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卫生系统岗位" sheetId="5" r:id="rId1"/>
    <sheet name="教育系统岗位" sheetId="6" r:id="rId2"/>
    <sheet name="其他事业单位" sheetId="4" r:id="rId3"/>
  </sheets>
  <definedNames>
    <definedName name="_xlnm._FilterDatabase" localSheetId="2" hidden="1">其他事业单位!$B$2:$I$918</definedName>
    <definedName name="_xlnm._FilterDatabase" localSheetId="1" hidden="1">教育系统岗位!$A$2:$I$2</definedName>
    <definedName name="_xlnm._FilterDatabase" localSheetId="0" hidden="1">卫生系统岗位!$A$2:$I$2</definedName>
    <definedName name="_xlnm.Print_Titles" localSheetId="1">教育系统岗位!$1:$2</definedName>
    <definedName name="_xlnm.Print_Titles" localSheetId="0">卫生系统岗位!$1:$2</definedName>
    <definedName name="_xlnm.Print_Titles" localSheetId="2">其他事业单位!$1:$2</definedName>
  </definedNames>
  <calcPr calcId="144525"/>
</workbook>
</file>

<file path=xl/sharedStrings.xml><?xml version="1.0" encoding="utf-8"?>
<sst xmlns="http://schemas.openxmlformats.org/spreadsheetml/2006/main" count="19853" uniqueCount="11748">
  <si>
    <t>长治市屯留区2021年公开招聘事业单位工作人员
笔试成绩（卫生系统岗位）</t>
  </si>
  <si>
    <t>序号</t>
  </si>
  <si>
    <t>报名序号</t>
  </si>
  <si>
    <t>姓名</t>
  </si>
  <si>
    <t>报考岗位</t>
  </si>
  <si>
    <t>考号</t>
  </si>
  <si>
    <t>公共基础知识
成绩</t>
  </si>
  <si>
    <t xml:space="preserve">专业成绩
</t>
  </si>
  <si>
    <r>
      <rPr>
        <b/>
        <sz val="9"/>
        <color theme="1"/>
        <rFont val="宋体"/>
        <charset val="134"/>
      </rPr>
      <t>总成绩
（公共基础知识成绩×40%</t>
    </r>
    <r>
      <rPr>
        <b/>
        <sz val="9"/>
        <color theme="1"/>
        <rFont val="SimSun"/>
        <charset val="134"/>
      </rPr>
      <t>＋</t>
    </r>
    <r>
      <rPr>
        <b/>
        <sz val="9"/>
        <color theme="1"/>
        <rFont val="宋体"/>
        <charset val="134"/>
      </rPr>
      <t>专业成绩×60%）</t>
    </r>
  </si>
  <si>
    <t>排名</t>
  </si>
  <si>
    <t>01015</t>
  </si>
  <si>
    <t>暴悦玮</t>
  </si>
  <si>
    <t>2010</t>
  </si>
  <si>
    <t>202110101229</t>
  </si>
  <si>
    <t>02571</t>
  </si>
  <si>
    <t>吕力星</t>
  </si>
  <si>
    <t>202110102109</t>
  </si>
  <si>
    <t>04343</t>
  </si>
  <si>
    <t>王晓丽</t>
  </si>
  <si>
    <t>202110101805</t>
  </si>
  <si>
    <t>03285</t>
  </si>
  <si>
    <t>马政伟</t>
  </si>
  <si>
    <t>202110101213</t>
  </si>
  <si>
    <t>02100</t>
  </si>
  <si>
    <t>郭亚倩</t>
  </si>
  <si>
    <t>202110102404</t>
  </si>
  <si>
    <t>01285</t>
  </si>
  <si>
    <t>尹皓</t>
  </si>
  <si>
    <t>202110102506</t>
  </si>
  <si>
    <t>缺考</t>
  </si>
  <si>
    <t>00076</t>
  </si>
  <si>
    <t>赵晓敏</t>
  </si>
  <si>
    <t>2020</t>
  </si>
  <si>
    <t>202110100322</t>
  </si>
  <si>
    <t>01459</t>
  </si>
  <si>
    <t>宋萧茹</t>
  </si>
  <si>
    <t>202110100303</t>
  </si>
  <si>
    <t>02012</t>
  </si>
  <si>
    <t>周媛媛</t>
  </si>
  <si>
    <t>202110100106</t>
  </si>
  <si>
    <t>00268</t>
  </si>
  <si>
    <t>余敏</t>
  </si>
  <si>
    <t>202110101209</t>
  </si>
  <si>
    <t>02268</t>
  </si>
  <si>
    <t>郝淼淼</t>
  </si>
  <si>
    <t>202110100922</t>
  </si>
  <si>
    <t>02682</t>
  </si>
  <si>
    <t>张曼</t>
  </si>
  <si>
    <t>202110100814</t>
  </si>
  <si>
    <t>03305</t>
  </si>
  <si>
    <t>李丽君</t>
  </si>
  <si>
    <t>202110100312</t>
  </si>
  <si>
    <t>02082</t>
  </si>
  <si>
    <t>江甜甜</t>
  </si>
  <si>
    <t>202110100221</t>
  </si>
  <si>
    <t>03680</t>
  </si>
  <si>
    <t>常欣宇</t>
  </si>
  <si>
    <t>202110102113</t>
  </si>
  <si>
    <t>02914</t>
  </si>
  <si>
    <t>邱莎莎</t>
  </si>
  <si>
    <t>202110102908</t>
  </si>
  <si>
    <t>00573</t>
  </si>
  <si>
    <t>冯雪</t>
  </si>
  <si>
    <t>202110101215</t>
  </si>
  <si>
    <t>04132</t>
  </si>
  <si>
    <t>闫宁</t>
  </si>
  <si>
    <t>202110100803</t>
  </si>
  <si>
    <t>01914</t>
  </si>
  <si>
    <t>吴倩</t>
  </si>
  <si>
    <t>202110101901</t>
  </si>
  <si>
    <t>00917</t>
  </si>
  <si>
    <t>王嘉欣</t>
  </si>
  <si>
    <t>202110102813</t>
  </si>
  <si>
    <t>04167</t>
  </si>
  <si>
    <t>李吕芳</t>
  </si>
  <si>
    <t>202110102326</t>
  </si>
  <si>
    <t>02219</t>
  </si>
  <si>
    <t>陈李彤</t>
  </si>
  <si>
    <t>202110101021</t>
  </si>
  <si>
    <t>01526</t>
  </si>
  <si>
    <t>冯琳</t>
  </si>
  <si>
    <t>202110102218</t>
  </si>
  <si>
    <t>03286</t>
  </si>
  <si>
    <t>李旭</t>
  </si>
  <si>
    <t>202110102511</t>
  </si>
  <si>
    <t>00399</t>
  </si>
  <si>
    <t>李佳欣</t>
  </si>
  <si>
    <t>202110102414</t>
  </si>
  <si>
    <t>00183</t>
  </si>
  <si>
    <t>周丽娟</t>
  </si>
  <si>
    <t>202110102501</t>
  </si>
  <si>
    <t>01545</t>
  </si>
  <si>
    <t>巩旭鑫</t>
  </si>
  <si>
    <t>202110101009</t>
  </si>
  <si>
    <t>03975</t>
  </si>
  <si>
    <t>霍沙沙</t>
  </si>
  <si>
    <t>202110101707</t>
  </si>
  <si>
    <t>04130</t>
  </si>
  <si>
    <t>申景艳</t>
  </si>
  <si>
    <t>202110102303</t>
  </si>
  <si>
    <t>02176</t>
  </si>
  <si>
    <t>尹丽</t>
  </si>
  <si>
    <t>202110103020</t>
  </si>
  <si>
    <t>03371</t>
  </si>
  <si>
    <t>闫仰奇</t>
  </si>
  <si>
    <t>202110102929</t>
  </si>
  <si>
    <t>00278</t>
  </si>
  <si>
    <t>盖贝贝</t>
  </si>
  <si>
    <t>202110102212</t>
  </si>
  <si>
    <t>03055</t>
  </si>
  <si>
    <t>李莉</t>
  </si>
  <si>
    <t>202110100502</t>
  </si>
  <si>
    <t>02737</t>
  </si>
  <si>
    <t>袁蓓</t>
  </si>
  <si>
    <t>202110100318</t>
  </si>
  <si>
    <t>00645</t>
  </si>
  <si>
    <t>杜彦香</t>
  </si>
  <si>
    <t>202110102924</t>
  </si>
  <si>
    <t>03920</t>
  </si>
  <si>
    <t>程宇</t>
  </si>
  <si>
    <t>202110100224</t>
  </si>
  <si>
    <t>04686</t>
  </si>
  <si>
    <t>邓金</t>
  </si>
  <si>
    <t>202110101125</t>
  </si>
  <si>
    <t>00893</t>
  </si>
  <si>
    <t>赵蓉</t>
  </si>
  <si>
    <t>202110101612</t>
  </si>
  <si>
    <t>00205</t>
  </si>
  <si>
    <t>靳淑敏</t>
  </si>
  <si>
    <t>202110101603</t>
  </si>
  <si>
    <t>02120</t>
  </si>
  <si>
    <t>杨思润</t>
  </si>
  <si>
    <t>202110102329</t>
  </si>
  <si>
    <t>00411</t>
  </si>
  <si>
    <t>邢艳曦</t>
  </si>
  <si>
    <t>202110100425</t>
  </si>
  <si>
    <t>01402</t>
  </si>
  <si>
    <t>牛鑫</t>
  </si>
  <si>
    <t>202110102622</t>
  </si>
  <si>
    <t>04045</t>
  </si>
  <si>
    <t>郭亚新</t>
  </si>
  <si>
    <t>202110102316</t>
  </si>
  <si>
    <t>03659</t>
  </si>
  <si>
    <t>崔剑桥</t>
  </si>
  <si>
    <t>202110103122</t>
  </si>
  <si>
    <t>00239</t>
  </si>
  <si>
    <t>王滢坤</t>
  </si>
  <si>
    <t>202110101203</t>
  </si>
  <si>
    <t>04659</t>
  </si>
  <si>
    <t>冯惠芳</t>
  </si>
  <si>
    <t>202110100710</t>
  </si>
  <si>
    <t>03426</t>
  </si>
  <si>
    <t>张婷</t>
  </si>
  <si>
    <t>202110101627</t>
  </si>
  <si>
    <t>03685</t>
  </si>
  <si>
    <t>安文冰</t>
  </si>
  <si>
    <t>202110100116</t>
  </si>
  <si>
    <t>02754</t>
  </si>
  <si>
    <t>万里星</t>
  </si>
  <si>
    <t>202110100130</t>
  </si>
  <si>
    <t>00386</t>
  </si>
  <si>
    <t>李娜</t>
  </si>
  <si>
    <t>202110100211</t>
  </si>
  <si>
    <t>03510</t>
  </si>
  <si>
    <t>柴莉</t>
  </si>
  <si>
    <t>202110100302</t>
  </si>
  <si>
    <t>01229</t>
  </si>
  <si>
    <t>郭艺轩</t>
  </si>
  <si>
    <t>202110100517</t>
  </si>
  <si>
    <t>03161</t>
  </si>
  <si>
    <t>邓铭佳</t>
  </si>
  <si>
    <t>202110100526</t>
  </si>
  <si>
    <t>03933</t>
  </si>
  <si>
    <t>张姚</t>
  </si>
  <si>
    <t>202110101223</t>
  </si>
  <si>
    <t>03840</t>
  </si>
  <si>
    <t>盖燕茹</t>
  </si>
  <si>
    <t>202110101424</t>
  </si>
  <si>
    <t>00077</t>
  </si>
  <si>
    <t>崔宁</t>
  </si>
  <si>
    <t>202110101501</t>
  </si>
  <si>
    <t>03725</t>
  </si>
  <si>
    <t>王丹</t>
  </si>
  <si>
    <t>202110101512</t>
  </si>
  <si>
    <t>02239</t>
  </si>
  <si>
    <t>贾夏童</t>
  </si>
  <si>
    <t>202110101516</t>
  </si>
  <si>
    <t>03433</t>
  </si>
  <si>
    <t>付枝灵</t>
  </si>
  <si>
    <t>202110101521</t>
  </si>
  <si>
    <t>03921</t>
  </si>
  <si>
    <t>尤雪婷</t>
  </si>
  <si>
    <t>202110101711</t>
  </si>
  <si>
    <t>01452</t>
  </si>
  <si>
    <t>张亚男</t>
  </si>
  <si>
    <t>202110101816</t>
  </si>
  <si>
    <t>02852</t>
  </si>
  <si>
    <t>王思雨</t>
  </si>
  <si>
    <t>202110102313</t>
  </si>
  <si>
    <t>03796</t>
  </si>
  <si>
    <t>王雪娜</t>
  </si>
  <si>
    <t>202110102325</t>
  </si>
  <si>
    <t>03536</t>
  </si>
  <si>
    <t>王小倩</t>
  </si>
  <si>
    <t>202110102520</t>
  </si>
  <si>
    <t>03724</t>
  </si>
  <si>
    <t>王瑜</t>
  </si>
  <si>
    <t>202110102627</t>
  </si>
  <si>
    <t>03794</t>
  </si>
  <si>
    <t>李齐</t>
  </si>
  <si>
    <t>2030</t>
  </si>
  <si>
    <t>202110102429</t>
  </si>
  <si>
    <t>01176</t>
  </si>
  <si>
    <t>冀妍</t>
  </si>
  <si>
    <t>202110102619</t>
  </si>
  <si>
    <t>02093</t>
  </si>
  <si>
    <t>牛柯静</t>
  </si>
  <si>
    <t>202110102707</t>
  </si>
  <si>
    <t>03554</t>
  </si>
  <si>
    <t>李瑶</t>
  </si>
  <si>
    <t>202110100320</t>
  </si>
  <si>
    <t>00657</t>
  </si>
  <si>
    <t>杨倩</t>
  </si>
  <si>
    <t>202110102509</t>
  </si>
  <si>
    <t>02829</t>
  </si>
  <si>
    <t>张煜</t>
  </si>
  <si>
    <t>202110101110</t>
  </si>
  <si>
    <t>02061</t>
  </si>
  <si>
    <t>常江</t>
  </si>
  <si>
    <t>2040</t>
  </si>
  <si>
    <t>202110101829</t>
  </si>
  <si>
    <t>00264</t>
  </si>
  <si>
    <t>燕瑜</t>
  </si>
  <si>
    <t>202110101109</t>
  </si>
  <si>
    <t>01702</t>
  </si>
  <si>
    <t>杨楠</t>
  </si>
  <si>
    <t>202110102901</t>
  </si>
  <si>
    <t>03303</t>
  </si>
  <si>
    <t>程峰</t>
  </si>
  <si>
    <t>202110102529</t>
  </si>
  <si>
    <t>01637</t>
  </si>
  <si>
    <t>齐俞如</t>
  </si>
  <si>
    <t>202110102629</t>
  </si>
  <si>
    <t>00326</t>
  </si>
  <si>
    <t>董琪</t>
  </si>
  <si>
    <t>202110100512</t>
  </si>
  <si>
    <t>03379</t>
  </si>
  <si>
    <t>韩威</t>
  </si>
  <si>
    <t>202110100109</t>
  </si>
  <si>
    <t>00508</t>
  </si>
  <si>
    <t>郭超</t>
  </si>
  <si>
    <t>202110102517</t>
  </si>
  <si>
    <t>00591</t>
  </si>
  <si>
    <t>路欣</t>
  </si>
  <si>
    <t>202110102209</t>
  </si>
  <si>
    <t>04225</t>
  </si>
  <si>
    <t>郝钰婕</t>
  </si>
  <si>
    <t>202110102322</t>
  </si>
  <si>
    <t>04917</t>
  </si>
  <si>
    <t>郭亚欣</t>
  </si>
  <si>
    <t>202110102410</t>
  </si>
  <si>
    <t>04024</t>
  </si>
  <si>
    <t>张青</t>
  </si>
  <si>
    <t>202110102620</t>
  </si>
  <si>
    <t>00356</t>
  </si>
  <si>
    <t>李楠</t>
  </si>
  <si>
    <t>202110102826</t>
  </si>
  <si>
    <t>02301</t>
  </si>
  <si>
    <t>朱韶晖</t>
  </si>
  <si>
    <t>2060</t>
  </si>
  <si>
    <t>202110103005</t>
  </si>
  <si>
    <t>01138</t>
  </si>
  <si>
    <t>李凌云</t>
  </si>
  <si>
    <t>202110101903</t>
  </si>
  <si>
    <t>04687</t>
  </si>
  <si>
    <t>李香</t>
  </si>
  <si>
    <t>202110102906</t>
  </si>
  <si>
    <t>04891</t>
  </si>
  <si>
    <t>王宇超</t>
  </si>
  <si>
    <t>202110100506</t>
  </si>
  <si>
    <t>04928</t>
  </si>
  <si>
    <t>陈鹏宇</t>
  </si>
  <si>
    <t>202110102027</t>
  </si>
  <si>
    <t>02832</t>
  </si>
  <si>
    <t>李司凯</t>
  </si>
  <si>
    <t>202110102221</t>
  </si>
  <si>
    <t>02574</t>
  </si>
  <si>
    <t>高琳</t>
  </si>
  <si>
    <t>202110101618</t>
  </si>
  <si>
    <t>01417</t>
  </si>
  <si>
    <t>任佳丽</t>
  </si>
  <si>
    <t>202110100813</t>
  </si>
  <si>
    <t>01128</t>
  </si>
  <si>
    <t>李茜</t>
  </si>
  <si>
    <t>202110102819</t>
  </si>
  <si>
    <t>04157</t>
  </si>
  <si>
    <t>段霞苗</t>
  </si>
  <si>
    <t>202110102515</t>
  </si>
  <si>
    <t>04721</t>
  </si>
  <si>
    <t>宋帅</t>
  </si>
  <si>
    <t>202110103011</t>
  </si>
  <si>
    <t>04159</t>
  </si>
  <si>
    <t>魏睿翔</t>
  </si>
  <si>
    <t>202110101517</t>
  </si>
  <si>
    <t>02212</t>
  </si>
  <si>
    <t>陈凯妮</t>
  </si>
  <si>
    <t>202110101024</t>
  </si>
  <si>
    <t>03919</t>
  </si>
  <si>
    <t>刘璇</t>
  </si>
  <si>
    <t>202110101817</t>
  </si>
  <si>
    <t>04879</t>
  </si>
  <si>
    <t>呼豆豆</t>
  </si>
  <si>
    <t>202110100505</t>
  </si>
  <si>
    <t>00739</t>
  </si>
  <si>
    <t>张亚美</t>
  </si>
  <si>
    <t>202110102101</t>
  </si>
  <si>
    <t>00918</t>
  </si>
  <si>
    <t>霍杰</t>
  </si>
  <si>
    <t>202110103018</t>
  </si>
  <si>
    <t>02225</t>
  </si>
  <si>
    <t>胡威</t>
  </si>
  <si>
    <t>202110100207</t>
  </si>
  <si>
    <t>03911</t>
  </si>
  <si>
    <t>宗楷楠</t>
  </si>
  <si>
    <t>202110101412</t>
  </si>
  <si>
    <t>02250</t>
  </si>
  <si>
    <t>武明瑜</t>
  </si>
  <si>
    <t>202110101924</t>
  </si>
  <si>
    <t>01206</t>
  </si>
  <si>
    <t>秦晋丽</t>
  </si>
  <si>
    <t>202110102201</t>
  </si>
  <si>
    <t>00112</t>
  </si>
  <si>
    <t>刘欢</t>
  </si>
  <si>
    <t>2070</t>
  </si>
  <si>
    <t>202110100408</t>
  </si>
  <si>
    <t>03259</t>
  </si>
  <si>
    <t>王莹莹</t>
  </si>
  <si>
    <t>202110100129</t>
  </si>
  <si>
    <t>01356</t>
  </si>
  <si>
    <t>陈冠华</t>
  </si>
  <si>
    <t>202110103025</t>
  </si>
  <si>
    <t>01155</t>
  </si>
  <si>
    <t>王凯媛</t>
  </si>
  <si>
    <t>202110102401</t>
  </si>
  <si>
    <t>02743</t>
  </si>
  <si>
    <t>许诺</t>
  </si>
  <si>
    <t>202110102612</t>
  </si>
  <si>
    <t>00142</t>
  </si>
  <si>
    <t>李赛</t>
  </si>
  <si>
    <t>202110102902</t>
  </si>
  <si>
    <t>02644</t>
  </si>
  <si>
    <t>范峤茜</t>
  </si>
  <si>
    <t>202110101108</t>
  </si>
  <si>
    <t>00812</t>
  </si>
  <si>
    <t>郭文宇</t>
  </si>
  <si>
    <t>202110102605</t>
  </si>
  <si>
    <t>00330</t>
  </si>
  <si>
    <t>张悦</t>
  </si>
  <si>
    <t>202110100716</t>
  </si>
  <si>
    <t>00829</t>
  </si>
  <si>
    <t>侯晨虹</t>
  </si>
  <si>
    <t>2080</t>
  </si>
  <si>
    <t>202110101128</t>
  </si>
  <si>
    <t>01562</t>
  </si>
  <si>
    <t>郭晋宇</t>
  </si>
  <si>
    <t>202110100807</t>
  </si>
  <si>
    <t>02315</t>
  </si>
  <si>
    <t>冯倩钰</t>
  </si>
  <si>
    <t>202110102415</t>
  </si>
  <si>
    <t>01568</t>
  </si>
  <si>
    <t>刘斌斌</t>
  </si>
  <si>
    <t>202110102608</t>
  </si>
  <si>
    <t>00071</t>
  </si>
  <si>
    <t>曹伟</t>
  </si>
  <si>
    <t>202110100930</t>
  </si>
  <si>
    <t>01507</t>
  </si>
  <si>
    <t>王林</t>
  </si>
  <si>
    <t>202110100304</t>
  </si>
  <si>
    <t>00494</t>
  </si>
  <si>
    <t>韩婕</t>
  </si>
  <si>
    <t>202110100229</t>
  </si>
  <si>
    <t>00427</t>
  </si>
  <si>
    <t>李苗</t>
  </si>
  <si>
    <t>202110100501</t>
  </si>
  <si>
    <t>02418</t>
  </si>
  <si>
    <t>李小花</t>
  </si>
  <si>
    <t>202110101823</t>
  </si>
  <si>
    <t>00902</t>
  </si>
  <si>
    <t>苗雨阳</t>
  </si>
  <si>
    <t>202110102307</t>
  </si>
  <si>
    <t>00484</t>
  </si>
  <si>
    <t>张萌</t>
  </si>
  <si>
    <t>202110102024</t>
  </si>
  <si>
    <t>00293</t>
  </si>
  <si>
    <t>刘慧云</t>
  </si>
  <si>
    <t>202110100905</t>
  </si>
  <si>
    <t>00100</t>
  </si>
  <si>
    <t>白宇璐</t>
  </si>
  <si>
    <t>202110101619</t>
  </si>
  <si>
    <t>02823</t>
  </si>
  <si>
    <t>苟晓琴</t>
  </si>
  <si>
    <t>202110103022</t>
  </si>
  <si>
    <t>02559</t>
  </si>
  <si>
    <t>连楚瑞</t>
  </si>
  <si>
    <t>202110103027</t>
  </si>
  <si>
    <t>01040</t>
  </si>
  <si>
    <t>徐丽娇</t>
  </si>
  <si>
    <t>202110101415</t>
  </si>
  <si>
    <t>00400</t>
  </si>
  <si>
    <t>牛亚男</t>
  </si>
  <si>
    <t>202110101330</t>
  </si>
  <si>
    <t>01454</t>
  </si>
  <si>
    <t>张亚慧</t>
  </si>
  <si>
    <t>202110100113</t>
  </si>
  <si>
    <t>04921</t>
  </si>
  <si>
    <t>路梦茹</t>
  </si>
  <si>
    <t>202110100220</t>
  </si>
  <si>
    <t>02819</t>
  </si>
  <si>
    <t>李毅婷</t>
  </si>
  <si>
    <t>202110103009</t>
  </si>
  <si>
    <t>04493</t>
  </si>
  <si>
    <t>董培源</t>
  </si>
  <si>
    <t>202110100927</t>
  </si>
  <si>
    <t>03302</t>
  </si>
  <si>
    <t>陈思思</t>
  </si>
  <si>
    <t>202110100909</t>
  </si>
  <si>
    <t>02433</t>
  </si>
  <si>
    <t>郭育杰</t>
  </si>
  <si>
    <t>202110102419</t>
  </si>
  <si>
    <t>02736</t>
  </si>
  <si>
    <t>闫美妤</t>
  </si>
  <si>
    <t>202110101608</t>
  </si>
  <si>
    <t>01226</t>
  </si>
  <si>
    <t>张姝</t>
  </si>
  <si>
    <t>202110101030</t>
  </si>
  <si>
    <t>01487</t>
  </si>
  <si>
    <t>王悦</t>
  </si>
  <si>
    <t>202110100802</t>
  </si>
  <si>
    <t>02986</t>
  </si>
  <si>
    <t>王慧云</t>
  </si>
  <si>
    <t>202110101410</t>
  </si>
  <si>
    <t>03643</t>
  </si>
  <si>
    <t>张钰</t>
  </si>
  <si>
    <t>202110101023</t>
  </si>
  <si>
    <t>00720</t>
  </si>
  <si>
    <t>刘雅茜</t>
  </si>
  <si>
    <t>202110101923</t>
  </si>
  <si>
    <t>01168</t>
  </si>
  <si>
    <t>朱昕如</t>
  </si>
  <si>
    <t>202110100117</t>
  </si>
  <si>
    <t>02009</t>
  </si>
  <si>
    <t>刘江涛</t>
  </si>
  <si>
    <t>202110100516</t>
  </si>
  <si>
    <t>01468</t>
  </si>
  <si>
    <t>王敏</t>
  </si>
  <si>
    <t>202110102916</t>
  </si>
  <si>
    <t>02124</t>
  </si>
  <si>
    <t>原梦雪</t>
  </si>
  <si>
    <t>202110100908</t>
  </si>
  <si>
    <t>02762</t>
  </si>
  <si>
    <t>李鑫慧</t>
  </si>
  <si>
    <t>202110101113</t>
  </si>
  <si>
    <t>00567</t>
  </si>
  <si>
    <t>杨正华</t>
  </si>
  <si>
    <t>202110101519</t>
  </si>
  <si>
    <t>01101</t>
  </si>
  <si>
    <t>李素云</t>
  </si>
  <si>
    <t>202110101112</t>
  </si>
  <si>
    <t>01112</t>
  </si>
  <si>
    <t>申涛涛</t>
  </si>
  <si>
    <t>202110102602</t>
  </si>
  <si>
    <t>03716</t>
  </si>
  <si>
    <t>王诗毅</t>
  </si>
  <si>
    <t>202110101126</t>
  </si>
  <si>
    <t>00511</t>
  </si>
  <si>
    <t>田慧琴</t>
  </si>
  <si>
    <t>202110101027</t>
  </si>
  <si>
    <t>03184</t>
  </si>
  <si>
    <t>冯凯</t>
  </si>
  <si>
    <t>202110100719</t>
  </si>
  <si>
    <t>02117</t>
  </si>
  <si>
    <t>杨嘉会</t>
  </si>
  <si>
    <t>202110101705</t>
  </si>
  <si>
    <t>02681</t>
  </si>
  <si>
    <t>韩娜娜</t>
  </si>
  <si>
    <t>202110100622</t>
  </si>
  <si>
    <t>02738</t>
  </si>
  <si>
    <t>宋晓云</t>
  </si>
  <si>
    <t>202110101130</t>
  </si>
  <si>
    <t>00987</t>
  </si>
  <si>
    <t>李东云</t>
  </si>
  <si>
    <t>202110102417</t>
  </si>
  <si>
    <t>01703</t>
  </si>
  <si>
    <t>宋志健</t>
  </si>
  <si>
    <t>202110102004</t>
  </si>
  <si>
    <t>00060</t>
  </si>
  <si>
    <t>史矗矗</t>
  </si>
  <si>
    <t>202110100530</t>
  </si>
  <si>
    <t>01579</t>
  </si>
  <si>
    <t>赵培甫</t>
  </si>
  <si>
    <t>202110102421</t>
  </si>
  <si>
    <t>04575</t>
  </si>
  <si>
    <t>程惠娟</t>
  </si>
  <si>
    <t>202110102012</t>
  </si>
  <si>
    <t>01363</t>
  </si>
  <si>
    <t>刘祎</t>
  </si>
  <si>
    <t>202110103006</t>
  </si>
  <si>
    <t>03231</t>
  </si>
  <si>
    <t>王梓慧</t>
  </si>
  <si>
    <t>202110102507</t>
  </si>
  <si>
    <t>04220</t>
  </si>
  <si>
    <t>刘佳鑫</t>
  </si>
  <si>
    <t>202110100728</t>
  </si>
  <si>
    <t>02767</t>
  </si>
  <si>
    <t>李可仁</t>
  </si>
  <si>
    <t>202110103104</t>
  </si>
  <si>
    <t>03868</t>
  </si>
  <si>
    <t>刘晨贝</t>
  </si>
  <si>
    <t>202110101405</t>
  </si>
  <si>
    <t>00246</t>
  </si>
  <si>
    <t>李沙沙</t>
  </si>
  <si>
    <t>202110103103</t>
  </si>
  <si>
    <t>01439</t>
  </si>
  <si>
    <t>秦超</t>
  </si>
  <si>
    <t>202110100104</t>
  </si>
  <si>
    <t>02017</t>
  </si>
  <si>
    <t>马娇</t>
  </si>
  <si>
    <t>202110101313</t>
  </si>
  <si>
    <t>04456</t>
  </si>
  <si>
    <t>王作樵</t>
  </si>
  <si>
    <t>202110102626</t>
  </si>
  <si>
    <t>04319</t>
  </si>
  <si>
    <t>郭一鹏</t>
  </si>
  <si>
    <t>202110102824</t>
  </si>
  <si>
    <t>03222</t>
  </si>
  <si>
    <t>杨晨</t>
  </si>
  <si>
    <t>202110102714</t>
  </si>
  <si>
    <t>01307</t>
  </si>
  <si>
    <t>王雅姣</t>
  </si>
  <si>
    <t>202110100111</t>
  </si>
  <si>
    <t>01467</t>
  </si>
  <si>
    <t>伊鸣雨</t>
  </si>
  <si>
    <t>202110102123</t>
  </si>
  <si>
    <t>02532</t>
  </si>
  <si>
    <t>王丽</t>
  </si>
  <si>
    <t>202110102913</t>
  </si>
  <si>
    <t>00408</t>
  </si>
  <si>
    <t>赵鑫</t>
  </si>
  <si>
    <t>202110101414</t>
  </si>
  <si>
    <t>03434</t>
  </si>
  <si>
    <t>崔俊达</t>
  </si>
  <si>
    <t>202110100317</t>
  </si>
  <si>
    <t>02728</t>
  </si>
  <si>
    <t>冯宇</t>
  </si>
  <si>
    <t>202110102217</t>
  </si>
  <si>
    <t>00394</t>
  </si>
  <si>
    <t>李如煜</t>
  </si>
  <si>
    <t>202110102402</t>
  </si>
  <si>
    <t>02607</t>
  </si>
  <si>
    <t>韩志玲</t>
  </si>
  <si>
    <t>202110103111</t>
  </si>
  <si>
    <t>01100</t>
  </si>
  <si>
    <t>赵鑫鑫</t>
  </si>
  <si>
    <t>202110101007</t>
  </si>
  <si>
    <t>02563</t>
  </si>
  <si>
    <t>张军磊</t>
  </si>
  <si>
    <t>202110101905</t>
  </si>
  <si>
    <t>01234</t>
  </si>
  <si>
    <t>李亚飞</t>
  </si>
  <si>
    <t>202110100912</t>
  </si>
  <si>
    <t>04151</t>
  </si>
  <si>
    <t>郭欣月</t>
  </si>
  <si>
    <t>202110101312</t>
  </si>
  <si>
    <t>01052</t>
  </si>
  <si>
    <t>崔竹红</t>
  </si>
  <si>
    <t>202110103023</t>
  </si>
  <si>
    <t>01357</t>
  </si>
  <si>
    <t>李甜甜</t>
  </si>
  <si>
    <t>202110102327</t>
  </si>
  <si>
    <t>00517</t>
  </si>
  <si>
    <t>马睿柠</t>
  </si>
  <si>
    <t>202110102020</t>
  </si>
  <si>
    <t>01228</t>
  </si>
  <si>
    <t>田瑞</t>
  </si>
  <si>
    <t>202110102211</t>
  </si>
  <si>
    <t>00854</t>
  </si>
  <si>
    <t>张娇荣</t>
  </si>
  <si>
    <t>202110100223</t>
  </si>
  <si>
    <t>03721</t>
  </si>
  <si>
    <t>崔岩</t>
  </si>
  <si>
    <t>202110101226</t>
  </si>
  <si>
    <t>03968</t>
  </si>
  <si>
    <t>辛灵美</t>
  </si>
  <si>
    <t>202110101725</t>
  </si>
  <si>
    <t>00596</t>
  </si>
  <si>
    <t>靳慧琰</t>
  </si>
  <si>
    <t>202110101803</t>
  </si>
  <si>
    <t>02178</t>
  </si>
  <si>
    <t>辛彩霞</t>
  </si>
  <si>
    <t>202110100410</t>
  </si>
  <si>
    <t>03314</t>
  </si>
  <si>
    <t>常玥</t>
  </si>
  <si>
    <t>202110102104</t>
  </si>
  <si>
    <t>01189</t>
  </si>
  <si>
    <t>王婷婷</t>
  </si>
  <si>
    <t>202110100319</t>
  </si>
  <si>
    <t>03453</t>
  </si>
  <si>
    <t>申琦</t>
  </si>
  <si>
    <t>202110102809</t>
  </si>
  <si>
    <t>02952</t>
  </si>
  <si>
    <t>姚晓雄</t>
  </si>
  <si>
    <t>202110101220</t>
  </si>
  <si>
    <t>04432</t>
  </si>
  <si>
    <t>孙国强</t>
  </si>
  <si>
    <t>202110100625</t>
  </si>
  <si>
    <t>01227</t>
  </si>
  <si>
    <t>王凡石</t>
  </si>
  <si>
    <t>202110100901</t>
  </si>
  <si>
    <t>02160</t>
  </si>
  <si>
    <t>申泽润</t>
  </si>
  <si>
    <t>202110101019</t>
  </si>
  <si>
    <t>03687</t>
  </si>
  <si>
    <t>李鹏田</t>
  </si>
  <si>
    <t>202110101216</t>
  </si>
  <si>
    <t>00042</t>
  </si>
  <si>
    <t>程栋亮</t>
  </si>
  <si>
    <t>202110101801</t>
  </si>
  <si>
    <t>00405</t>
  </si>
  <si>
    <t>孙梦</t>
  </si>
  <si>
    <t>202110101912</t>
  </si>
  <si>
    <t>00084</t>
  </si>
  <si>
    <t>李雅慧</t>
  </si>
  <si>
    <t>202110102505</t>
  </si>
  <si>
    <t>03465</t>
  </si>
  <si>
    <t>郝天颖</t>
  </si>
  <si>
    <t>202110102711</t>
  </si>
  <si>
    <t>03760</t>
  </si>
  <si>
    <t>孙丽昆</t>
  </si>
  <si>
    <t>202110102822</t>
  </si>
  <si>
    <t>00087</t>
  </si>
  <si>
    <t>贾梦娜</t>
  </si>
  <si>
    <t>202110102923</t>
  </si>
  <si>
    <t>02035</t>
  </si>
  <si>
    <t>史燎丹</t>
  </si>
  <si>
    <t>2090</t>
  </si>
  <si>
    <t>202110100225</t>
  </si>
  <si>
    <t>00481</t>
  </si>
  <si>
    <t>张欢欢</t>
  </si>
  <si>
    <t>202110101420</t>
  </si>
  <si>
    <t>00192</t>
  </si>
  <si>
    <t>赵玮</t>
  </si>
  <si>
    <t>202110100324</t>
  </si>
  <si>
    <t>03196</t>
  </si>
  <si>
    <t>鲁文亚</t>
  </si>
  <si>
    <t>202110101614</t>
  </si>
  <si>
    <t>04895</t>
  </si>
  <si>
    <t>202110101305</t>
  </si>
  <si>
    <t>02460</t>
  </si>
  <si>
    <t>郭遥</t>
  </si>
  <si>
    <t>202110101427</t>
  </si>
  <si>
    <t>04460</t>
  </si>
  <si>
    <t>姚欣霖</t>
  </si>
  <si>
    <t>202110101713</t>
  </si>
  <si>
    <t>02953</t>
  </si>
  <si>
    <t>张李媛</t>
  </si>
  <si>
    <t>202110101511</t>
  </si>
  <si>
    <t>00689</t>
  </si>
  <si>
    <t>张雅楠</t>
  </si>
  <si>
    <t>202110102703</t>
  </si>
  <si>
    <t>01378</t>
  </si>
  <si>
    <t>孙云</t>
  </si>
  <si>
    <t>202110100630</t>
  </si>
  <si>
    <t>01195</t>
  </si>
  <si>
    <t>付媛苑</t>
  </si>
  <si>
    <t>202110102718</t>
  </si>
  <si>
    <t>01592</t>
  </si>
  <si>
    <t>庞晶珂</t>
  </si>
  <si>
    <t>202110101318</t>
  </si>
  <si>
    <t>01126</t>
  </si>
  <si>
    <t>王荣</t>
  </si>
  <si>
    <t>202110101807</t>
  </si>
  <si>
    <t>02875</t>
  </si>
  <si>
    <t>李梦涛</t>
  </si>
  <si>
    <t>202110102413</t>
  </si>
  <si>
    <t>03568</t>
  </si>
  <si>
    <t>何亚妮</t>
  </si>
  <si>
    <t>202110102609</t>
  </si>
  <si>
    <t>02036</t>
  </si>
  <si>
    <t>李新</t>
  </si>
  <si>
    <t>202110100405</t>
  </si>
  <si>
    <t>02091</t>
  </si>
  <si>
    <t>郭鑫</t>
  </si>
  <si>
    <t>202110100406</t>
  </si>
  <si>
    <t>04930</t>
  </si>
  <si>
    <t>牛慧玉</t>
  </si>
  <si>
    <t>202110100601</t>
  </si>
  <si>
    <t>00414</t>
  </si>
  <si>
    <t>王江峰</t>
  </si>
  <si>
    <t>202110100720</t>
  </si>
  <si>
    <t>01283</t>
  </si>
  <si>
    <t>左永慧</t>
  </si>
  <si>
    <t>202110103102</t>
  </si>
  <si>
    <t>02704</t>
  </si>
  <si>
    <t>库如日</t>
  </si>
  <si>
    <t>202110102810</t>
  </si>
  <si>
    <t>03640</t>
  </si>
  <si>
    <t>申倩倩</t>
  </si>
  <si>
    <t>202110101015</t>
  </si>
  <si>
    <t>02288</t>
  </si>
  <si>
    <t>张帆</t>
  </si>
  <si>
    <t>202110100522</t>
  </si>
  <si>
    <t>03297</t>
  </si>
  <si>
    <t>张娜</t>
  </si>
  <si>
    <t>202110103101</t>
  </si>
  <si>
    <t>04241</t>
  </si>
  <si>
    <t>李娟</t>
  </si>
  <si>
    <t>202110102301</t>
  </si>
  <si>
    <t>03698</t>
  </si>
  <si>
    <t>张晋丹</t>
  </si>
  <si>
    <t>202110100925</t>
  </si>
  <si>
    <t>04931</t>
  </si>
  <si>
    <t>杨栋田</t>
  </si>
  <si>
    <t>202110100911</t>
  </si>
  <si>
    <t>01032</t>
  </si>
  <si>
    <t>王枫</t>
  </si>
  <si>
    <t>202110100216</t>
  </si>
  <si>
    <t>01436</t>
  </si>
  <si>
    <t>黄雅琼</t>
  </si>
  <si>
    <t>202110101623</t>
  </si>
  <si>
    <t>00383</t>
  </si>
  <si>
    <t>李慧玲</t>
  </si>
  <si>
    <t>202110100413</t>
  </si>
  <si>
    <t>00038</t>
  </si>
  <si>
    <t>裴丹丹</t>
  </si>
  <si>
    <t>202110102721</t>
  </si>
  <si>
    <t>04470</t>
  </si>
  <si>
    <t>王晨</t>
  </si>
  <si>
    <t>202110101411</t>
  </si>
  <si>
    <t>01353</t>
  </si>
  <si>
    <t>孙靖</t>
  </si>
  <si>
    <t>202110102127</t>
  </si>
  <si>
    <t>03706</t>
  </si>
  <si>
    <t>闫娜</t>
  </si>
  <si>
    <t>202110100629</t>
  </si>
  <si>
    <t>00292</t>
  </si>
  <si>
    <t>韩静</t>
  </si>
  <si>
    <t>202110100915</t>
  </si>
  <si>
    <t>04303</t>
  </si>
  <si>
    <t>靳晓瑞</t>
  </si>
  <si>
    <t>202110101421</t>
  </si>
  <si>
    <t>02206</t>
  </si>
  <si>
    <t>王婷兰</t>
  </si>
  <si>
    <t>202110101622</t>
  </si>
  <si>
    <t>04926</t>
  </si>
  <si>
    <t>杨凯娜</t>
  </si>
  <si>
    <t>202110102617</t>
  </si>
  <si>
    <t>00939</t>
  </si>
  <si>
    <t>赵楠</t>
  </si>
  <si>
    <t>202110102918</t>
  </si>
  <si>
    <t>00610</t>
  </si>
  <si>
    <t>李玉慧</t>
  </si>
  <si>
    <t>202110101815</t>
  </si>
  <si>
    <t>01136</t>
  </si>
  <si>
    <t>孙萌萌</t>
  </si>
  <si>
    <t>202110100726</t>
  </si>
  <si>
    <t>01518</t>
  </si>
  <si>
    <t>栗喜焱</t>
  </si>
  <si>
    <t>202110101804</t>
  </si>
  <si>
    <t>01322</t>
  </si>
  <si>
    <t>王梦娇</t>
  </si>
  <si>
    <t>202110101611</t>
  </si>
  <si>
    <t>03611</t>
  </si>
  <si>
    <t>程璐璐</t>
  </si>
  <si>
    <t>202110101013</t>
  </si>
  <si>
    <t>00618</t>
  </si>
  <si>
    <t>白莎莎</t>
  </si>
  <si>
    <t>202110100102</t>
  </si>
  <si>
    <t>03710</t>
  </si>
  <si>
    <t>郭静玉</t>
  </si>
  <si>
    <t>202110102513</t>
  </si>
  <si>
    <t>01623</t>
  </si>
  <si>
    <t>马欢</t>
  </si>
  <si>
    <t>202110101617</t>
  </si>
  <si>
    <t>00041</t>
  </si>
  <si>
    <t>冯雅楠</t>
  </si>
  <si>
    <t>202110102102</t>
  </si>
  <si>
    <t>04523</t>
  </si>
  <si>
    <t>姚晓丽</t>
  </si>
  <si>
    <t>202110103010</t>
  </si>
  <si>
    <t>04116</t>
  </si>
  <si>
    <t>段钦杰</t>
  </si>
  <si>
    <t>202110100824</t>
  </si>
  <si>
    <t>01268</t>
  </si>
  <si>
    <t>李曼曼</t>
  </si>
  <si>
    <t>202110100504</t>
  </si>
  <si>
    <t>00797</t>
  </si>
  <si>
    <t>王芬</t>
  </si>
  <si>
    <t>202110100422</t>
  </si>
  <si>
    <t>04541</t>
  </si>
  <si>
    <t>郭瑶瑶</t>
  </si>
  <si>
    <t>202110100919</t>
  </si>
  <si>
    <t>01196</t>
  </si>
  <si>
    <t>冯晓晓</t>
  </si>
  <si>
    <t>202110102206</t>
  </si>
  <si>
    <t>02350</t>
  </si>
  <si>
    <t>赵天艳</t>
  </si>
  <si>
    <t>202110100518</t>
  </si>
  <si>
    <t>00305</t>
  </si>
  <si>
    <t>候文静</t>
  </si>
  <si>
    <t>202110100423</t>
  </si>
  <si>
    <t>03224</t>
  </si>
  <si>
    <t>段玮怡</t>
  </si>
  <si>
    <t>202110100126</t>
  </si>
  <si>
    <t>02703</t>
  </si>
  <si>
    <t>马明慧</t>
  </si>
  <si>
    <t>202110100306</t>
  </si>
  <si>
    <t>02171</t>
  </si>
  <si>
    <t>李哲</t>
  </si>
  <si>
    <t>202110100307</t>
  </si>
  <si>
    <t>02318</t>
  </si>
  <si>
    <t>李晓光</t>
  </si>
  <si>
    <t>202110100627</t>
  </si>
  <si>
    <t>03696</t>
  </si>
  <si>
    <t>杨洋</t>
  </si>
  <si>
    <t>202110100711</t>
  </si>
  <si>
    <t>03151</t>
  </si>
  <si>
    <t>高丽</t>
  </si>
  <si>
    <t>202110101105</t>
  </si>
  <si>
    <t>03019</t>
  </si>
  <si>
    <t>李蕊</t>
  </si>
  <si>
    <t>202110101518</t>
  </si>
  <si>
    <t>02073</t>
  </si>
  <si>
    <t>田卓琳</t>
  </si>
  <si>
    <t>202110101709</t>
  </si>
  <si>
    <t>01398</t>
  </si>
  <si>
    <t>岳利萍</t>
  </si>
  <si>
    <t>202110101720</t>
  </si>
  <si>
    <t>02769</t>
  </si>
  <si>
    <t>李晓君</t>
  </si>
  <si>
    <t>202110101810</t>
  </si>
  <si>
    <t>02298</t>
  </si>
  <si>
    <t>李丹璐</t>
  </si>
  <si>
    <t>202110101812</t>
  </si>
  <si>
    <t>02602</t>
  </si>
  <si>
    <t>申阳</t>
  </si>
  <si>
    <t>202110101813</t>
  </si>
  <si>
    <t>04903</t>
  </si>
  <si>
    <t>秦晓蓉</t>
  </si>
  <si>
    <t>202110102412</t>
  </si>
  <si>
    <t>04935</t>
  </si>
  <si>
    <t>刘艳</t>
  </si>
  <si>
    <t>202110102613</t>
  </si>
  <si>
    <t>01057</t>
  </si>
  <si>
    <t>吕聪聪</t>
  </si>
  <si>
    <t>202110103001</t>
  </si>
  <si>
    <t>00275</t>
  </si>
  <si>
    <t>郑娜娜</t>
  </si>
  <si>
    <t>2100</t>
  </si>
  <si>
    <t>202110103123</t>
  </si>
  <si>
    <t>00824</t>
  </si>
  <si>
    <t>许艺帆</t>
  </si>
  <si>
    <t>202110102016</t>
  </si>
  <si>
    <t>02653</t>
  </si>
  <si>
    <t>李越</t>
  </si>
  <si>
    <t>202110102118</t>
  </si>
  <si>
    <t>01384</t>
  </si>
  <si>
    <t>陈美欣</t>
  </si>
  <si>
    <t>202110100520</t>
  </si>
  <si>
    <t>02232</t>
  </si>
  <si>
    <t>姚婷</t>
  </si>
  <si>
    <t>202110100620</t>
  </si>
  <si>
    <t>03501</t>
  </si>
  <si>
    <t>闫润芳</t>
  </si>
  <si>
    <t>202110100120</t>
  </si>
  <si>
    <t>01315</t>
  </si>
  <si>
    <t>王鹏</t>
  </si>
  <si>
    <t>202110100920</t>
  </si>
  <si>
    <t>01757</t>
  </si>
  <si>
    <t>马妍</t>
  </si>
  <si>
    <t>202110101814</t>
  </si>
  <si>
    <t>00104</t>
  </si>
  <si>
    <t>张慧</t>
  </si>
  <si>
    <t>202110103115</t>
  </si>
  <si>
    <t>00525</t>
  </si>
  <si>
    <t>董楠</t>
  </si>
  <si>
    <t>202110100918</t>
  </si>
  <si>
    <t>00235</t>
  </si>
  <si>
    <t>牛文静</t>
  </si>
  <si>
    <t>202110100521</t>
  </si>
  <si>
    <t>01093</t>
  </si>
  <si>
    <t>郭燕</t>
  </si>
  <si>
    <t>202110102225</t>
  </si>
  <si>
    <t>01010</t>
  </si>
  <si>
    <t>范姚凯</t>
  </si>
  <si>
    <t>202110103126</t>
  </si>
  <si>
    <t>03969</t>
  </si>
  <si>
    <t>杨静霞</t>
  </si>
  <si>
    <t>202110100621</t>
  </si>
  <si>
    <t>03332</t>
  </si>
  <si>
    <t>202110102130</t>
  </si>
  <si>
    <t>03499</t>
  </si>
  <si>
    <t>史丽娅</t>
  </si>
  <si>
    <t>202110101005</t>
  </si>
  <si>
    <t>02121</t>
  </si>
  <si>
    <t>栗凯茜</t>
  </si>
  <si>
    <t>202110100426</t>
  </si>
  <si>
    <t>03676</t>
  </si>
  <si>
    <t>李林鑫</t>
  </si>
  <si>
    <t>202110101508</t>
  </si>
  <si>
    <t>03525</t>
  </si>
  <si>
    <t>连小燕</t>
  </si>
  <si>
    <t>202110102706</t>
  </si>
  <si>
    <t>03195</t>
  </si>
  <si>
    <t>郭学贝</t>
  </si>
  <si>
    <t>202110100404</t>
  </si>
  <si>
    <t>01933</t>
  </si>
  <si>
    <t>郭瑛雪</t>
  </si>
  <si>
    <t>202110101117</t>
  </si>
  <si>
    <t>02381</t>
  </si>
  <si>
    <t>李敏</t>
  </si>
  <si>
    <t>202110100415</t>
  </si>
  <si>
    <t>00213</t>
  </si>
  <si>
    <t>孟凯云</t>
  </si>
  <si>
    <t>202110100902</t>
  </si>
  <si>
    <t>01561</t>
  </si>
  <si>
    <t>常思远</t>
  </si>
  <si>
    <t>202110102607</t>
  </si>
  <si>
    <t>04128</t>
  </si>
  <si>
    <t>任荣荣</t>
  </si>
  <si>
    <t>202110100723</t>
  </si>
  <si>
    <t>00498</t>
  </si>
  <si>
    <t>202110100214</t>
  </si>
  <si>
    <t>00429</t>
  </si>
  <si>
    <t>李苗苗</t>
  </si>
  <si>
    <t>202110102503</t>
  </si>
  <si>
    <t>00251</t>
  </si>
  <si>
    <t>马雪雪</t>
  </si>
  <si>
    <t>202110101428</t>
  </si>
  <si>
    <t>00795</t>
  </si>
  <si>
    <t>徐霞</t>
  </si>
  <si>
    <t>202110100907</t>
  </si>
  <si>
    <t>00032</t>
  </si>
  <si>
    <t>陈静</t>
  </si>
  <si>
    <t>202110100418</t>
  </si>
  <si>
    <t>02470</t>
  </si>
  <si>
    <t>郝素鸣</t>
  </si>
  <si>
    <t>202110103028</t>
  </si>
  <si>
    <t>01372</t>
  </si>
  <si>
    <t>马瑶瑶</t>
  </si>
  <si>
    <t>202110100708</t>
  </si>
  <si>
    <t>00683</t>
  </si>
  <si>
    <t>李志欣</t>
  </si>
  <si>
    <t>202110100609</t>
  </si>
  <si>
    <t>03858</t>
  </si>
  <si>
    <t>李玉</t>
  </si>
  <si>
    <t>202110102524</t>
  </si>
  <si>
    <t>03142</t>
  </si>
  <si>
    <t>李思宇</t>
  </si>
  <si>
    <t>202110103012</t>
  </si>
  <si>
    <t>00944</t>
  </si>
  <si>
    <t>梁琼</t>
  </si>
  <si>
    <t>202110101706</t>
  </si>
  <si>
    <t>02594</t>
  </si>
  <si>
    <t>王林平</t>
  </si>
  <si>
    <t>202110100528</t>
  </si>
  <si>
    <t>03876</t>
  </si>
  <si>
    <t>王云娟</t>
  </si>
  <si>
    <t>202110100411</t>
  </si>
  <si>
    <t>01665</t>
  </si>
  <si>
    <t>郭晓静</t>
  </si>
  <si>
    <t>202110101718</t>
  </si>
  <si>
    <t>01358</t>
  </si>
  <si>
    <t>韩高峰</t>
  </si>
  <si>
    <t>202110102713</t>
  </si>
  <si>
    <t>00542</t>
  </si>
  <si>
    <t>202110100417</t>
  </si>
  <si>
    <t>01832</t>
  </si>
  <si>
    <t>李小芬</t>
  </si>
  <si>
    <t>202110102128</t>
  </si>
  <si>
    <t>02798</t>
  </si>
  <si>
    <t>王肖州</t>
  </si>
  <si>
    <t>202110101715</t>
  </si>
  <si>
    <t>02778</t>
  </si>
  <si>
    <t>杜武佳</t>
  </si>
  <si>
    <t>202110100519</t>
  </si>
  <si>
    <t>00249</t>
  </si>
  <si>
    <t>经露露</t>
  </si>
  <si>
    <t>202110102611</t>
  </si>
  <si>
    <t>02480</t>
  </si>
  <si>
    <t>马欣欣</t>
  </si>
  <si>
    <t>202110100309</t>
  </si>
  <si>
    <t>00477</t>
  </si>
  <si>
    <t>张云</t>
  </si>
  <si>
    <t>202110101505</t>
  </si>
  <si>
    <t>00831</t>
  </si>
  <si>
    <t>郭慧蓉</t>
  </si>
  <si>
    <t>202110101909</t>
  </si>
  <si>
    <t>03957</t>
  </si>
  <si>
    <t>张子君</t>
  </si>
  <si>
    <t>202110102223</t>
  </si>
  <si>
    <t>00425</t>
  </si>
  <si>
    <t>李敏杰</t>
  </si>
  <si>
    <t>202110102523</t>
  </si>
  <si>
    <t>02264</t>
  </si>
  <si>
    <t>张智瑶</t>
  </si>
  <si>
    <t>202110101818</t>
  </si>
  <si>
    <t>02058</t>
  </si>
  <si>
    <t>吴芳</t>
  </si>
  <si>
    <t>202110102018</t>
  </si>
  <si>
    <t>00872</t>
  </si>
  <si>
    <t>秦辉</t>
  </si>
  <si>
    <t>202110102321</t>
  </si>
  <si>
    <t>01049</t>
  </si>
  <si>
    <t>张彩</t>
  </si>
  <si>
    <t>202110101001</t>
  </si>
  <si>
    <t>00749</t>
  </si>
  <si>
    <t>马紫霞</t>
  </si>
  <si>
    <t>202110101020</t>
  </si>
  <si>
    <t>02211</t>
  </si>
  <si>
    <t>郝金盈</t>
  </si>
  <si>
    <t>202110103107</t>
  </si>
  <si>
    <t>00942</t>
  </si>
  <si>
    <t>刘莎莎</t>
  </si>
  <si>
    <t>202110102013</t>
  </si>
  <si>
    <t>00936</t>
  </si>
  <si>
    <t>任彦风</t>
  </si>
  <si>
    <t>202110100903</t>
  </si>
  <si>
    <t>03349</t>
  </si>
  <si>
    <t>焦三棠</t>
  </si>
  <si>
    <t>202110100213</t>
  </si>
  <si>
    <t>00559</t>
  </si>
  <si>
    <t>于丽娟</t>
  </si>
  <si>
    <t>202110101121</t>
  </si>
  <si>
    <t>01305</t>
  </si>
  <si>
    <t>范雅玉</t>
  </si>
  <si>
    <t>202110102723</t>
  </si>
  <si>
    <t>00943</t>
  </si>
  <si>
    <t>申汝慧</t>
  </si>
  <si>
    <t>202110101926</t>
  </si>
  <si>
    <t>00321</t>
  </si>
  <si>
    <t>郭亚琦</t>
  </si>
  <si>
    <t>202110102430</t>
  </si>
  <si>
    <t>03260</t>
  </si>
  <si>
    <t>赵贺琳</t>
  </si>
  <si>
    <t>202110102728</t>
  </si>
  <si>
    <t>01016</t>
  </si>
  <si>
    <t>李宁</t>
  </si>
  <si>
    <t>202110100820</t>
  </si>
  <si>
    <t>03960</t>
  </si>
  <si>
    <t>张睿宁</t>
  </si>
  <si>
    <t>202110100412</t>
  </si>
  <si>
    <t>02763</t>
  </si>
  <si>
    <t>郭丽娜</t>
  </si>
  <si>
    <t>202110100706</t>
  </si>
  <si>
    <t>00627</t>
  </si>
  <si>
    <t>武宁</t>
  </si>
  <si>
    <t>202110101321</t>
  </si>
  <si>
    <t>01445</t>
  </si>
  <si>
    <t>陈荣</t>
  </si>
  <si>
    <t>202110100511</t>
  </si>
  <si>
    <t>01385</t>
  </si>
  <si>
    <t>韩梦荟</t>
  </si>
  <si>
    <t>202110102423</t>
  </si>
  <si>
    <t>02081</t>
  </si>
  <si>
    <t>202110102720</t>
  </si>
  <si>
    <t>02708</t>
  </si>
  <si>
    <t>柴鑫</t>
  </si>
  <si>
    <t>202110100401</t>
  </si>
  <si>
    <t>04087</t>
  </si>
  <si>
    <t>申滢锭</t>
  </si>
  <si>
    <t>202110100219</t>
  </si>
  <si>
    <t>00276</t>
  </si>
  <si>
    <t>陈丽蓉</t>
  </si>
  <si>
    <t>202110101811</t>
  </si>
  <si>
    <t>01251</t>
  </si>
  <si>
    <t>张林林</t>
  </si>
  <si>
    <t>202110103119</t>
  </si>
  <si>
    <t>00086</t>
  </si>
  <si>
    <t>杜春雪</t>
  </si>
  <si>
    <t>202110100123</t>
  </si>
  <si>
    <t>02750</t>
  </si>
  <si>
    <t>胡柯茹</t>
  </si>
  <si>
    <t>202110103105</t>
  </si>
  <si>
    <t>02599</t>
  </si>
  <si>
    <t>武霞</t>
  </si>
  <si>
    <t>202110100414</t>
  </si>
  <si>
    <t>04185</t>
  </si>
  <si>
    <t>郑瑞</t>
  </si>
  <si>
    <t>202110102806</t>
  </si>
  <si>
    <t>00443</t>
  </si>
  <si>
    <t>申静茹</t>
  </si>
  <si>
    <t>202110100203</t>
  </si>
  <si>
    <t>00626</t>
  </si>
  <si>
    <t>杨青</t>
  </si>
  <si>
    <t>202110100924</t>
  </si>
  <si>
    <t>01897</t>
  </si>
  <si>
    <t>崔雯琪</t>
  </si>
  <si>
    <t>202110101301</t>
  </si>
  <si>
    <t>05038</t>
  </si>
  <si>
    <t>张银</t>
  </si>
  <si>
    <t>202110100508</t>
  </si>
  <si>
    <t>03695</t>
  </si>
  <si>
    <t>崔雪</t>
  </si>
  <si>
    <t>202110102306</t>
  </si>
  <si>
    <t>00676</t>
  </si>
  <si>
    <t>马姝</t>
  </si>
  <si>
    <t>202110102114</t>
  </si>
  <si>
    <t>00710</t>
  </si>
  <si>
    <t>张海鹏</t>
  </si>
  <si>
    <t>202110101907</t>
  </si>
  <si>
    <t>01629</t>
  </si>
  <si>
    <t>杨郁菁</t>
  </si>
  <si>
    <t>202110101913</t>
  </si>
  <si>
    <t>02715</t>
  </si>
  <si>
    <t>申天哲</t>
  </si>
  <si>
    <t>202110102009</t>
  </si>
  <si>
    <t>03753</t>
  </si>
  <si>
    <t>薛伟妮</t>
  </si>
  <si>
    <t>202110100722</t>
  </si>
  <si>
    <t>00592</t>
  </si>
  <si>
    <t>阴淑敏</t>
  </si>
  <si>
    <t>202110103007</t>
  </si>
  <si>
    <t>04369</t>
  </si>
  <si>
    <t>连雪茹</t>
  </si>
  <si>
    <t>202110102205</t>
  </si>
  <si>
    <t>01428</t>
  </si>
  <si>
    <t>弓莹莹</t>
  </si>
  <si>
    <t>202110102719</t>
  </si>
  <si>
    <t>01212</t>
  </si>
  <si>
    <t>韩露琴</t>
  </si>
  <si>
    <t>202110100804</t>
  </si>
  <si>
    <t>02459</t>
  </si>
  <si>
    <t>董彩云</t>
  </si>
  <si>
    <t>202110102815</t>
  </si>
  <si>
    <t>01778</t>
  </si>
  <si>
    <t>李文莉</t>
  </si>
  <si>
    <t>202110102117</t>
  </si>
  <si>
    <t>02462</t>
  </si>
  <si>
    <t>李孝令</t>
  </si>
  <si>
    <t>202110102521</t>
  </si>
  <si>
    <t>00488</t>
  </si>
  <si>
    <t>马晓雯</t>
  </si>
  <si>
    <t>202110101317</t>
  </si>
  <si>
    <t>00693</t>
  </si>
  <si>
    <t>张鑫</t>
  </si>
  <si>
    <t>202110101919</t>
  </si>
  <si>
    <t>02346</t>
  </si>
  <si>
    <t>牛枝慧</t>
  </si>
  <si>
    <t>202110103114</t>
  </si>
  <si>
    <t>00379</t>
  </si>
  <si>
    <t>刘鑫</t>
  </si>
  <si>
    <t>202110102230</t>
  </si>
  <si>
    <t>02112</t>
  </si>
  <si>
    <t>郭佳佳</t>
  </si>
  <si>
    <t>202110100914</t>
  </si>
  <si>
    <t>03360</t>
  </si>
  <si>
    <t>段树多</t>
  </si>
  <si>
    <t>202110101530</t>
  </si>
  <si>
    <t>02755</t>
  </si>
  <si>
    <t>郭嘉佳</t>
  </si>
  <si>
    <t>202110102717</t>
  </si>
  <si>
    <t>02524</t>
  </si>
  <si>
    <t>郭彩霞</t>
  </si>
  <si>
    <t>202110102816</t>
  </si>
  <si>
    <t>04289</t>
  </si>
  <si>
    <t>张慧霞</t>
  </si>
  <si>
    <t>202110102204</t>
  </si>
  <si>
    <t>00310</t>
  </si>
  <si>
    <t>202110102405</t>
  </si>
  <si>
    <t>01455</t>
  </si>
  <si>
    <t>王嘉华</t>
  </si>
  <si>
    <t>202110103124</t>
  </si>
  <si>
    <t>00476</t>
  </si>
  <si>
    <t>李静</t>
  </si>
  <si>
    <t>202110100816</t>
  </si>
  <si>
    <t>03587</t>
  </si>
  <si>
    <t>陈楠</t>
  </si>
  <si>
    <t>202110101607</t>
  </si>
  <si>
    <t>01811</t>
  </si>
  <si>
    <t>张欣</t>
  </si>
  <si>
    <t>202110101702</t>
  </si>
  <si>
    <t>03672</t>
  </si>
  <si>
    <t>殷静</t>
  </si>
  <si>
    <t>202110100208</t>
  </si>
  <si>
    <t>00832</t>
  </si>
  <si>
    <t>张琪</t>
  </si>
  <si>
    <t>202110102726</t>
  </si>
  <si>
    <t>02438</t>
  </si>
  <si>
    <t>王玲</t>
  </si>
  <si>
    <t>202110100628</t>
  </si>
  <si>
    <t>00039</t>
  </si>
  <si>
    <t>韩晋豫</t>
  </si>
  <si>
    <t>202110102514</t>
  </si>
  <si>
    <t>01306</t>
  </si>
  <si>
    <t>郝敏</t>
  </si>
  <si>
    <t>202110101304</t>
  </si>
  <si>
    <t>02406</t>
  </si>
  <si>
    <t>刘霞慧</t>
  </si>
  <si>
    <t>202110100316</t>
  </si>
  <si>
    <t>04964</t>
  </si>
  <si>
    <t>尹菲菲</t>
  </si>
  <si>
    <t>202110101228</t>
  </si>
  <si>
    <t>01062</t>
  </si>
  <si>
    <t>牛路晓</t>
  </si>
  <si>
    <t>202110100705</t>
  </si>
  <si>
    <t>01492</t>
  </si>
  <si>
    <t>冯帆</t>
  </si>
  <si>
    <t>202110102829</t>
  </si>
  <si>
    <t>01670</t>
  </si>
  <si>
    <t>刘豪杰</t>
  </si>
  <si>
    <t>202110101224</t>
  </si>
  <si>
    <t>00420</t>
  </si>
  <si>
    <t>张燕</t>
  </si>
  <si>
    <t>202110101201</t>
  </si>
  <si>
    <t>01323</t>
  </si>
  <si>
    <t>杨宁</t>
  </si>
  <si>
    <t>202110100701</t>
  </si>
  <si>
    <t>00553</t>
  </si>
  <si>
    <t>段旭华</t>
  </si>
  <si>
    <t>202110102821</t>
  </si>
  <si>
    <t>03456</t>
  </si>
  <si>
    <t>赵利霞</t>
  </si>
  <si>
    <t>202110102510</t>
  </si>
  <si>
    <t>00816</t>
  </si>
  <si>
    <t>刘敏</t>
  </si>
  <si>
    <t>202110101802</t>
  </si>
  <si>
    <t>00465</t>
  </si>
  <si>
    <t>姚欣</t>
  </si>
  <si>
    <t>202110101425</t>
  </si>
  <si>
    <t>00382</t>
  </si>
  <si>
    <t>李紫微</t>
  </si>
  <si>
    <t>202110103030</t>
  </si>
  <si>
    <t>01951</t>
  </si>
  <si>
    <t>李丽萍</t>
  </si>
  <si>
    <t>202110100311</t>
  </si>
  <si>
    <t>03253</t>
  </si>
  <si>
    <t>原玲</t>
  </si>
  <si>
    <t>202110100713</t>
  </si>
  <si>
    <t>00732</t>
  </si>
  <si>
    <t>姬倩倩</t>
  </si>
  <si>
    <t>202110102019</t>
  </si>
  <si>
    <t>04089</t>
  </si>
  <si>
    <t>吴琳</t>
  </si>
  <si>
    <t>202110101214</t>
  </si>
  <si>
    <t>04358</t>
  </si>
  <si>
    <t>廉转</t>
  </si>
  <si>
    <t>202110103108</t>
  </si>
  <si>
    <t>00223</t>
  </si>
  <si>
    <t>郎锐</t>
  </si>
  <si>
    <t>202110101114</t>
  </si>
  <si>
    <t>04335</t>
  </si>
  <si>
    <t>陈文慧</t>
  </si>
  <si>
    <t>202110101329</t>
  </si>
  <si>
    <t>01061</t>
  </si>
  <si>
    <t>岳越</t>
  </si>
  <si>
    <t>202110100830</t>
  </si>
  <si>
    <t>03329</t>
  </si>
  <si>
    <t>赵琪</t>
  </si>
  <si>
    <t>202110101324</t>
  </si>
  <si>
    <t>03274</t>
  </si>
  <si>
    <t>王瑶瑶</t>
  </si>
  <si>
    <t>202110102418</t>
  </si>
  <si>
    <t>01478</t>
  </si>
  <si>
    <t>秦敏敏</t>
  </si>
  <si>
    <t>202110102010</t>
  </si>
  <si>
    <t>04946</t>
  </si>
  <si>
    <t>曹青</t>
  </si>
  <si>
    <t>202110100515</t>
  </si>
  <si>
    <t>03232</t>
  </si>
  <si>
    <t>郭亚宁</t>
  </si>
  <si>
    <t>202110102005</t>
  </si>
  <si>
    <t>01539</t>
  </si>
  <si>
    <t>郭亚芬</t>
  </si>
  <si>
    <t>202110102708</t>
  </si>
  <si>
    <t>01497</t>
  </si>
  <si>
    <t>姚琦</t>
  </si>
  <si>
    <t>202110102807</t>
  </si>
  <si>
    <t>05007</t>
  </si>
  <si>
    <t>葛芳</t>
  </si>
  <si>
    <t>202110101012</t>
  </si>
  <si>
    <t>01984</t>
  </si>
  <si>
    <t>202110102029</t>
  </si>
  <si>
    <t>02214</t>
  </si>
  <si>
    <t>李欣荣</t>
  </si>
  <si>
    <t>202110102409</t>
  </si>
  <si>
    <t>03313</t>
  </si>
  <si>
    <t>刘婷婷</t>
  </si>
  <si>
    <t>202110102305</t>
  </si>
  <si>
    <t>02439</t>
  </si>
  <si>
    <t>王泽慧</t>
  </si>
  <si>
    <t>202110100906</t>
  </si>
  <si>
    <t>02500</t>
  </si>
  <si>
    <t>霍媛媛</t>
  </si>
  <si>
    <t>202110101610</t>
  </si>
  <si>
    <t>01009</t>
  </si>
  <si>
    <t>申璐平</t>
  </si>
  <si>
    <t>202110102701</t>
  </si>
  <si>
    <t>03367</t>
  </si>
  <si>
    <t>申媛环</t>
  </si>
  <si>
    <t>202110101821</t>
  </si>
  <si>
    <t>02273</t>
  </si>
  <si>
    <t>郭佳萌</t>
  </si>
  <si>
    <t>202110101729</t>
  </si>
  <si>
    <t>02304</t>
  </si>
  <si>
    <t>姚晓宇</t>
  </si>
  <si>
    <t>202110102324</t>
  </si>
  <si>
    <t>03708</t>
  </si>
  <si>
    <t>琚玲慧</t>
  </si>
  <si>
    <t>202110102120</t>
  </si>
  <si>
    <t>03792</t>
  </si>
  <si>
    <t>董森</t>
  </si>
  <si>
    <t>202110100228</t>
  </si>
  <si>
    <t>02026</t>
  </si>
  <si>
    <t>申书洋</t>
  </si>
  <si>
    <t>202110102025</t>
  </si>
  <si>
    <t>01260</t>
  </si>
  <si>
    <t>张丽君</t>
  </si>
  <si>
    <t>202110101401</t>
  </si>
  <si>
    <t>00860</t>
  </si>
  <si>
    <t>赵文静</t>
  </si>
  <si>
    <t>202110101704</t>
  </si>
  <si>
    <t>04602</t>
  </si>
  <si>
    <t>郭梦瑶</t>
  </si>
  <si>
    <t>202110102007</t>
  </si>
  <si>
    <t>03850</t>
  </si>
  <si>
    <t>王福慧</t>
  </si>
  <si>
    <t>202110100110</t>
  </si>
  <si>
    <t>03837</t>
  </si>
  <si>
    <t>史亚琼</t>
  </si>
  <si>
    <t>202110100817</t>
  </si>
  <si>
    <t>00617</t>
  </si>
  <si>
    <t>牛雅菲</t>
  </si>
  <si>
    <t>202110101925</t>
  </si>
  <si>
    <t>03650</t>
  </si>
  <si>
    <t>李佳</t>
  </si>
  <si>
    <t>202110102207</t>
  </si>
  <si>
    <t>00001</t>
  </si>
  <si>
    <t>任晶晶</t>
  </si>
  <si>
    <t>202110100617</t>
  </si>
  <si>
    <t>00930</t>
  </si>
  <si>
    <t>药亚晋</t>
  </si>
  <si>
    <t>202110101315</t>
  </si>
  <si>
    <t>03450</t>
  </si>
  <si>
    <t>秦亚倩</t>
  </si>
  <si>
    <t>202110101221</t>
  </si>
  <si>
    <t>00099</t>
  </si>
  <si>
    <t>原璐</t>
  </si>
  <si>
    <t>202110102621</t>
  </si>
  <si>
    <t>00131</t>
  </si>
  <si>
    <t>张瑶</t>
  </si>
  <si>
    <t>202110101210</t>
  </si>
  <si>
    <t>00793</t>
  </si>
  <si>
    <t>姬璐霞</t>
  </si>
  <si>
    <t>202110102625</t>
  </si>
  <si>
    <t>03289</t>
  </si>
  <si>
    <t>202110101918</t>
  </si>
  <si>
    <t>03951</t>
  </si>
  <si>
    <t>董亚宁</t>
  </si>
  <si>
    <t>202110100218</t>
  </si>
  <si>
    <t>01346</t>
  </si>
  <si>
    <t>武妮</t>
  </si>
  <si>
    <t>202110100305</t>
  </si>
  <si>
    <t>02106</t>
  </si>
  <si>
    <t>李雅琪</t>
  </si>
  <si>
    <t>202110101908</t>
  </si>
  <si>
    <t>04797</t>
  </si>
  <si>
    <t>徐晶</t>
  </si>
  <si>
    <t>202110100226</t>
  </si>
  <si>
    <t>04727</t>
  </si>
  <si>
    <t>李思敏</t>
  </si>
  <si>
    <t>202110102302</t>
  </si>
  <si>
    <t>01361</t>
  </si>
  <si>
    <t>吴泽瑞</t>
  </si>
  <si>
    <t>202110100124</t>
  </si>
  <si>
    <t>01890</t>
  </si>
  <si>
    <t>辛荣</t>
  </si>
  <si>
    <t>202110103118</t>
  </si>
  <si>
    <t>00997</t>
  </si>
  <si>
    <t>王佳瑜</t>
  </si>
  <si>
    <t>202110101010</t>
  </si>
  <si>
    <t>01368</t>
  </si>
  <si>
    <t>杨娜娜</t>
  </si>
  <si>
    <t>202110100108</t>
  </si>
  <si>
    <t>04326</t>
  </si>
  <si>
    <t>杜明雪</t>
  </si>
  <si>
    <t>202110100729</t>
  </si>
  <si>
    <t>00865</t>
  </si>
  <si>
    <t>曾晓琳</t>
  </si>
  <si>
    <t>202110100727</t>
  </si>
  <si>
    <t>04203</t>
  </si>
  <si>
    <t>仝璐璐</t>
  </si>
  <si>
    <t>202110101904</t>
  </si>
  <si>
    <t>03427</t>
  </si>
  <si>
    <t>陈佳敏</t>
  </si>
  <si>
    <t>202110100703</t>
  </si>
  <si>
    <t>04620</t>
  </si>
  <si>
    <t>202110101526</t>
  </si>
  <si>
    <t>03309</t>
  </si>
  <si>
    <t>关雨蓓</t>
  </si>
  <si>
    <t>202110100301</t>
  </si>
  <si>
    <t>01191</t>
  </si>
  <si>
    <t>李桥</t>
  </si>
  <si>
    <t>202110101902</t>
  </si>
  <si>
    <t>00397</t>
  </si>
  <si>
    <t>李若男</t>
  </si>
  <si>
    <t>202110102320</t>
  </si>
  <si>
    <t>03449</t>
  </si>
  <si>
    <t>陈千</t>
  </si>
  <si>
    <t>202110100718</t>
  </si>
  <si>
    <t>00581</t>
  </si>
  <si>
    <t>张锋丽</t>
  </si>
  <si>
    <t>202110100822</t>
  </si>
  <si>
    <t>02752</t>
  </si>
  <si>
    <t>王瑞芝</t>
  </si>
  <si>
    <t>202110100525</t>
  </si>
  <si>
    <t>03278</t>
  </si>
  <si>
    <t>赵文媛</t>
  </si>
  <si>
    <t>202110101616</t>
  </si>
  <si>
    <t>04780</t>
  </si>
  <si>
    <t>仇晋华</t>
  </si>
  <si>
    <t>202110102202</t>
  </si>
  <si>
    <t>03658</t>
  </si>
  <si>
    <t>孟先婷</t>
  </si>
  <si>
    <t>202110100427</t>
  </si>
  <si>
    <t>00201</t>
  </si>
  <si>
    <t>郭凯丽</t>
  </si>
  <si>
    <t>202110102725</t>
  </si>
  <si>
    <t>02665</t>
  </si>
  <si>
    <t>郝月姣</t>
  </si>
  <si>
    <t>202110101710</t>
  </si>
  <si>
    <t>01072</t>
  </si>
  <si>
    <t>王峰林</t>
  </si>
  <si>
    <t>202110103017</t>
  </si>
  <si>
    <t>00208</t>
  </si>
  <si>
    <t>史云瑶</t>
  </si>
  <si>
    <t>202110100103</t>
  </si>
  <si>
    <t>00952</t>
  </si>
  <si>
    <t>牛慧慧</t>
  </si>
  <si>
    <t>202110101310</t>
  </si>
  <si>
    <t>02344</t>
  </si>
  <si>
    <t>王亚茹</t>
  </si>
  <si>
    <t>202110101413</t>
  </si>
  <si>
    <t>01437</t>
  </si>
  <si>
    <t>苗敏洁</t>
  </si>
  <si>
    <t>202110102823</t>
  </si>
  <si>
    <t>03971</t>
  </si>
  <si>
    <t>和宁宁</t>
  </si>
  <si>
    <t>202110102921</t>
  </si>
  <si>
    <t>00457</t>
  </si>
  <si>
    <t>李倩倩</t>
  </si>
  <si>
    <t>202110100206</t>
  </si>
  <si>
    <t>03103</t>
  </si>
  <si>
    <t>师冯英</t>
  </si>
  <si>
    <t>202110101809</t>
  </si>
  <si>
    <t>01045</t>
  </si>
  <si>
    <t>范嫄嫄</t>
  </si>
  <si>
    <t>202110103008</t>
  </si>
  <si>
    <t>01158</t>
  </si>
  <si>
    <t>郝娟</t>
  </si>
  <si>
    <t>202110101723</t>
  </si>
  <si>
    <t>00206</t>
  </si>
  <si>
    <t>王鑫</t>
  </si>
  <si>
    <t>202110102903</t>
  </si>
  <si>
    <t>01460</t>
  </si>
  <si>
    <t>王鹤蓉</t>
  </si>
  <si>
    <t>202110103019</t>
  </si>
  <si>
    <t>00301</t>
  </si>
  <si>
    <t>王艳赟</t>
  </si>
  <si>
    <t>202110103117</t>
  </si>
  <si>
    <t>02284</t>
  </si>
  <si>
    <t>王瑞芳</t>
  </si>
  <si>
    <t>202110101407</t>
  </si>
  <si>
    <t>02052</t>
  </si>
  <si>
    <t>杜丹璐</t>
  </si>
  <si>
    <t>202110102222</t>
  </si>
  <si>
    <t>02328</t>
  </si>
  <si>
    <t>孔晓珍</t>
  </si>
  <si>
    <t>202110102203</t>
  </si>
  <si>
    <t>02307</t>
  </si>
  <si>
    <t>陈婧</t>
  </si>
  <si>
    <t>202110100202</t>
  </si>
  <si>
    <t>02873</t>
  </si>
  <si>
    <t>魏慧青</t>
  </si>
  <si>
    <t>202110100721</t>
  </si>
  <si>
    <t>03296</t>
  </si>
  <si>
    <t>赵鹏嘉</t>
  </si>
  <si>
    <t>202110100818</t>
  </si>
  <si>
    <t>02440</t>
  </si>
  <si>
    <t>202110100514</t>
  </si>
  <si>
    <t>03551</t>
  </si>
  <si>
    <t>赵婕</t>
  </si>
  <si>
    <t>202110102317</t>
  </si>
  <si>
    <t>00093</t>
  </si>
  <si>
    <t>李亚杰</t>
  </si>
  <si>
    <t>202110100407</t>
  </si>
  <si>
    <t>00387</t>
  </si>
  <si>
    <t>赵茹茹</t>
  </si>
  <si>
    <t>202110101423</t>
  </si>
  <si>
    <t>02277</t>
  </si>
  <si>
    <t>刘铭霞</t>
  </si>
  <si>
    <t>202110101626</t>
  </si>
  <si>
    <t>04092</t>
  </si>
  <si>
    <t>仇铭智</t>
  </si>
  <si>
    <t>202110100929</t>
  </si>
  <si>
    <t>02984</t>
  </si>
  <si>
    <t>李飞飞</t>
  </si>
  <si>
    <t>202110101730</t>
  </si>
  <si>
    <t>02227</t>
  </si>
  <si>
    <t>王文娟</t>
  </si>
  <si>
    <t>202110102318</t>
  </si>
  <si>
    <t>00908</t>
  </si>
  <si>
    <t>李瑞琴</t>
  </si>
  <si>
    <t>202110100509</t>
  </si>
  <si>
    <t>02552</t>
  </si>
  <si>
    <t>苗艳艳</t>
  </si>
  <si>
    <t>202110101601</t>
  </si>
  <si>
    <t>00735</t>
  </si>
  <si>
    <t>段鸿燕</t>
  </si>
  <si>
    <t>202110100321</t>
  </si>
  <si>
    <t>00044</t>
  </si>
  <si>
    <t>牛蓥</t>
  </si>
  <si>
    <t>202110102606</t>
  </si>
  <si>
    <t>00163</t>
  </si>
  <si>
    <t>马亚欣</t>
  </si>
  <si>
    <t>202110101319</t>
  </si>
  <si>
    <t>05095</t>
  </si>
  <si>
    <t>王燊</t>
  </si>
  <si>
    <t>202110102125</t>
  </si>
  <si>
    <t>00057</t>
  </si>
  <si>
    <t>尹娜</t>
  </si>
  <si>
    <t>202110100421</t>
  </si>
  <si>
    <t>01861</t>
  </si>
  <si>
    <t>吕幸幸</t>
  </si>
  <si>
    <t>202110102424</t>
  </si>
  <si>
    <t>00091</t>
  </si>
  <si>
    <t>李庆梅</t>
  </si>
  <si>
    <t>202110102416</t>
  </si>
  <si>
    <t>02719</t>
  </si>
  <si>
    <t>陈慧琳</t>
  </si>
  <si>
    <t>202110101604</t>
  </si>
  <si>
    <t>01205</t>
  </si>
  <si>
    <t>原静茹</t>
  </si>
  <si>
    <t>202110101120</t>
  </si>
  <si>
    <t>00771</t>
  </si>
  <si>
    <t>王敏琪</t>
  </si>
  <si>
    <t>202110100503</t>
  </si>
  <si>
    <t>01105</t>
  </si>
  <si>
    <t>202110103112</t>
  </si>
  <si>
    <t>03503</t>
  </si>
  <si>
    <t>杨俊兰</t>
  </si>
  <si>
    <t>202110100420</t>
  </si>
  <si>
    <t>02113</t>
  </si>
  <si>
    <t>李海燕</t>
  </si>
  <si>
    <t>202110103116</t>
  </si>
  <si>
    <t>00881</t>
  </si>
  <si>
    <t>刘俊琴</t>
  </si>
  <si>
    <t>202110102802</t>
  </si>
  <si>
    <t>02300</t>
  </si>
  <si>
    <t>杨露</t>
  </si>
  <si>
    <t>202110100210</t>
  </si>
  <si>
    <t>02825</t>
  </si>
  <si>
    <t>秦晚馨</t>
  </si>
  <si>
    <t>202110100330</t>
  </si>
  <si>
    <t>01249</t>
  </si>
  <si>
    <t>杨夏</t>
  </si>
  <si>
    <t>202110101826</t>
  </si>
  <si>
    <t>02161</t>
  </si>
  <si>
    <t>张雨露</t>
  </si>
  <si>
    <t>202110103113</t>
  </si>
  <si>
    <t>00028</t>
  </si>
  <si>
    <t>范雯慧</t>
  </si>
  <si>
    <t>202110101011</t>
  </si>
  <si>
    <t>04641</t>
  </si>
  <si>
    <t>王佳琪</t>
  </si>
  <si>
    <t>202110101630</t>
  </si>
  <si>
    <t>04409</t>
  </si>
  <si>
    <t>连倍倍</t>
  </si>
  <si>
    <t>202110101018</t>
  </si>
  <si>
    <t>04147</t>
  </si>
  <si>
    <t>张五星</t>
  </si>
  <si>
    <t>202110101402</t>
  </si>
  <si>
    <t>00444</t>
  </si>
  <si>
    <t>郭家辰</t>
  </si>
  <si>
    <t>202110101514</t>
  </si>
  <si>
    <t>01406</t>
  </si>
  <si>
    <t>江依婷</t>
  </si>
  <si>
    <t>202110102630</t>
  </si>
  <si>
    <t>02507</t>
  </si>
  <si>
    <t>呼倩楠</t>
  </si>
  <si>
    <t>202110103021</t>
  </si>
  <si>
    <t>03666</t>
  </si>
  <si>
    <t>郜小女</t>
  </si>
  <si>
    <t>202110100613</t>
  </si>
  <si>
    <t>03599</t>
  </si>
  <si>
    <t>宋海瑞</t>
  </si>
  <si>
    <t>202110102228</t>
  </si>
  <si>
    <t>01253</t>
  </si>
  <si>
    <t>李亭亭</t>
  </si>
  <si>
    <t>202110102910</t>
  </si>
  <si>
    <t>00424</t>
  </si>
  <si>
    <t>牛甜甜</t>
  </si>
  <si>
    <t>202110102428</t>
  </si>
  <si>
    <t>04549</t>
  </si>
  <si>
    <t>李雯婕</t>
  </si>
  <si>
    <t>202110100524</t>
  </si>
  <si>
    <t>01920</t>
  </si>
  <si>
    <t>许鑫</t>
  </si>
  <si>
    <t>202110100230</t>
  </si>
  <si>
    <t>00049</t>
  </si>
  <si>
    <t>宁馨怡</t>
  </si>
  <si>
    <t>202110100825</t>
  </si>
  <si>
    <t>01046</t>
  </si>
  <si>
    <t>张媛</t>
  </si>
  <si>
    <t>202110100806</t>
  </si>
  <si>
    <t>02528</t>
  </si>
  <si>
    <t>王卉</t>
  </si>
  <si>
    <t>202110101418</t>
  </si>
  <si>
    <t>00325</t>
  </si>
  <si>
    <t>任涛涛</t>
  </si>
  <si>
    <t>202110101726</t>
  </si>
  <si>
    <t>01339</t>
  </si>
  <si>
    <t>冯慧</t>
  </si>
  <si>
    <t>202110102601</t>
  </si>
  <si>
    <t>02469</t>
  </si>
  <si>
    <t>褚洋洋</t>
  </si>
  <si>
    <t>202110102015</t>
  </si>
  <si>
    <t>04243</t>
  </si>
  <si>
    <t>王茜亚</t>
  </si>
  <si>
    <t>202110100821</t>
  </si>
  <si>
    <t>03575</t>
  </si>
  <si>
    <t>宋旺旺</t>
  </si>
  <si>
    <t>202110102915</t>
  </si>
  <si>
    <t>02770</t>
  </si>
  <si>
    <t>刘娜</t>
  </si>
  <si>
    <t>202110101504</t>
  </si>
  <si>
    <t>00331</t>
  </si>
  <si>
    <t>李丹丹</t>
  </si>
  <si>
    <t>202110100122</t>
  </si>
  <si>
    <t>02182</t>
  </si>
  <si>
    <t>翟思萌</t>
  </si>
  <si>
    <t>202110100125</t>
  </si>
  <si>
    <t>04360</t>
  </si>
  <si>
    <t>房楠</t>
  </si>
  <si>
    <t>202110101524</t>
  </si>
  <si>
    <t>03088</t>
  </si>
  <si>
    <t>孙玉</t>
  </si>
  <si>
    <t>202110101922</t>
  </si>
  <si>
    <t>04361</t>
  </si>
  <si>
    <t>申瑞静</t>
  </si>
  <si>
    <t>202110101218</t>
  </si>
  <si>
    <t>00290</t>
  </si>
  <si>
    <t>张楠</t>
  </si>
  <si>
    <t>202110102603</t>
  </si>
  <si>
    <t>04510</t>
  </si>
  <si>
    <t>平淑娜</t>
  </si>
  <si>
    <t>202110101028</t>
  </si>
  <si>
    <t>01910</t>
  </si>
  <si>
    <t>赵京京</t>
  </si>
  <si>
    <t>202110102504</t>
  </si>
  <si>
    <t>02881</t>
  </si>
  <si>
    <t>常宇辰</t>
  </si>
  <si>
    <t>202110101225</t>
  </si>
  <si>
    <t>03739</t>
  </si>
  <si>
    <t>栗小姣</t>
  </si>
  <si>
    <t>202110102818</t>
  </si>
  <si>
    <t>00509</t>
  </si>
  <si>
    <t>李洁</t>
  </si>
  <si>
    <t>202110100904</t>
  </si>
  <si>
    <t>03077</t>
  </si>
  <si>
    <t>侯珍</t>
  </si>
  <si>
    <t>202110101703</t>
  </si>
  <si>
    <t>02419</t>
  </si>
  <si>
    <t>贾芳芳</t>
  </si>
  <si>
    <t>202110102705</t>
  </si>
  <si>
    <t>02938</t>
  </si>
  <si>
    <t>赵子毅</t>
  </si>
  <si>
    <t>202110102928</t>
  </si>
  <si>
    <t>02833</t>
  </si>
  <si>
    <t>张凡</t>
  </si>
  <si>
    <t>202110102312</t>
  </si>
  <si>
    <t>00969</t>
  </si>
  <si>
    <t>王宇婷</t>
  </si>
  <si>
    <t>202110101917</t>
  </si>
  <si>
    <t>03692</t>
  </si>
  <si>
    <t>李益敏</t>
  </si>
  <si>
    <t>202110100204</t>
  </si>
  <si>
    <t>00261</t>
  </si>
  <si>
    <t>庞琳燕</t>
  </si>
  <si>
    <t>202110102907</t>
  </si>
  <si>
    <t>02822</t>
  </si>
  <si>
    <t>孙炤榕</t>
  </si>
  <si>
    <t>202110102023</t>
  </si>
  <si>
    <t>01349</t>
  </si>
  <si>
    <t>程帆</t>
  </si>
  <si>
    <t>202110100626</t>
  </si>
  <si>
    <t>00389</t>
  </si>
  <si>
    <t>202110100801</t>
  </si>
  <si>
    <t>02464</t>
  </si>
  <si>
    <t>关佳佳</t>
  </si>
  <si>
    <t>202110102614</t>
  </si>
  <si>
    <t>00694</t>
  </si>
  <si>
    <t>王军</t>
  </si>
  <si>
    <t>202110102927</t>
  </si>
  <si>
    <t>01084</t>
  </si>
  <si>
    <t>王淑燕</t>
  </si>
  <si>
    <t>202110101509</t>
  </si>
  <si>
    <t>04441</t>
  </si>
  <si>
    <t>牛佳婕</t>
  </si>
  <si>
    <t>202110100327</t>
  </si>
  <si>
    <t>01916</t>
  </si>
  <si>
    <t>郝小娇</t>
  </si>
  <si>
    <t>202110101928</t>
  </si>
  <si>
    <t>00708</t>
  </si>
  <si>
    <t>张雨洁</t>
  </si>
  <si>
    <t>202110102508</t>
  </si>
  <si>
    <t>01351</t>
  </si>
  <si>
    <t>陈亚慧</t>
  </si>
  <si>
    <t>202110100105</t>
  </si>
  <si>
    <t>03857</t>
  </si>
  <si>
    <t>王宇</t>
  </si>
  <si>
    <t>202110100624</t>
  </si>
  <si>
    <t>01449</t>
  </si>
  <si>
    <t>董丽娜</t>
  </si>
  <si>
    <t>202110100610</t>
  </si>
  <si>
    <t>01525</t>
  </si>
  <si>
    <t>申璐雅</t>
  </si>
  <si>
    <t>202110100704</t>
  </si>
  <si>
    <t>01534</t>
  </si>
  <si>
    <t>裴琳颖</t>
  </si>
  <si>
    <t>202110102618</t>
  </si>
  <si>
    <t>02336</t>
  </si>
  <si>
    <t>郗艳玲</t>
  </si>
  <si>
    <t>202110100917</t>
  </si>
  <si>
    <t>02781</t>
  </si>
  <si>
    <t>靳钰烨</t>
  </si>
  <si>
    <t>202110102116</t>
  </si>
  <si>
    <t>03701</t>
  </si>
  <si>
    <t>宗晓曼</t>
  </si>
  <si>
    <t>202110102729</t>
  </si>
  <si>
    <t>04320</t>
  </si>
  <si>
    <t>侯浩艳</t>
  </si>
  <si>
    <t>202110102804</t>
  </si>
  <si>
    <t>00625</t>
  </si>
  <si>
    <t>党庆华</t>
  </si>
  <si>
    <t>202110101728</t>
  </si>
  <si>
    <t>04464</t>
  </si>
  <si>
    <t>吕婷</t>
  </si>
  <si>
    <t>202110100619</t>
  </si>
  <si>
    <t>03435</t>
  </si>
  <si>
    <t>秦娅</t>
  </si>
  <si>
    <t>202110100615</t>
  </si>
  <si>
    <t>01430</t>
  </si>
  <si>
    <t>王港妮</t>
  </si>
  <si>
    <t>202110100315</t>
  </si>
  <si>
    <t>02421</t>
  </si>
  <si>
    <t>白云苗</t>
  </si>
  <si>
    <t>202110101208</t>
  </si>
  <si>
    <t>00980</t>
  </si>
  <si>
    <t>郝圆圆</t>
  </si>
  <si>
    <t>202110101806</t>
  </si>
  <si>
    <t>01236</t>
  </si>
  <si>
    <t>梁扁扁</t>
  </si>
  <si>
    <t>202110102403</t>
  </si>
  <si>
    <t>03817</t>
  </si>
  <si>
    <t>刘媛媛</t>
  </si>
  <si>
    <t>202110101515</t>
  </si>
  <si>
    <t>00670</t>
  </si>
  <si>
    <t>崔西西</t>
  </si>
  <si>
    <t>202110102425</t>
  </si>
  <si>
    <t>01181</t>
  </si>
  <si>
    <t>牛亚茜</t>
  </si>
  <si>
    <t>202110100402</t>
  </si>
  <si>
    <t>00269</t>
  </si>
  <si>
    <t>和茜亚</t>
  </si>
  <si>
    <t>202110100618</t>
  </si>
  <si>
    <t>04551</t>
  </si>
  <si>
    <t>武嘉陵</t>
  </si>
  <si>
    <t>202110101217</t>
  </si>
  <si>
    <t>01021</t>
  </si>
  <si>
    <t>倪丽娟</t>
  </si>
  <si>
    <t>202110102730</t>
  </si>
  <si>
    <t>03463</t>
  </si>
  <si>
    <t>裴琪</t>
  </si>
  <si>
    <t>202110101316</t>
  </si>
  <si>
    <t>03846</t>
  </si>
  <si>
    <t>鲍鑫彧</t>
  </si>
  <si>
    <t>202110100604</t>
  </si>
  <si>
    <t>01691</t>
  </si>
  <si>
    <t>常栋玮</t>
  </si>
  <si>
    <t>202110101124</t>
  </si>
  <si>
    <t>00561</t>
  </si>
  <si>
    <t>秦于喆</t>
  </si>
  <si>
    <t>202110102008</t>
  </si>
  <si>
    <t>00138</t>
  </si>
  <si>
    <t>王少妮</t>
  </si>
  <si>
    <t>202110101204</t>
  </si>
  <si>
    <t>03653</t>
  </si>
  <si>
    <t>周盼</t>
  </si>
  <si>
    <t>202110101127</t>
  </si>
  <si>
    <t>03871</t>
  </si>
  <si>
    <t>宋柳慧</t>
  </si>
  <si>
    <t>202110100308</t>
  </si>
  <si>
    <t>03662</t>
  </si>
  <si>
    <t>杜小燕</t>
  </si>
  <si>
    <t>202110100608</t>
  </si>
  <si>
    <t>01065</t>
  </si>
  <si>
    <t>牛赛楠</t>
  </si>
  <si>
    <t>202110101004</t>
  </si>
  <si>
    <t>01332</t>
  </si>
  <si>
    <t>赵俊慧</t>
  </si>
  <si>
    <t>202110100121</t>
  </si>
  <si>
    <t>04886</t>
  </si>
  <si>
    <t>李慧蕾</t>
  </si>
  <si>
    <t>202110101828</t>
  </si>
  <si>
    <t>00283</t>
  </si>
  <si>
    <t>郭娟</t>
  </si>
  <si>
    <t>202110102828</t>
  </si>
  <si>
    <t>00181</t>
  </si>
  <si>
    <t>王霞</t>
  </si>
  <si>
    <t>202110102722</t>
  </si>
  <si>
    <t>00588</t>
  </si>
  <si>
    <t>张玉帅</t>
  </si>
  <si>
    <t>202110101426</t>
  </si>
  <si>
    <t>04487</t>
  </si>
  <si>
    <t>景潇雅</t>
  </si>
  <si>
    <t>202110102827</t>
  </si>
  <si>
    <t>05078</t>
  </si>
  <si>
    <t>牛晓玉</t>
  </si>
  <si>
    <t>202110100323</t>
  </si>
  <si>
    <t>02399</t>
  </si>
  <si>
    <t>赵丽</t>
  </si>
  <si>
    <t>202110103004</t>
  </si>
  <si>
    <t>01267</t>
  </si>
  <si>
    <t>王琳</t>
  </si>
  <si>
    <t>202110101430</t>
  </si>
  <si>
    <t>03610</t>
  </si>
  <si>
    <t>张琛</t>
  </si>
  <si>
    <t>202110101929</t>
  </si>
  <si>
    <t>02030</t>
  </si>
  <si>
    <t>刘宁花</t>
  </si>
  <si>
    <t>202110101118</t>
  </si>
  <si>
    <t>00173</t>
  </si>
  <si>
    <t>刘宇芬</t>
  </si>
  <si>
    <t>202110102914</t>
  </si>
  <si>
    <t>03095</t>
  </si>
  <si>
    <t>202110100606</t>
  </si>
  <si>
    <t>00994</t>
  </si>
  <si>
    <t>宋亚宁</t>
  </si>
  <si>
    <t>202110102727</t>
  </si>
  <si>
    <t>04436</t>
  </si>
  <si>
    <t>李彤茜</t>
  </si>
  <si>
    <t>202110101006</t>
  </si>
  <si>
    <t>01359</t>
  </si>
  <si>
    <t>暴玲辉</t>
  </si>
  <si>
    <t>202110101621</t>
  </si>
  <si>
    <t>02491</t>
  </si>
  <si>
    <t>杨佳楠</t>
  </si>
  <si>
    <t>202110102422</t>
  </si>
  <si>
    <t>01222</t>
  </si>
  <si>
    <t>冯碧娟</t>
  </si>
  <si>
    <t>202110103026</t>
  </si>
  <si>
    <t>02732</t>
  </si>
  <si>
    <t>曹蕊</t>
  </si>
  <si>
    <t>202110100430</t>
  </si>
  <si>
    <t>03191</t>
  </si>
  <si>
    <t>郭玉鑫</t>
  </si>
  <si>
    <t>202110101727</t>
  </si>
  <si>
    <t>03863</t>
  </si>
  <si>
    <t>贾宠囡</t>
  </si>
  <si>
    <t>202110101628</t>
  </si>
  <si>
    <t>02678</t>
  </si>
  <si>
    <t>宣艳梅</t>
  </si>
  <si>
    <t>202110102129</t>
  </si>
  <si>
    <t>03772</t>
  </si>
  <si>
    <t>聂春慧</t>
  </si>
  <si>
    <t>202110102111</t>
  </si>
  <si>
    <t>05029</t>
  </si>
  <si>
    <t>和宇辉</t>
  </si>
  <si>
    <t>202110101026</t>
  </si>
  <si>
    <t>00700</t>
  </si>
  <si>
    <t>刘静</t>
  </si>
  <si>
    <t>202110100416</t>
  </si>
  <si>
    <t>03926</t>
  </si>
  <si>
    <t>杨娇</t>
  </si>
  <si>
    <t>202110102512</t>
  </si>
  <si>
    <t>02699</t>
  </si>
  <si>
    <t>贾小伟</t>
  </si>
  <si>
    <t>202110101602</t>
  </si>
  <si>
    <t>03298</t>
  </si>
  <si>
    <t>李慧芳</t>
  </si>
  <si>
    <t>202110100424</t>
  </si>
  <si>
    <t>02611</t>
  </si>
  <si>
    <t>赵敏</t>
  </si>
  <si>
    <t>202110102926</t>
  </si>
  <si>
    <t>00036</t>
  </si>
  <si>
    <t>王玉洁</t>
  </si>
  <si>
    <t>202110102406</t>
  </si>
  <si>
    <t>04600</t>
  </si>
  <si>
    <t>202110102208</t>
  </si>
  <si>
    <t>00953</t>
  </si>
  <si>
    <t>张鹏云</t>
  </si>
  <si>
    <t>202110100805</t>
  </si>
  <si>
    <t>00124</t>
  </si>
  <si>
    <t>周洁</t>
  </si>
  <si>
    <t>202110101107</t>
  </si>
  <si>
    <t>02565</t>
  </si>
  <si>
    <t>李卓欣</t>
  </si>
  <si>
    <t>202110100428</t>
  </si>
  <si>
    <t>01055</t>
  </si>
  <si>
    <t>冯辰薇</t>
  </si>
  <si>
    <t>202110100810</t>
  </si>
  <si>
    <t>01918</t>
  </si>
  <si>
    <t>耿玉茹</t>
  </si>
  <si>
    <t>202110102001</t>
  </si>
  <si>
    <t>00961</t>
  </si>
  <si>
    <t>巩美美</t>
  </si>
  <si>
    <t>202110102525</t>
  </si>
  <si>
    <t>01129</t>
  </si>
  <si>
    <t>梁慧敏</t>
  </si>
  <si>
    <t>202110100607</t>
  </si>
  <si>
    <t>02348</t>
  </si>
  <si>
    <t>李云娜</t>
  </si>
  <si>
    <t>202110101014</t>
  </si>
  <si>
    <t>03046</t>
  </si>
  <si>
    <t>李森杰</t>
  </si>
  <si>
    <t>202110102530</t>
  </si>
  <si>
    <t>02886</t>
  </si>
  <si>
    <t>赵青茹</t>
  </si>
  <si>
    <t>202110102112</t>
  </si>
  <si>
    <t>04291</t>
  </si>
  <si>
    <t>暴春丽</t>
  </si>
  <si>
    <t>202110100523</t>
  </si>
  <si>
    <t>03978</t>
  </si>
  <si>
    <t>卢慧</t>
  </si>
  <si>
    <t>202110103110</t>
  </si>
  <si>
    <t>04953</t>
  </si>
  <si>
    <t>魏晋</t>
  </si>
  <si>
    <t>202110102502</t>
  </si>
  <si>
    <t>00798</t>
  </si>
  <si>
    <t>刘琳钰</t>
  </si>
  <si>
    <t>202110100612</t>
  </si>
  <si>
    <t>00224</t>
  </si>
  <si>
    <t>姬如梦</t>
  </si>
  <si>
    <t>202110101528</t>
  </si>
  <si>
    <t>01068</t>
  </si>
  <si>
    <t>段玉珍</t>
  </si>
  <si>
    <t>202110101825</t>
  </si>
  <si>
    <t>04905</t>
  </si>
  <si>
    <t>梁亚南</t>
  </si>
  <si>
    <t>202110100605</t>
  </si>
  <si>
    <t>00974</t>
  </si>
  <si>
    <t>明玉涵</t>
  </si>
  <si>
    <t>202110102105</t>
  </si>
  <si>
    <t>04959</t>
  </si>
  <si>
    <t>202110102702</t>
  </si>
  <si>
    <t>01563</t>
  </si>
  <si>
    <t>李翔鲲</t>
  </si>
  <si>
    <t>202110101605</t>
  </si>
  <si>
    <t>03841</t>
  </si>
  <si>
    <t>栗雅祺</t>
  </si>
  <si>
    <t>202110102309</t>
  </si>
  <si>
    <t>01410</t>
  </si>
  <si>
    <t>李文甜</t>
  </si>
  <si>
    <t>202110102214</t>
  </si>
  <si>
    <t>00079</t>
  </si>
  <si>
    <t>冯静</t>
  </si>
  <si>
    <t>202110101029</t>
  </si>
  <si>
    <t>04359</t>
  </si>
  <si>
    <t>魏晋英</t>
  </si>
  <si>
    <t>202110100429</t>
  </si>
  <si>
    <t>03898</t>
  </si>
  <si>
    <t>苗佳宇</t>
  </si>
  <si>
    <t>202110100826</t>
  </si>
  <si>
    <t>03647</t>
  </si>
  <si>
    <t>姚幸</t>
  </si>
  <si>
    <t>202110100119</t>
  </si>
  <si>
    <t>00118</t>
  </si>
  <si>
    <t>路璐</t>
  </si>
  <si>
    <t>202110102905</t>
  </si>
  <si>
    <t>01280</t>
  </si>
  <si>
    <t>李银</t>
  </si>
  <si>
    <t>202110100730</t>
  </si>
  <si>
    <t>02818</t>
  </si>
  <si>
    <t>梁帆</t>
  </si>
  <si>
    <t>202110102311</t>
  </si>
  <si>
    <t>04767</t>
  </si>
  <si>
    <t>药欢</t>
  </si>
  <si>
    <t>202110101915</t>
  </si>
  <si>
    <t>03573</t>
  </si>
  <si>
    <t>郭志敏</t>
  </si>
  <si>
    <t>202110101914</t>
  </si>
  <si>
    <t>03261</t>
  </si>
  <si>
    <t>赵仪</t>
  </si>
  <si>
    <t>202110102330</t>
  </si>
  <si>
    <t>02664</t>
  </si>
  <si>
    <t>李业婷</t>
  </si>
  <si>
    <t>202110102920</t>
  </si>
  <si>
    <t>01031</t>
  </si>
  <si>
    <t>贾伟燕</t>
  </si>
  <si>
    <t>202110100507</t>
  </si>
  <si>
    <t>01820</t>
  </si>
  <si>
    <t>田旭芳</t>
  </si>
  <si>
    <t>202110101529</t>
  </si>
  <si>
    <t>04106</t>
  </si>
  <si>
    <t>202110100313</t>
  </si>
  <si>
    <t>03596</t>
  </si>
  <si>
    <t>宗晓昕</t>
  </si>
  <si>
    <t>202110101326</t>
  </si>
  <si>
    <t>03494</t>
  </si>
  <si>
    <t>王芳</t>
  </si>
  <si>
    <t>202110102030</t>
  </si>
  <si>
    <t>04550</t>
  </si>
  <si>
    <t>申萌</t>
  </si>
  <si>
    <t>202110101722</t>
  </si>
  <si>
    <t>04044</t>
  </si>
  <si>
    <t>闫敏</t>
  </si>
  <si>
    <t>202110102909</t>
  </si>
  <si>
    <t>00191</t>
  </si>
  <si>
    <t>郭琪</t>
  </si>
  <si>
    <t>202110102724</t>
  </si>
  <si>
    <t>00059</t>
  </si>
  <si>
    <t>孙慧艳</t>
  </si>
  <si>
    <t>202110102518</t>
  </si>
  <si>
    <t>04579</t>
  </si>
  <si>
    <t>王昕</t>
  </si>
  <si>
    <t>202110101422</t>
  </si>
  <si>
    <t>02797</t>
  </si>
  <si>
    <t>秦鑫</t>
  </si>
  <si>
    <t>202110101306</t>
  </si>
  <si>
    <t>02909</t>
  </si>
  <si>
    <t>柴欣欣</t>
  </si>
  <si>
    <t>202110103002</t>
  </si>
  <si>
    <t>00025</t>
  </si>
  <si>
    <t>李一鑫</t>
  </si>
  <si>
    <t>202110101827</t>
  </si>
  <si>
    <t>02427</t>
  </si>
  <si>
    <t>202110100827</t>
  </si>
  <si>
    <t>01247</t>
  </si>
  <si>
    <t>王佩佩</t>
  </si>
  <si>
    <t>202110101219</t>
  </si>
  <si>
    <t>04113</t>
  </si>
  <si>
    <t>武玉龙</t>
  </si>
  <si>
    <t>202110100227</t>
  </si>
  <si>
    <t>03836</t>
  </si>
  <si>
    <t>陈钰瑜</t>
  </si>
  <si>
    <t>202110101714</t>
  </si>
  <si>
    <t>03581</t>
  </si>
  <si>
    <t>顾凤</t>
  </si>
  <si>
    <t>202110100527</t>
  </si>
  <si>
    <t>04426</t>
  </si>
  <si>
    <t>郭佳慧</t>
  </si>
  <si>
    <t>202110102022</t>
  </si>
  <si>
    <t>00800</t>
  </si>
  <si>
    <t>杨建娟</t>
  </si>
  <si>
    <t>202110101819</t>
  </si>
  <si>
    <t>00126</t>
  </si>
  <si>
    <t>任佳慧</t>
  </si>
  <si>
    <t>202110101920</t>
  </si>
  <si>
    <t>04270</t>
  </si>
  <si>
    <t>田茜茜</t>
  </si>
  <si>
    <t>202110102216</t>
  </si>
  <si>
    <t>01175</t>
  </si>
  <si>
    <t>李鑫鑫</t>
  </si>
  <si>
    <t>202110102121</t>
  </si>
  <si>
    <t>02562</t>
  </si>
  <si>
    <t>202110102122</t>
  </si>
  <si>
    <t>00540</t>
  </si>
  <si>
    <t>杨慧</t>
  </si>
  <si>
    <t>202110103013</t>
  </si>
  <si>
    <t>01366</t>
  </si>
  <si>
    <t>杨郑鑫</t>
  </si>
  <si>
    <t>202110101522</t>
  </si>
  <si>
    <t>01085</t>
  </si>
  <si>
    <t>曹润</t>
  </si>
  <si>
    <t>202110101429</t>
  </si>
  <si>
    <t>02199</t>
  </si>
  <si>
    <t>桑瑞芝</t>
  </si>
  <si>
    <t>202110100212</t>
  </si>
  <si>
    <t>04518</t>
  </si>
  <si>
    <t>李艳鲜</t>
  </si>
  <si>
    <t>202110101916</t>
  </si>
  <si>
    <t>03243</t>
  </si>
  <si>
    <t>杨婷婷</t>
  </si>
  <si>
    <t>202110101419</t>
  </si>
  <si>
    <t>00259</t>
  </si>
  <si>
    <t>石成华</t>
  </si>
  <si>
    <t>202110102115</t>
  </si>
  <si>
    <t>03953</t>
  </si>
  <si>
    <t>东佳丽</t>
  </si>
  <si>
    <t>202110102709</t>
  </si>
  <si>
    <t>02578</t>
  </si>
  <si>
    <t>陈贇</t>
  </si>
  <si>
    <t>202110101523</t>
  </si>
  <si>
    <t>00026</t>
  </si>
  <si>
    <t>韩诗雨</t>
  </si>
  <si>
    <t>202110101406</t>
  </si>
  <si>
    <t>04163</t>
  </si>
  <si>
    <t>冯凯丽</t>
  </si>
  <si>
    <t>202110102021</t>
  </si>
  <si>
    <t>03157</t>
  </si>
  <si>
    <t>任婷</t>
  </si>
  <si>
    <t>202110102528</t>
  </si>
  <si>
    <t>00539</t>
  </si>
  <si>
    <t>常钰佳</t>
  </si>
  <si>
    <t>202110102917</t>
  </si>
  <si>
    <t>04810</t>
  </si>
  <si>
    <t>徐帆</t>
  </si>
  <si>
    <t>202110100201</t>
  </si>
  <si>
    <t>00462</t>
  </si>
  <si>
    <t>赵正栋</t>
  </si>
  <si>
    <t>202110100114</t>
  </si>
  <si>
    <t>04145</t>
  </si>
  <si>
    <t>鲍孝卷</t>
  </si>
  <si>
    <t>202110101115</t>
  </si>
  <si>
    <t>01141</t>
  </si>
  <si>
    <t>孙涵</t>
  </si>
  <si>
    <t>202110103003</t>
  </si>
  <si>
    <t>02162</t>
  </si>
  <si>
    <t>李涛</t>
  </si>
  <si>
    <t>202110101314</t>
  </si>
  <si>
    <t>04259</t>
  </si>
  <si>
    <t>贾梦茹</t>
  </si>
  <si>
    <t>202110102427</t>
  </si>
  <si>
    <t>04502</t>
  </si>
  <si>
    <t>赵雨露</t>
  </si>
  <si>
    <t>202110102805</t>
  </si>
  <si>
    <t>04609</t>
  </si>
  <si>
    <t>马敏</t>
  </si>
  <si>
    <t>202110102704</t>
  </si>
  <si>
    <t>02266</t>
  </si>
  <si>
    <t>王江瑞</t>
  </si>
  <si>
    <t>202110101930</t>
  </si>
  <si>
    <t>01740</t>
  </si>
  <si>
    <t>王晓慧</t>
  </si>
  <si>
    <t>202110102408</t>
  </si>
  <si>
    <t>01754</t>
  </si>
  <si>
    <t>秦佳</t>
  </si>
  <si>
    <t>202110102006</t>
  </si>
  <si>
    <t>00130</t>
  </si>
  <si>
    <t>徐凯玲</t>
  </si>
  <si>
    <t>202110102710</t>
  </si>
  <si>
    <t>04060</t>
  </si>
  <si>
    <t>秦志丽</t>
  </si>
  <si>
    <t>202110100403</t>
  </si>
  <si>
    <t>00614</t>
  </si>
  <si>
    <t>202110102017</t>
  </si>
  <si>
    <t>04694</t>
  </si>
  <si>
    <t>杨婷</t>
  </si>
  <si>
    <t>202110102227</t>
  </si>
  <si>
    <t>03922</t>
  </si>
  <si>
    <t>刘姝倩</t>
  </si>
  <si>
    <t>202110100112</t>
  </si>
  <si>
    <t>02610</t>
  </si>
  <si>
    <t>张鑫鑫</t>
  </si>
  <si>
    <t>202110101719</t>
  </si>
  <si>
    <t>03856</t>
  </si>
  <si>
    <t>祁菲</t>
  </si>
  <si>
    <t>202110101227</t>
  </si>
  <si>
    <t>04544</t>
  </si>
  <si>
    <t>赵慧宁</t>
  </si>
  <si>
    <t>202110101016</t>
  </si>
  <si>
    <t>01174</t>
  </si>
  <si>
    <t>杨文玲</t>
  </si>
  <si>
    <t>202110102220</t>
  </si>
  <si>
    <t>04266</t>
  </si>
  <si>
    <t>路宇康</t>
  </si>
  <si>
    <t>202110101123</t>
  </si>
  <si>
    <t>01748</t>
  </si>
  <si>
    <t>盖苗苗</t>
  </si>
  <si>
    <t>202110101230</t>
  </si>
  <si>
    <t>01977</t>
  </si>
  <si>
    <t>杨敏</t>
  </si>
  <si>
    <t>202110101008</t>
  </si>
  <si>
    <t>03604</t>
  </si>
  <si>
    <t>尚洋洋</t>
  </si>
  <si>
    <t>202110102224</t>
  </si>
  <si>
    <t>00244</t>
  </si>
  <si>
    <t>王慧</t>
  </si>
  <si>
    <t>202110102213</t>
  </si>
  <si>
    <t>04430</t>
  </si>
  <si>
    <t>王晓</t>
  </si>
  <si>
    <t>202110100916</t>
  </si>
  <si>
    <t>04944</t>
  </si>
  <si>
    <t>王钰婧</t>
  </si>
  <si>
    <t>202110102003</t>
  </si>
  <si>
    <t>03497</t>
  </si>
  <si>
    <t>申凯敏</t>
  </si>
  <si>
    <t>202110102624</t>
  </si>
  <si>
    <t>00421</t>
  </si>
  <si>
    <t>宋春雪</t>
  </si>
  <si>
    <t>202110101510</t>
  </si>
  <si>
    <t>01396</t>
  </si>
  <si>
    <t>王赵静</t>
  </si>
  <si>
    <t>202110100828</t>
  </si>
  <si>
    <t>02502</t>
  </si>
  <si>
    <t>杨琪</t>
  </si>
  <si>
    <t>202110100127</t>
  </si>
  <si>
    <t>04056</t>
  </si>
  <si>
    <t>202110102803</t>
  </si>
  <si>
    <t>02941</t>
  </si>
  <si>
    <t>赵晓雨</t>
  </si>
  <si>
    <t>202110100808</t>
  </si>
  <si>
    <t>03007</t>
  </si>
  <si>
    <t>202110102623</t>
  </si>
  <si>
    <t>02851</t>
  </si>
  <si>
    <t>石美</t>
  </si>
  <si>
    <t>202110102210</t>
  </si>
  <si>
    <t>03254</t>
  </si>
  <si>
    <t>牛嫣晨</t>
  </si>
  <si>
    <t>202110100823</t>
  </si>
  <si>
    <t>00272</t>
  </si>
  <si>
    <t>王夏童</t>
  </si>
  <si>
    <t>202110100829</t>
  </si>
  <si>
    <t>00113</t>
  </si>
  <si>
    <t>尚娅亭</t>
  </si>
  <si>
    <t>202110101613</t>
  </si>
  <si>
    <t>01017</t>
  </si>
  <si>
    <t>李雪如</t>
  </si>
  <si>
    <t>202110100128</t>
  </si>
  <si>
    <t>01209</t>
  </si>
  <si>
    <t>孙娟</t>
  </si>
  <si>
    <t>202110101003</t>
  </si>
  <si>
    <t>00267</t>
  </si>
  <si>
    <t>202110101022</t>
  </si>
  <si>
    <t>04417</t>
  </si>
  <si>
    <t>李丹</t>
  </si>
  <si>
    <t>202110100714</t>
  </si>
  <si>
    <t>03384</t>
  </si>
  <si>
    <t>李江烽</t>
  </si>
  <si>
    <t>202110101624</t>
  </si>
  <si>
    <t>01327</t>
  </si>
  <si>
    <t>吴水珍</t>
  </si>
  <si>
    <t>202110102126</t>
  </si>
  <si>
    <t>04706</t>
  </si>
  <si>
    <t>202110101320</t>
  </si>
  <si>
    <t>02546</t>
  </si>
  <si>
    <t>苗森</t>
  </si>
  <si>
    <t>202110102519</t>
  </si>
  <si>
    <t>03759</t>
  </si>
  <si>
    <t>张洁</t>
  </si>
  <si>
    <t>202110102922</t>
  </si>
  <si>
    <t>04772</t>
  </si>
  <si>
    <t>万晋艳</t>
  </si>
  <si>
    <t>202110101416</t>
  </si>
  <si>
    <t>00903</t>
  </si>
  <si>
    <t>李泽</t>
  </si>
  <si>
    <t>202110100602</t>
  </si>
  <si>
    <t>02568</t>
  </si>
  <si>
    <t>杜宁</t>
  </si>
  <si>
    <t>202110101122</t>
  </si>
  <si>
    <t>05113</t>
  </si>
  <si>
    <t>董嫚</t>
  </si>
  <si>
    <t>202110101502</t>
  </si>
  <si>
    <t>01151</t>
  </si>
  <si>
    <t>许静</t>
  </si>
  <si>
    <t>202110102610</t>
  </si>
  <si>
    <t>04463</t>
  </si>
  <si>
    <t>宋瑜琦</t>
  </si>
  <si>
    <t>202110100709</t>
  </si>
  <si>
    <t>03572</t>
  </si>
  <si>
    <t>赵冰冰</t>
  </si>
  <si>
    <t>202110101701</t>
  </si>
  <si>
    <t>00149</t>
  </si>
  <si>
    <t>徐诚霞</t>
  </si>
  <si>
    <t>202110100616</t>
  </si>
  <si>
    <t>02844</t>
  </si>
  <si>
    <t>姚欢</t>
  </si>
  <si>
    <t>202110100913</t>
  </si>
  <si>
    <t>03764</t>
  </si>
  <si>
    <t>马妮娜</t>
  </si>
  <si>
    <t>202110103024</t>
  </si>
  <si>
    <t>04290</t>
  </si>
  <si>
    <t>耿佳佳</t>
  </si>
  <si>
    <t>202110101507</t>
  </si>
  <si>
    <t>04247</t>
  </si>
  <si>
    <t>李玥</t>
  </si>
  <si>
    <t>202110102811</t>
  </si>
  <si>
    <t>01772</t>
  </si>
  <si>
    <t>赵雅路</t>
  </si>
  <si>
    <t>202110102930</t>
  </si>
  <si>
    <t>02417</t>
  </si>
  <si>
    <t>李瑜慧</t>
  </si>
  <si>
    <t>202110102830</t>
  </si>
  <si>
    <t>01484</t>
  </si>
  <si>
    <t>程鑫</t>
  </si>
  <si>
    <t>202110102808</t>
  </si>
  <si>
    <t>01325</t>
  </si>
  <si>
    <t>王昕昕</t>
  </si>
  <si>
    <t>202110101712</t>
  </si>
  <si>
    <t>01202</t>
  </si>
  <si>
    <t>李梦婷</t>
  </si>
  <si>
    <t>202110102103</t>
  </si>
  <si>
    <t>03757</t>
  </si>
  <si>
    <t>庞秀静</t>
  </si>
  <si>
    <t>202110100115</t>
  </si>
  <si>
    <t>02139</t>
  </si>
  <si>
    <t>付玉鑫</t>
  </si>
  <si>
    <t>202110100118</t>
  </si>
  <si>
    <t>03989</t>
  </si>
  <si>
    <t>许惠芳</t>
  </si>
  <si>
    <t>202110100209</t>
  </si>
  <si>
    <t>01039</t>
  </si>
  <si>
    <t>甄鑫</t>
  </si>
  <si>
    <t>202110100217</t>
  </si>
  <si>
    <t>04561</t>
  </si>
  <si>
    <t>韩琳</t>
  </si>
  <si>
    <t>202110100310</t>
  </si>
  <si>
    <t>04078</t>
  </si>
  <si>
    <t>杨文慧</t>
  </si>
  <si>
    <t>202110100314</t>
  </si>
  <si>
    <t>03067</t>
  </si>
  <si>
    <t>杨富梅</t>
  </si>
  <si>
    <t>202110100325</t>
  </si>
  <si>
    <t>04323</t>
  </si>
  <si>
    <t>赵建芳</t>
  </si>
  <si>
    <t>202110100326</t>
  </si>
  <si>
    <t>03279</t>
  </si>
  <si>
    <t>赵旸旸</t>
  </si>
  <si>
    <t>202110100329</t>
  </si>
  <si>
    <t>02049</t>
  </si>
  <si>
    <t>李炜</t>
  </si>
  <si>
    <t>202110100409</t>
  </si>
  <si>
    <t>00519</t>
  </si>
  <si>
    <t>景江浩</t>
  </si>
  <si>
    <t>202110100510</t>
  </si>
  <si>
    <t>00601</t>
  </si>
  <si>
    <t>202110100513</t>
  </si>
  <si>
    <t>00199</t>
  </si>
  <si>
    <t>张思佳</t>
  </si>
  <si>
    <t>202110100529</t>
  </si>
  <si>
    <t>03266</t>
  </si>
  <si>
    <t>秦艳艳</t>
  </si>
  <si>
    <t>202110100603</t>
  </si>
  <si>
    <t>03579</t>
  </si>
  <si>
    <t>刘孟珂</t>
  </si>
  <si>
    <t>202110100623</t>
  </si>
  <si>
    <t>03444</t>
  </si>
  <si>
    <t>盖晓雪</t>
  </si>
  <si>
    <t>202110100702</t>
  </si>
  <si>
    <t>02415</t>
  </si>
  <si>
    <t>闫露露</t>
  </si>
  <si>
    <t>202110100707</t>
  </si>
  <si>
    <t>05039</t>
  </si>
  <si>
    <t>202110100715</t>
  </si>
  <si>
    <t>03870</t>
  </si>
  <si>
    <t>张晋萍</t>
  </si>
  <si>
    <t>202110100724</t>
  </si>
  <si>
    <t>00779</t>
  </si>
  <si>
    <t>张倩</t>
  </si>
  <si>
    <t>202110100725</t>
  </si>
  <si>
    <t>02619</t>
  </si>
  <si>
    <t>牛艺霖</t>
  </si>
  <si>
    <t>202110100811</t>
  </si>
  <si>
    <t>03585</t>
  </si>
  <si>
    <t>杜晶</t>
  </si>
  <si>
    <t>202110100812</t>
  </si>
  <si>
    <t>03470</t>
  </si>
  <si>
    <t>张宇</t>
  </si>
  <si>
    <t>202110100815</t>
  </si>
  <si>
    <t>03595</t>
  </si>
  <si>
    <t>王瑢</t>
  </si>
  <si>
    <t>202110100819</t>
  </si>
  <si>
    <t>00203</t>
  </si>
  <si>
    <t>石雨洁</t>
  </si>
  <si>
    <t>202110100921</t>
  </si>
  <si>
    <t>01593</t>
  </si>
  <si>
    <t>岳伟荣</t>
  </si>
  <si>
    <t>202110101002</t>
  </si>
  <si>
    <t>04906</t>
  </si>
  <si>
    <t>202110101017</t>
  </si>
  <si>
    <t>04999</t>
  </si>
  <si>
    <t>张云云</t>
  </si>
  <si>
    <t>202110101025</t>
  </si>
  <si>
    <t>03902</t>
  </si>
  <si>
    <t>王冲</t>
  </si>
  <si>
    <t>202110101101</t>
  </si>
  <si>
    <t>04309</t>
  </si>
  <si>
    <t>杨林</t>
  </si>
  <si>
    <t>202110101102</t>
  </si>
  <si>
    <t>03726</t>
  </si>
  <si>
    <t>武旭阳</t>
  </si>
  <si>
    <t>202110101106</t>
  </si>
  <si>
    <t>04336</t>
  </si>
  <si>
    <t>王清云</t>
  </si>
  <si>
    <t>202110101202</t>
  </si>
  <si>
    <t>03849</t>
  </si>
  <si>
    <t>冯瑜</t>
  </si>
  <si>
    <t>202110101206</t>
  </si>
  <si>
    <t>00837</t>
  </si>
  <si>
    <t>李倩叶</t>
  </si>
  <si>
    <t>202110101211</t>
  </si>
  <si>
    <t>03899</t>
  </si>
  <si>
    <t>平文文</t>
  </si>
  <si>
    <t>202110101212</t>
  </si>
  <si>
    <t>04798</t>
  </si>
  <si>
    <t>杨凡</t>
  </si>
  <si>
    <t>202110101222</t>
  </si>
  <si>
    <t>04757</t>
  </si>
  <si>
    <t>李婵媛</t>
  </si>
  <si>
    <t>202110101302</t>
  </si>
  <si>
    <t>03987</t>
  </si>
  <si>
    <t>赵涔茹</t>
  </si>
  <si>
    <t>202110101307</t>
  </si>
  <si>
    <t>03589</t>
  </si>
  <si>
    <t>柳慧芝</t>
  </si>
  <si>
    <t>202110101308</t>
  </si>
  <si>
    <t>05026</t>
  </si>
  <si>
    <t>202110101309</t>
  </si>
  <si>
    <t>00013</t>
  </si>
  <si>
    <t>耿桃丽</t>
  </si>
  <si>
    <t>202110101311</t>
  </si>
  <si>
    <t>03994</t>
  </si>
  <si>
    <t>赵鹏亚</t>
  </si>
  <si>
    <t>202110101322</t>
  </si>
  <si>
    <t>03408</t>
  </si>
  <si>
    <t>吴繁</t>
  </si>
  <si>
    <t>202110101403</t>
  </si>
  <si>
    <t>00371</t>
  </si>
  <si>
    <t>李莎</t>
  </si>
  <si>
    <t>202110101404</t>
  </si>
  <si>
    <t>03588</t>
  </si>
  <si>
    <t>李幸幸</t>
  </si>
  <si>
    <t>202110101408</t>
  </si>
  <si>
    <t>04472</t>
  </si>
  <si>
    <t>陈国彦</t>
  </si>
  <si>
    <t>202110101409</t>
  </si>
  <si>
    <t>02890</t>
  </si>
  <si>
    <t>王佳敏</t>
  </si>
  <si>
    <t>202110101417</t>
  </si>
  <si>
    <t>03991</t>
  </si>
  <si>
    <t>202110101506</t>
  </si>
  <si>
    <t>04074</t>
  </si>
  <si>
    <t>李慧丽</t>
  </si>
  <si>
    <t>202110101513</t>
  </si>
  <si>
    <t>04119</t>
  </si>
  <si>
    <t>刘鑫宁</t>
  </si>
  <si>
    <t>202110101527</t>
  </si>
  <si>
    <t>02836</t>
  </si>
  <si>
    <t>李启春</t>
  </si>
  <si>
    <t>202110101606</t>
  </si>
  <si>
    <t>04809</t>
  </si>
  <si>
    <t>202110101609</t>
  </si>
  <si>
    <t>01213</t>
  </si>
  <si>
    <t>张鹤潇</t>
  </si>
  <si>
    <t>202110101615</t>
  </si>
  <si>
    <t>00849</t>
  </si>
  <si>
    <t>202110101625</t>
  </si>
  <si>
    <t>02413</t>
  </si>
  <si>
    <t>王慧媛</t>
  </si>
  <si>
    <t>202110101716</t>
  </si>
  <si>
    <t>02494</t>
  </si>
  <si>
    <t>202110101820</t>
  </si>
  <si>
    <t>04223</t>
  </si>
  <si>
    <t>杨耀花</t>
  </si>
  <si>
    <t>202110101906</t>
  </si>
  <si>
    <t>00478</t>
  </si>
  <si>
    <t>仇米雅</t>
  </si>
  <si>
    <t>202110101910</t>
  </si>
  <si>
    <t>03602</t>
  </si>
  <si>
    <t>郭媛媛</t>
  </si>
  <si>
    <t>202110101911</t>
  </si>
  <si>
    <t>03910</t>
  </si>
  <si>
    <t>张静</t>
  </si>
  <si>
    <t>202110101921</t>
  </si>
  <si>
    <t>02294</t>
  </si>
  <si>
    <t>薛坤</t>
  </si>
  <si>
    <t>202110102002</t>
  </si>
  <si>
    <t>01747</t>
  </si>
  <si>
    <t>赵景婷</t>
  </si>
  <si>
    <t>202110102011</t>
  </si>
  <si>
    <t>03578</t>
  </si>
  <si>
    <t>弓常晨</t>
  </si>
  <si>
    <t>202110102026</t>
  </si>
  <si>
    <t>03884</t>
  </si>
  <si>
    <t>付玉婷</t>
  </si>
  <si>
    <t>202110102028</t>
  </si>
  <si>
    <t>03533</t>
  </si>
  <si>
    <t>高凯燕</t>
  </si>
  <si>
    <t>202110102106</t>
  </si>
  <si>
    <t>00320</t>
  </si>
  <si>
    <t>茹东燕</t>
  </si>
  <si>
    <t>202110102107</t>
  </si>
  <si>
    <t>02605</t>
  </si>
  <si>
    <t>祁若彤</t>
  </si>
  <si>
    <t>202110102108</t>
  </si>
  <si>
    <t>04410</t>
  </si>
  <si>
    <t>王萌</t>
  </si>
  <si>
    <t>202110102119</t>
  </si>
  <si>
    <t>04481</t>
  </si>
  <si>
    <t>郭紫薇</t>
  </si>
  <si>
    <t>202110102124</t>
  </si>
  <si>
    <t>04739</t>
  </si>
  <si>
    <t>武肖玲</t>
  </si>
  <si>
    <t>202110102215</t>
  </si>
  <si>
    <t>00342</t>
  </si>
  <si>
    <t>栗慧艳</t>
  </si>
  <si>
    <t>202110102219</t>
  </si>
  <si>
    <t>04783</t>
  </si>
  <si>
    <t>秦晶晶</t>
  </si>
  <si>
    <t>202110102304</t>
  </si>
  <si>
    <t>05016</t>
  </si>
  <si>
    <t>焦宇琪</t>
  </si>
  <si>
    <t>202110102310</t>
  </si>
  <si>
    <t>02749</t>
  </si>
  <si>
    <t>孙丽芳</t>
  </si>
  <si>
    <t>202110102314</t>
  </si>
  <si>
    <t>05009</t>
  </si>
  <si>
    <t>秦梦</t>
  </si>
  <si>
    <t>202110102407</t>
  </si>
  <si>
    <t>00460</t>
  </si>
  <si>
    <t>马国莉</t>
  </si>
  <si>
    <t>202110102411</t>
  </si>
  <si>
    <t>04533</t>
  </si>
  <si>
    <t>李玲玲</t>
  </si>
  <si>
    <t>202110102420</t>
  </si>
  <si>
    <t>02579</t>
  </si>
  <si>
    <t>刘祺</t>
  </si>
  <si>
    <t>202110102516</t>
  </si>
  <si>
    <t>00472</t>
  </si>
  <si>
    <t>李雯雯</t>
  </si>
  <si>
    <t>202110102522</t>
  </si>
  <si>
    <t>04469</t>
  </si>
  <si>
    <t>路晓蕙</t>
  </si>
  <si>
    <t>202110102604</t>
  </si>
  <si>
    <t>01386</t>
  </si>
  <si>
    <t>宋凡</t>
  </si>
  <si>
    <t>202110102615</t>
  </si>
  <si>
    <t>02363</t>
  </si>
  <si>
    <t>段亚红</t>
  </si>
  <si>
    <t>202110102616</t>
  </si>
  <si>
    <t>00031</t>
  </si>
  <si>
    <t>常斐</t>
  </si>
  <si>
    <t>202110102712</t>
  </si>
  <si>
    <t>01044</t>
  </si>
  <si>
    <t>刘宇霞</t>
  </si>
  <si>
    <t>202110102715</t>
  </si>
  <si>
    <t>04702</t>
  </si>
  <si>
    <t>张玉青</t>
  </si>
  <si>
    <t>202110102716</t>
  </si>
  <si>
    <t>03316</t>
  </si>
  <si>
    <t>王禹哲</t>
  </si>
  <si>
    <t>202110102801</t>
  </si>
  <si>
    <t>04932</t>
  </si>
  <si>
    <t>赵海鑫</t>
  </si>
  <si>
    <t>202110102817</t>
  </si>
  <si>
    <t>04405</t>
  </si>
  <si>
    <t>202110102825</t>
  </si>
  <si>
    <t>04218</t>
  </si>
  <si>
    <t>任鹏丽</t>
  </si>
  <si>
    <t>202110102904</t>
  </si>
  <si>
    <t>02647</t>
  </si>
  <si>
    <t>韩江月</t>
  </si>
  <si>
    <t>202110102911</t>
  </si>
  <si>
    <t>00247</t>
  </si>
  <si>
    <t>曹鹏艳</t>
  </si>
  <si>
    <t>202110102912</t>
  </si>
  <si>
    <t>01580</t>
  </si>
  <si>
    <t>杜思瑾</t>
  </si>
  <si>
    <t>202110102925</t>
  </si>
  <si>
    <t>02297</t>
  </si>
  <si>
    <t>高文杰</t>
  </si>
  <si>
    <t>202110103015</t>
  </si>
  <si>
    <t>01170</t>
  </si>
  <si>
    <t>陈圆圆</t>
  </si>
  <si>
    <t>202110103016</t>
  </si>
  <si>
    <t>03028</t>
  </si>
  <si>
    <t>杜玉芳</t>
  </si>
  <si>
    <t>202110103120</t>
  </si>
  <si>
    <t>03390</t>
  </si>
  <si>
    <t>王超艳</t>
  </si>
  <si>
    <t>202110103121</t>
  </si>
  <si>
    <t>04338</t>
  </si>
  <si>
    <t>康跃</t>
  </si>
  <si>
    <t>202110103125</t>
  </si>
  <si>
    <t>00075</t>
  </si>
  <si>
    <t>高洁</t>
  </si>
  <si>
    <t>2110</t>
  </si>
  <si>
    <t>202110103106</t>
  </si>
  <si>
    <t>02696</t>
  </si>
  <si>
    <t>蔚云峰</t>
  </si>
  <si>
    <t>202110100809</t>
  </si>
  <si>
    <t>02154</t>
  </si>
  <si>
    <t>张敏</t>
  </si>
  <si>
    <t>2120</t>
  </si>
  <si>
    <t>202110101503</t>
  </si>
  <si>
    <t>04507</t>
  </si>
  <si>
    <t>王艳蓉</t>
  </si>
  <si>
    <t>202110100717</t>
  </si>
  <si>
    <t>00875</t>
  </si>
  <si>
    <t>张育诚</t>
  </si>
  <si>
    <t>202110101822</t>
  </si>
  <si>
    <t>01000</t>
  </si>
  <si>
    <t>202110100107</t>
  </si>
  <si>
    <t>00518</t>
  </si>
  <si>
    <t>李焱豪</t>
  </si>
  <si>
    <t>202110102628</t>
  </si>
  <si>
    <t>03751</t>
  </si>
  <si>
    <t>202110102820</t>
  </si>
  <si>
    <t>02299</t>
  </si>
  <si>
    <t>郎李丹</t>
  </si>
  <si>
    <t>202110102527</t>
  </si>
  <si>
    <t>01177</t>
  </si>
  <si>
    <t>吕晶</t>
  </si>
  <si>
    <t>202110100712</t>
  </si>
  <si>
    <t>00380</t>
  </si>
  <si>
    <t>郭昕</t>
  </si>
  <si>
    <t>202110101717</t>
  </si>
  <si>
    <t>03419</t>
  </si>
  <si>
    <t>薛蓉</t>
  </si>
  <si>
    <t>202110103029</t>
  </si>
  <si>
    <t>04819</t>
  </si>
  <si>
    <t>段会利</t>
  </si>
  <si>
    <t>202110100101</t>
  </si>
  <si>
    <t>01130</t>
  </si>
  <si>
    <t>冯鹏丽</t>
  </si>
  <si>
    <t>202110101323</t>
  </si>
  <si>
    <t>02249</t>
  </si>
  <si>
    <t>杨树新</t>
  </si>
  <si>
    <t>202110101205</t>
  </si>
  <si>
    <t>04304</t>
  </si>
  <si>
    <t>胡爱娟</t>
  </si>
  <si>
    <t>202110101327</t>
  </si>
  <si>
    <t>00609</t>
  </si>
  <si>
    <t>陈玉苗</t>
  </si>
  <si>
    <t>202110101721</t>
  </si>
  <si>
    <t>02576</t>
  </si>
  <si>
    <t>杨春芳</t>
  </si>
  <si>
    <t>202110102814</t>
  </si>
  <si>
    <t>02658</t>
  </si>
  <si>
    <t>万鹏程</t>
  </si>
  <si>
    <t>202110102229</t>
  </si>
  <si>
    <t>04571</t>
  </si>
  <si>
    <t>侯静蕾</t>
  </si>
  <si>
    <t>202110101824</t>
  </si>
  <si>
    <t>00919</t>
  </si>
  <si>
    <t>赵维娜</t>
  </si>
  <si>
    <t>202110100928</t>
  </si>
  <si>
    <t>00308</t>
  </si>
  <si>
    <t>马晓</t>
  </si>
  <si>
    <t>202110103109</t>
  </si>
  <si>
    <t>04017</t>
  </si>
  <si>
    <t>赵磊</t>
  </si>
  <si>
    <t>202110102328</t>
  </si>
  <si>
    <t>03648</t>
  </si>
  <si>
    <t>张晋荣</t>
  </si>
  <si>
    <t>202110101328</t>
  </si>
  <si>
    <t>04684</t>
  </si>
  <si>
    <t>周佳婧</t>
  </si>
  <si>
    <t>202110100419</t>
  </si>
  <si>
    <t>03699</t>
  </si>
  <si>
    <t>马璇</t>
  </si>
  <si>
    <t>202110101116</t>
  </si>
  <si>
    <t>02868</t>
  </si>
  <si>
    <t>冯维桐</t>
  </si>
  <si>
    <t>202110102426</t>
  </si>
  <si>
    <t>00216</t>
  </si>
  <si>
    <t>倪丹</t>
  </si>
  <si>
    <t>202110101119</t>
  </si>
  <si>
    <t>04006</t>
  </si>
  <si>
    <t>姜勇</t>
  </si>
  <si>
    <t>202110101303</t>
  </si>
  <si>
    <t>02393</t>
  </si>
  <si>
    <t>杨嘉琪</t>
  </si>
  <si>
    <t>202110101207</t>
  </si>
  <si>
    <t>00473</t>
  </si>
  <si>
    <t>常娜</t>
  </si>
  <si>
    <t>202110101104</t>
  </si>
  <si>
    <t>01092</t>
  </si>
  <si>
    <t>张亮</t>
  </si>
  <si>
    <t>202110100215</t>
  </si>
  <si>
    <t>04011</t>
  </si>
  <si>
    <t>张渊瓒</t>
  </si>
  <si>
    <t>202110101708</t>
  </si>
  <si>
    <t>04198</t>
  </si>
  <si>
    <t>202110102526</t>
  </si>
  <si>
    <t>02566</t>
  </si>
  <si>
    <t>牛静卫</t>
  </si>
  <si>
    <t>202110101830</t>
  </si>
  <si>
    <t>03742</t>
  </si>
  <si>
    <t>梁坤</t>
  </si>
  <si>
    <t>202110101129</t>
  </si>
  <si>
    <t>01945</t>
  </si>
  <si>
    <t>王云</t>
  </si>
  <si>
    <t>202110101325</t>
  </si>
  <si>
    <t>04307</t>
  </si>
  <si>
    <t>王宇璇</t>
  </si>
  <si>
    <t>202110100205</t>
  </si>
  <si>
    <t>00541</t>
  </si>
  <si>
    <t>侯亚宁</t>
  </si>
  <si>
    <t>202110101620</t>
  </si>
  <si>
    <t>04057</t>
  </si>
  <si>
    <t>段亚男</t>
  </si>
  <si>
    <t>202110101520</t>
  </si>
  <si>
    <t>03431</t>
  </si>
  <si>
    <t>张璐</t>
  </si>
  <si>
    <t>202110100910</t>
  </si>
  <si>
    <t>00922</t>
  </si>
  <si>
    <t>李杰</t>
  </si>
  <si>
    <t>202110102323</t>
  </si>
  <si>
    <t>00650</t>
  </si>
  <si>
    <t>庞珍珍</t>
  </si>
  <si>
    <t>202110103014</t>
  </si>
  <si>
    <t>00506</t>
  </si>
  <si>
    <t>冯泽惠</t>
  </si>
  <si>
    <t>202110100328</t>
  </si>
  <si>
    <t>03786</t>
  </si>
  <si>
    <t>原娇</t>
  </si>
  <si>
    <t>202110101629</t>
  </si>
  <si>
    <t>00497</t>
  </si>
  <si>
    <t>董志君</t>
  </si>
  <si>
    <t>202110101724</t>
  </si>
  <si>
    <t>01547</t>
  </si>
  <si>
    <t>杨柳青</t>
  </si>
  <si>
    <t>202110102315</t>
  </si>
  <si>
    <t>02677</t>
  </si>
  <si>
    <t>相玉婷</t>
  </si>
  <si>
    <t>202110101525</t>
  </si>
  <si>
    <t>00807</t>
  </si>
  <si>
    <t>韩一波</t>
  </si>
  <si>
    <t>202110100222</t>
  </si>
  <si>
    <t>01527</t>
  </si>
  <si>
    <t>原江雄</t>
  </si>
  <si>
    <t>202110100611</t>
  </si>
  <si>
    <t>00467</t>
  </si>
  <si>
    <t>赵珪</t>
  </si>
  <si>
    <t>202110100926</t>
  </si>
  <si>
    <t>02365</t>
  </si>
  <si>
    <t>202110101808</t>
  </si>
  <si>
    <t>04347</t>
  </si>
  <si>
    <t>崔世开</t>
  </si>
  <si>
    <t>202110101927</t>
  </si>
  <si>
    <t>04867</t>
  </si>
  <si>
    <t>杨家清</t>
  </si>
  <si>
    <t>202110102014</t>
  </si>
  <si>
    <t>02077</t>
  </si>
  <si>
    <t>李宇</t>
  </si>
  <si>
    <t>202110102110</t>
  </si>
  <si>
    <t>03235</t>
  </si>
  <si>
    <t>王通</t>
  </si>
  <si>
    <t>202110102226</t>
  </si>
  <si>
    <t>01004</t>
  </si>
  <si>
    <t>秦亚欣</t>
  </si>
  <si>
    <t>202110102308</t>
  </si>
  <si>
    <t>04026</t>
  </si>
  <si>
    <t>徐雪</t>
  </si>
  <si>
    <t>202110102812</t>
  </si>
  <si>
    <t>01219</t>
  </si>
  <si>
    <t>张岩松</t>
  </si>
  <si>
    <t>202110102919</t>
  </si>
  <si>
    <t>01992</t>
  </si>
  <si>
    <t>屠洪刚</t>
  </si>
  <si>
    <t>3150</t>
  </si>
  <si>
    <t>202110101111</t>
  </si>
  <si>
    <t>01548</t>
  </si>
  <si>
    <t>邓丹</t>
  </si>
  <si>
    <t>202110100923</t>
  </si>
  <si>
    <t>02804</t>
  </si>
  <si>
    <t>田晓娇</t>
  </si>
  <si>
    <t>202110101103</t>
  </si>
  <si>
    <t>02663</t>
  </si>
  <si>
    <t>袁娜</t>
  </si>
  <si>
    <t>202110100614</t>
  </si>
  <si>
    <t>00449</t>
  </si>
  <si>
    <t>田紫荆</t>
  </si>
  <si>
    <t>202110102319</t>
  </si>
  <si>
    <t>长治市屯留区2021年公开招聘事业单位工作人员
笔试成绩（教育系统岗位）</t>
  </si>
  <si>
    <t>专业成绩</t>
  </si>
  <si>
    <t>总成绩
（公共基础知识成绩×40%＋专业成绩×60%）</t>
  </si>
  <si>
    <t>00810</t>
  </si>
  <si>
    <t>赵子华</t>
  </si>
  <si>
    <t>服务基层项目专门岗位-1090</t>
  </si>
  <si>
    <t>202110207126</t>
  </si>
  <si>
    <t>00691</t>
  </si>
  <si>
    <t>范雅鑫</t>
  </si>
  <si>
    <t>202110209209</t>
  </si>
  <si>
    <t>00874</t>
  </si>
  <si>
    <t>杨鑫</t>
  </si>
  <si>
    <t>202110311618</t>
  </si>
  <si>
    <t>03474</t>
  </si>
  <si>
    <t>罗咪</t>
  </si>
  <si>
    <t>202110208719</t>
  </si>
  <si>
    <t>02991</t>
  </si>
  <si>
    <t>李嘉欣</t>
  </si>
  <si>
    <t>202110207618</t>
  </si>
  <si>
    <t>02116</t>
  </si>
  <si>
    <t>王庆丽</t>
  </si>
  <si>
    <t>202110209607</t>
  </si>
  <si>
    <t>01721</t>
  </si>
  <si>
    <t>牛一鑫</t>
  </si>
  <si>
    <t>202110206920</t>
  </si>
  <si>
    <t>02613</t>
  </si>
  <si>
    <t>常小敏</t>
  </si>
  <si>
    <t>202110208812</t>
  </si>
  <si>
    <t>01554</t>
  </si>
  <si>
    <t>程海霞</t>
  </si>
  <si>
    <t>202110206704</t>
  </si>
  <si>
    <t>03693</t>
  </si>
  <si>
    <t>张倩楠</t>
  </si>
  <si>
    <t>202110311726</t>
  </si>
  <si>
    <t>02643</t>
  </si>
  <si>
    <t>崔婷</t>
  </si>
  <si>
    <t>202110310412</t>
  </si>
  <si>
    <t>02858</t>
  </si>
  <si>
    <t>原倩倩</t>
  </si>
  <si>
    <t>202110312113</t>
  </si>
  <si>
    <t>02271</t>
  </si>
  <si>
    <t>陶玉琴</t>
  </si>
  <si>
    <t>202110309905</t>
  </si>
  <si>
    <t>00370</t>
  </si>
  <si>
    <t>韩潞蓉</t>
  </si>
  <si>
    <t>202110209522</t>
  </si>
  <si>
    <t>01971</t>
  </si>
  <si>
    <t>202110310030</t>
  </si>
  <si>
    <t>02044</t>
  </si>
  <si>
    <t>王越</t>
  </si>
  <si>
    <t>202110208517</t>
  </si>
  <si>
    <t>04096</t>
  </si>
  <si>
    <t>郭乔</t>
  </si>
  <si>
    <t>202110312628</t>
  </si>
  <si>
    <t>02278</t>
  </si>
  <si>
    <t>王艳</t>
  </si>
  <si>
    <t>202110207222</t>
  </si>
  <si>
    <t>00925</t>
  </si>
  <si>
    <t>张丽</t>
  </si>
  <si>
    <t>202110208805</t>
  </si>
  <si>
    <t>02115</t>
  </si>
  <si>
    <t>郗姣姣</t>
  </si>
  <si>
    <t>202110206826</t>
  </si>
  <si>
    <t>02368</t>
  </si>
  <si>
    <t>何怡超</t>
  </si>
  <si>
    <t>202110310813</t>
  </si>
  <si>
    <t>01611</t>
  </si>
  <si>
    <t>李晓云</t>
  </si>
  <si>
    <t>202110313313</t>
  </si>
  <si>
    <t>05064</t>
  </si>
  <si>
    <t>李俊丽</t>
  </si>
  <si>
    <t>202110311304</t>
  </si>
  <si>
    <t>03420</t>
  </si>
  <si>
    <t>赵甜甜</t>
  </si>
  <si>
    <t>202110310216</t>
  </si>
  <si>
    <t>04769</t>
  </si>
  <si>
    <t>徐琼</t>
  </si>
  <si>
    <t>202110310330</t>
  </si>
  <si>
    <t>01425</t>
  </si>
  <si>
    <t>郭显英</t>
  </si>
  <si>
    <t>202110312905</t>
  </si>
  <si>
    <t>04455</t>
  </si>
  <si>
    <t>杨雪娇</t>
  </si>
  <si>
    <t>202110311821</t>
  </si>
  <si>
    <t>02510</t>
  </si>
  <si>
    <t>王燕</t>
  </si>
  <si>
    <t>202110312824</t>
  </si>
  <si>
    <t>03955</t>
  </si>
  <si>
    <t>张炜涓</t>
  </si>
  <si>
    <t>202110206625</t>
  </si>
  <si>
    <t>00522</t>
  </si>
  <si>
    <t>乔宇泽</t>
  </si>
  <si>
    <t>202110206808</t>
  </si>
  <si>
    <t>02325</t>
  </si>
  <si>
    <t>韩雪</t>
  </si>
  <si>
    <t>202110206825</t>
  </si>
  <si>
    <t>01027</t>
  </si>
  <si>
    <t>牛向茹</t>
  </si>
  <si>
    <t>202110208111</t>
  </si>
  <si>
    <t>00073</t>
  </si>
  <si>
    <t>王玉月</t>
  </si>
  <si>
    <t>202110310029</t>
  </si>
  <si>
    <t>04038</t>
  </si>
  <si>
    <t>王瑶</t>
  </si>
  <si>
    <t>202110311916</t>
  </si>
  <si>
    <t>01477</t>
  </si>
  <si>
    <t>李琪</t>
  </si>
  <si>
    <t>美术教师-1031（男）</t>
  </si>
  <si>
    <t>202110311316</t>
  </si>
  <si>
    <t>01546</t>
  </si>
  <si>
    <t>张宇恒</t>
  </si>
  <si>
    <t>202110310126</t>
  </si>
  <si>
    <t>03966</t>
  </si>
  <si>
    <t>202110310513</t>
  </si>
  <si>
    <t>01274</t>
  </si>
  <si>
    <t>李昂</t>
  </si>
  <si>
    <t>202110206311</t>
  </si>
  <si>
    <t>00835</t>
  </si>
  <si>
    <t>钱伸</t>
  </si>
  <si>
    <t>202110206318</t>
  </si>
  <si>
    <t>00314</t>
  </si>
  <si>
    <t>郭威龙</t>
  </si>
  <si>
    <t>202110312319</t>
  </si>
  <si>
    <t>02173</t>
  </si>
  <si>
    <t>贾天保</t>
  </si>
  <si>
    <t>202110208119</t>
  </si>
  <si>
    <t>04695</t>
  </si>
  <si>
    <t>李东奇</t>
  </si>
  <si>
    <t>202110206417</t>
  </si>
  <si>
    <t>01792</t>
  </si>
  <si>
    <t>王鹏程</t>
  </si>
  <si>
    <t>202110208230</t>
  </si>
  <si>
    <t>01634</t>
  </si>
  <si>
    <t>赵子豪</t>
  </si>
  <si>
    <t>202110207516</t>
  </si>
  <si>
    <t>03475</t>
  </si>
  <si>
    <t>李嘉楠</t>
  </si>
  <si>
    <t>202110209215</t>
  </si>
  <si>
    <t>04633</t>
  </si>
  <si>
    <t>王茂森</t>
  </si>
  <si>
    <t>202110208703</t>
  </si>
  <si>
    <t>01490</t>
  </si>
  <si>
    <t>悦景瑞</t>
  </si>
  <si>
    <t>202110207123</t>
  </si>
  <si>
    <t>02192</t>
  </si>
  <si>
    <t>王慧军</t>
  </si>
  <si>
    <t>202110312215</t>
  </si>
  <si>
    <t>02431</t>
  </si>
  <si>
    <t>郭明宇</t>
  </si>
  <si>
    <t>202110207703</t>
  </si>
  <si>
    <t>04828</t>
  </si>
  <si>
    <t>崔鹏翔</t>
  </si>
  <si>
    <t>202110206422</t>
  </si>
  <si>
    <t>01297</t>
  </si>
  <si>
    <t>王耀弘</t>
  </si>
  <si>
    <t>202110206525</t>
  </si>
  <si>
    <t>02060</t>
  </si>
  <si>
    <t>王璐</t>
  </si>
  <si>
    <t>202110310730</t>
  </si>
  <si>
    <t>00350</t>
  </si>
  <si>
    <t>王嘉瑞</t>
  </si>
  <si>
    <t>202110206822</t>
  </si>
  <si>
    <t>01730</t>
  </si>
  <si>
    <t>郭琦龙</t>
  </si>
  <si>
    <t>202110208005</t>
  </si>
  <si>
    <t>02725</t>
  </si>
  <si>
    <t>202110313028</t>
  </si>
  <si>
    <t>01993</t>
  </si>
  <si>
    <t>李璐瑜</t>
  </si>
  <si>
    <t>202110209112</t>
  </si>
  <si>
    <t>00015</t>
  </si>
  <si>
    <t>张景涛</t>
  </si>
  <si>
    <t>202110310104</t>
  </si>
  <si>
    <t>04362</t>
  </si>
  <si>
    <t>张腾</t>
  </si>
  <si>
    <t>202110310402</t>
  </si>
  <si>
    <t>00692</t>
  </si>
  <si>
    <t>王赵杰</t>
  </si>
  <si>
    <t>202110311303</t>
  </si>
  <si>
    <t>03727</t>
  </si>
  <si>
    <t>秦江伟</t>
  </si>
  <si>
    <t>202110312012</t>
  </si>
  <si>
    <t>00513</t>
  </si>
  <si>
    <t>闫栋</t>
  </si>
  <si>
    <t>202110313126</t>
  </si>
  <si>
    <t>04263</t>
  </si>
  <si>
    <t>贾正耀</t>
  </si>
  <si>
    <t>202110206730</t>
  </si>
  <si>
    <t>01663</t>
  </si>
  <si>
    <t>陈启航</t>
  </si>
  <si>
    <t>202110311911</t>
  </si>
  <si>
    <t>04573</t>
  </si>
  <si>
    <t>焦晓龙</t>
  </si>
  <si>
    <t>202110209103</t>
  </si>
  <si>
    <t>01814</t>
  </si>
  <si>
    <t>李翔</t>
  </si>
  <si>
    <t>202110313329</t>
  </si>
  <si>
    <t>01830</t>
  </si>
  <si>
    <t>郭鑫旺</t>
  </si>
  <si>
    <t>202110310902</t>
  </si>
  <si>
    <t>00873</t>
  </si>
  <si>
    <t>丁锦科</t>
  </si>
  <si>
    <t>202110207813</t>
  </si>
  <si>
    <t>01059</t>
  </si>
  <si>
    <t>闫森</t>
  </si>
  <si>
    <t>202110312503</t>
  </si>
  <si>
    <t>01050</t>
  </si>
  <si>
    <t>马伟杰</t>
  </si>
  <si>
    <t>202110312823</t>
  </si>
  <si>
    <t>01465</t>
  </si>
  <si>
    <t>韩晨辉</t>
  </si>
  <si>
    <t>202110310624</t>
  </si>
  <si>
    <t>00010</t>
  </si>
  <si>
    <t>张欣昊</t>
  </si>
  <si>
    <t>202110312218</t>
  </si>
  <si>
    <t>02478</t>
  </si>
  <si>
    <t>郑昊</t>
  </si>
  <si>
    <t>202110310521</t>
  </si>
  <si>
    <t>00729</t>
  </si>
  <si>
    <t>王强</t>
  </si>
  <si>
    <t>202110311812</t>
  </si>
  <si>
    <t>03094</t>
  </si>
  <si>
    <t>贾林</t>
  </si>
  <si>
    <t>202110310317</t>
  </si>
  <si>
    <t>01277</t>
  </si>
  <si>
    <t>马乙渊</t>
  </si>
  <si>
    <t>202110208126</t>
  </si>
  <si>
    <t>02434</t>
  </si>
  <si>
    <t>张钶磊</t>
  </si>
  <si>
    <t>202110208312</t>
  </si>
  <si>
    <t>03031</t>
  </si>
  <si>
    <t>李腾</t>
  </si>
  <si>
    <t>202110209728</t>
  </si>
  <si>
    <t>04245</t>
  </si>
  <si>
    <t>李锟</t>
  </si>
  <si>
    <t>202110310413</t>
  </si>
  <si>
    <t>05049</t>
  </si>
  <si>
    <t>刘健飞</t>
  </si>
  <si>
    <t>202110312311</t>
  </si>
  <si>
    <t>04170</t>
  </si>
  <si>
    <t>田珂楠</t>
  </si>
  <si>
    <t>202110311113</t>
  </si>
  <si>
    <t>00362</t>
  </si>
  <si>
    <t>张哲宇</t>
  </si>
  <si>
    <t>202110206403</t>
  </si>
  <si>
    <t>01795</t>
  </si>
  <si>
    <t>张左垚</t>
  </si>
  <si>
    <t>202110207217</t>
  </si>
  <si>
    <t>00127</t>
  </si>
  <si>
    <t>弓博宇</t>
  </si>
  <si>
    <t>202110207314</t>
  </si>
  <si>
    <t>00825</t>
  </si>
  <si>
    <t>王佳盛</t>
  </si>
  <si>
    <t>202110207317</t>
  </si>
  <si>
    <t>02646</t>
  </si>
  <si>
    <t>202110208102</t>
  </si>
  <si>
    <t>00495</t>
  </si>
  <si>
    <t>郝曌</t>
  </si>
  <si>
    <t>202110208712</t>
  </si>
  <si>
    <t>04885</t>
  </si>
  <si>
    <t>张子男</t>
  </si>
  <si>
    <t>202110209104</t>
  </si>
  <si>
    <t>04115</t>
  </si>
  <si>
    <t>高鹏宇</t>
  </si>
  <si>
    <t>202110209105</t>
  </si>
  <si>
    <t>04476</t>
  </si>
  <si>
    <t>张敏杰</t>
  </si>
  <si>
    <t>202110209128</t>
  </si>
  <si>
    <t>00047</t>
  </si>
  <si>
    <t>李佳庆</t>
  </si>
  <si>
    <t>202110209211</t>
  </si>
  <si>
    <t>03291</t>
  </si>
  <si>
    <t>张震飙</t>
  </si>
  <si>
    <t>202110309918</t>
  </si>
  <si>
    <t>04587</t>
  </si>
  <si>
    <t>王大伟</t>
  </si>
  <si>
    <t>202110310414</t>
  </si>
  <si>
    <t>05022</t>
  </si>
  <si>
    <t>寇荣钊</t>
  </si>
  <si>
    <t>202110311703</t>
  </si>
  <si>
    <t>04654</t>
  </si>
  <si>
    <t>郭素红</t>
  </si>
  <si>
    <t>202110311901</t>
  </si>
  <si>
    <t>02680</t>
  </si>
  <si>
    <t>李蕊桢</t>
  </si>
  <si>
    <t>202110312106</t>
  </si>
  <si>
    <t>04861</t>
  </si>
  <si>
    <t>郭辉东</t>
  </si>
  <si>
    <t>202110312205</t>
  </si>
  <si>
    <t>02735</t>
  </si>
  <si>
    <t>王晓鹏</t>
  </si>
  <si>
    <t>202110312225</t>
  </si>
  <si>
    <t>04416</t>
  </si>
  <si>
    <t>张涛涛</t>
  </si>
  <si>
    <t>202110312302</t>
  </si>
  <si>
    <t>03916</t>
  </si>
  <si>
    <t>霍世豪</t>
  </si>
  <si>
    <t>202110312426</t>
  </si>
  <si>
    <t>03035</t>
  </si>
  <si>
    <t>武嗣琪</t>
  </si>
  <si>
    <t>202110312718</t>
  </si>
  <si>
    <t>03288</t>
  </si>
  <si>
    <t>牛文博</t>
  </si>
  <si>
    <t>202110312815</t>
  </si>
  <si>
    <t>01317</t>
  </si>
  <si>
    <t>陈强</t>
  </si>
  <si>
    <t>202110313205</t>
  </si>
  <si>
    <t>01735</t>
  </si>
  <si>
    <t>李伊静</t>
  </si>
  <si>
    <t>美术教师-1032（女）</t>
  </si>
  <si>
    <t>202110312229</t>
  </si>
  <si>
    <t>02506</t>
  </si>
  <si>
    <t>张晓辉</t>
  </si>
  <si>
    <t>202110208409</t>
  </si>
  <si>
    <t>02180</t>
  </si>
  <si>
    <t>徐雨亭</t>
  </si>
  <si>
    <t>202110208926</t>
  </si>
  <si>
    <t>01599</t>
  </si>
  <si>
    <t>靳赛</t>
  </si>
  <si>
    <t>202110311908</t>
  </si>
  <si>
    <t>01390</t>
  </si>
  <si>
    <t>许慧菱</t>
  </si>
  <si>
    <t>202110312308</t>
  </si>
  <si>
    <t>01978</t>
  </si>
  <si>
    <t>王炜垚</t>
  </si>
  <si>
    <t>202110311723</t>
  </si>
  <si>
    <t>02809</t>
  </si>
  <si>
    <t>向羽菲</t>
  </si>
  <si>
    <t>202110206316</t>
  </si>
  <si>
    <t>00642</t>
  </si>
  <si>
    <t>侯树艳</t>
  </si>
  <si>
    <t>202110312709</t>
  </si>
  <si>
    <t>01900</t>
  </si>
  <si>
    <t>郝珍贝</t>
  </si>
  <si>
    <t>202110310924</t>
  </si>
  <si>
    <t>01081</t>
  </si>
  <si>
    <t>王业祯</t>
  </si>
  <si>
    <t>202110206613</t>
  </si>
  <si>
    <t>03637</t>
  </si>
  <si>
    <t>王沙沙</t>
  </si>
  <si>
    <t>202110312807</t>
  </si>
  <si>
    <t>01172</t>
  </si>
  <si>
    <t>王昕雅</t>
  </si>
  <si>
    <t>202110313005</t>
  </si>
  <si>
    <t>03985</t>
  </si>
  <si>
    <t>郑婕</t>
  </si>
  <si>
    <t>202110208117</t>
  </si>
  <si>
    <t>03005</t>
  </si>
  <si>
    <t>王阳杨</t>
  </si>
  <si>
    <t>202110311724</t>
  </si>
  <si>
    <t>01086</t>
  </si>
  <si>
    <t>郭笑</t>
  </si>
  <si>
    <t>202110208116</t>
  </si>
  <si>
    <t>00613</t>
  </si>
  <si>
    <t>202110209730</t>
  </si>
  <si>
    <t>00733</t>
  </si>
  <si>
    <t>王伟娜</t>
  </si>
  <si>
    <t>202110311702</t>
  </si>
  <si>
    <t>00717</t>
  </si>
  <si>
    <t>邱钰佳</t>
  </si>
  <si>
    <t>202110310812</t>
  </si>
  <si>
    <t>03973</t>
  </si>
  <si>
    <t>鲍淑琪</t>
  </si>
  <si>
    <t>202110312029</t>
  </si>
  <si>
    <t>02447</t>
  </si>
  <si>
    <t>202110312416</t>
  </si>
  <si>
    <t>04030</t>
  </si>
  <si>
    <t>杨锐</t>
  </si>
  <si>
    <t>202110312021</t>
  </si>
  <si>
    <t>00313</t>
  </si>
  <si>
    <t>杨晓楠</t>
  </si>
  <si>
    <t>202110209704</t>
  </si>
  <si>
    <t>01979</t>
  </si>
  <si>
    <t>罗旋</t>
  </si>
  <si>
    <t>202110311426</t>
  </si>
  <si>
    <t>01804</t>
  </si>
  <si>
    <t>何宁</t>
  </si>
  <si>
    <t>202110207817</t>
  </si>
  <si>
    <t>04267</t>
  </si>
  <si>
    <t>董珍妮</t>
  </si>
  <si>
    <t>202110312525</t>
  </si>
  <si>
    <t>00516</t>
  </si>
  <si>
    <t>李月姣</t>
  </si>
  <si>
    <t>202110207028</t>
  </si>
  <si>
    <t>04529</t>
  </si>
  <si>
    <t>张娇娇</t>
  </si>
  <si>
    <t>202110206507</t>
  </si>
  <si>
    <t>04321</t>
  </si>
  <si>
    <t>刘嘉路</t>
  </si>
  <si>
    <t>202110312305</t>
  </si>
  <si>
    <t>01473</t>
  </si>
  <si>
    <t>郭昱君</t>
  </si>
  <si>
    <t>202110208907</t>
  </si>
  <si>
    <t>01755</t>
  </si>
  <si>
    <t>韩鲜豆</t>
  </si>
  <si>
    <t>202110209826</t>
  </si>
  <si>
    <t>03009</t>
  </si>
  <si>
    <t>张芳</t>
  </si>
  <si>
    <t>202110208227</t>
  </si>
  <si>
    <t>02850</t>
  </si>
  <si>
    <t>赵宇朝</t>
  </si>
  <si>
    <t>202110313215</t>
  </si>
  <si>
    <t>03017</t>
  </si>
  <si>
    <t>刘慧慧</t>
  </si>
  <si>
    <t>202110208919</t>
  </si>
  <si>
    <t>02075</t>
  </si>
  <si>
    <t>平卓琪</t>
  </si>
  <si>
    <t>202110209109</t>
  </si>
  <si>
    <t>02028</t>
  </si>
  <si>
    <t>崔亚榕</t>
  </si>
  <si>
    <t>202110208326</t>
  </si>
  <si>
    <t>01666</t>
  </si>
  <si>
    <t>202110207320</t>
  </si>
  <si>
    <t>00792</t>
  </si>
  <si>
    <t>王贝</t>
  </si>
  <si>
    <t>202110209719</t>
  </si>
  <si>
    <t>01272</t>
  </si>
  <si>
    <t>王欣怡</t>
  </si>
  <si>
    <t>202110311321</t>
  </si>
  <si>
    <t>03646</t>
  </si>
  <si>
    <t>202110209224</t>
  </si>
  <si>
    <t>00755</t>
  </si>
  <si>
    <t>王茜</t>
  </si>
  <si>
    <t>202110311425</t>
  </si>
  <si>
    <t>02018</t>
  </si>
  <si>
    <t>杨玲</t>
  </si>
  <si>
    <t>202110312222</t>
  </si>
  <si>
    <t>03924</t>
  </si>
  <si>
    <t>郭艺雯</t>
  </si>
  <si>
    <t>202110207715</t>
  </si>
  <si>
    <t>02103</t>
  </si>
  <si>
    <t>张轩瑜</t>
  </si>
  <si>
    <t>202110209715</t>
  </si>
  <si>
    <t>00821</t>
  </si>
  <si>
    <t>李昕</t>
  </si>
  <si>
    <t>202110311109</t>
  </si>
  <si>
    <t>00820</t>
  </si>
  <si>
    <t>孙艳</t>
  </si>
  <si>
    <t>202110206718</t>
  </si>
  <si>
    <t>02684</t>
  </si>
  <si>
    <t>李琳</t>
  </si>
  <si>
    <t>202110209817</t>
  </si>
  <si>
    <t>04209</t>
  </si>
  <si>
    <t>202110313109</t>
  </si>
  <si>
    <t>01075</t>
  </si>
  <si>
    <t>郭甜甜</t>
  </si>
  <si>
    <t>202110207629</t>
  </si>
  <si>
    <t>03182</t>
  </si>
  <si>
    <t>田晓雨</t>
  </si>
  <si>
    <t>202110209802</t>
  </si>
  <si>
    <t>00366</t>
  </si>
  <si>
    <t>胡颖倩</t>
  </si>
  <si>
    <t>202110310403</t>
  </si>
  <si>
    <t>01448</t>
  </si>
  <si>
    <t>付焕焕</t>
  </si>
  <si>
    <t>202110208913</t>
  </si>
  <si>
    <t>01693</t>
  </si>
  <si>
    <t>黄敏</t>
  </si>
  <si>
    <t>202110206508</t>
  </si>
  <si>
    <t>01223</t>
  </si>
  <si>
    <t>郭怡廷</t>
  </si>
  <si>
    <t>202110311527</t>
  </si>
  <si>
    <t>01139</t>
  </si>
  <si>
    <t>靳思蔚</t>
  </si>
  <si>
    <t>202110310309</t>
  </si>
  <si>
    <t>03054</t>
  </si>
  <si>
    <t>闫鑫</t>
  </si>
  <si>
    <t>202110310520</t>
  </si>
  <si>
    <t>00447</t>
  </si>
  <si>
    <t>周云</t>
  </si>
  <si>
    <t>202110312625</t>
  </si>
  <si>
    <t>03586</t>
  </si>
  <si>
    <t>张心雨</t>
  </si>
  <si>
    <t>202110310628</t>
  </si>
  <si>
    <t>00677</t>
  </si>
  <si>
    <t>王燚慧雅</t>
  </si>
  <si>
    <t>202110209502</t>
  </si>
  <si>
    <t>03614</t>
  </si>
  <si>
    <t>裴文捷</t>
  </si>
  <si>
    <t>202110312407</t>
  </si>
  <si>
    <t>01999</t>
  </si>
  <si>
    <t>王楠</t>
  </si>
  <si>
    <t>202110207228</t>
  </si>
  <si>
    <t>01214</t>
  </si>
  <si>
    <t>刘琳</t>
  </si>
  <si>
    <t>202110207524</t>
  </si>
  <si>
    <t>03945</t>
  </si>
  <si>
    <t>202110207730</t>
  </si>
  <si>
    <t>01140</t>
  </si>
  <si>
    <t>孙珊</t>
  </si>
  <si>
    <t>202110310516</t>
  </si>
  <si>
    <t>02490</t>
  </si>
  <si>
    <t>赵静</t>
  </si>
  <si>
    <t>202110207922</t>
  </si>
  <si>
    <t>02967</t>
  </si>
  <si>
    <t>谭婧</t>
  </si>
  <si>
    <t>202110206908</t>
  </si>
  <si>
    <t>00431</t>
  </si>
  <si>
    <t>杨肖毓</t>
  </si>
  <si>
    <t>202110208014</t>
  </si>
  <si>
    <t>04251</t>
  </si>
  <si>
    <t>张菁</t>
  </si>
  <si>
    <t>202110208105</t>
  </si>
  <si>
    <t>00883</t>
  </si>
  <si>
    <t>白俊艳</t>
  </si>
  <si>
    <t>202110207919</t>
  </si>
  <si>
    <t>00108</t>
  </si>
  <si>
    <t>秦倩榕</t>
  </si>
  <si>
    <t>202110312820</t>
  </si>
  <si>
    <t>04712</t>
  </si>
  <si>
    <t>王睿瑶</t>
  </si>
  <si>
    <t>202110207023</t>
  </si>
  <si>
    <t>02604</t>
  </si>
  <si>
    <t>平婧恺</t>
  </si>
  <si>
    <t>202110207625</t>
  </si>
  <si>
    <t>01981</t>
  </si>
  <si>
    <t>任宁宇</t>
  </si>
  <si>
    <t>202110209620</t>
  </si>
  <si>
    <t>01784</t>
  </si>
  <si>
    <t>郜蓓</t>
  </si>
  <si>
    <t>202110208130</t>
  </si>
  <si>
    <t>00722</t>
  </si>
  <si>
    <t>王嘉璇</t>
  </si>
  <si>
    <t>202110208104</t>
  </si>
  <si>
    <t>01501</t>
  </si>
  <si>
    <t>202110207221</t>
  </si>
  <si>
    <t>02830</t>
  </si>
  <si>
    <t>杨荣花</t>
  </si>
  <si>
    <t>202110311215</t>
  </si>
  <si>
    <t>01970</t>
  </si>
  <si>
    <t>赵岩婷</t>
  </si>
  <si>
    <t>202110206824</t>
  </si>
  <si>
    <t>00612</t>
  </si>
  <si>
    <t>贾敏娜</t>
  </si>
  <si>
    <t>202110208004</t>
  </si>
  <si>
    <t>01908</t>
  </si>
  <si>
    <t>韩雅静</t>
  </si>
  <si>
    <t>202110313226</t>
  </si>
  <si>
    <t>00122</t>
  </si>
  <si>
    <t>郝瑜</t>
  </si>
  <si>
    <t>202110208515</t>
  </si>
  <si>
    <t>01190</t>
  </si>
  <si>
    <t>武静云</t>
  </si>
  <si>
    <t>202110207218</t>
  </si>
  <si>
    <t>02432</t>
  </si>
  <si>
    <t>郭琛</t>
  </si>
  <si>
    <t>202110206713</t>
  </si>
  <si>
    <t>02163</t>
  </si>
  <si>
    <t>琚雅婷</t>
  </si>
  <si>
    <t>202110312727</t>
  </si>
  <si>
    <t>02748</t>
  </si>
  <si>
    <t>李瑛</t>
  </si>
  <si>
    <t>202110313328</t>
  </si>
  <si>
    <t>02379</t>
  </si>
  <si>
    <t>崔靓</t>
  </si>
  <si>
    <t>202110206426</t>
  </si>
  <si>
    <t>02306</t>
  </si>
  <si>
    <t>李媛媛</t>
  </si>
  <si>
    <t>202110313121</t>
  </si>
  <si>
    <t>03012</t>
  </si>
  <si>
    <t>董萌萌</t>
  </si>
  <si>
    <t>202110208920</t>
  </si>
  <si>
    <t>01456</t>
  </si>
  <si>
    <t>牛婵</t>
  </si>
  <si>
    <t>202110209610</t>
  </si>
  <si>
    <t>00764</t>
  </si>
  <si>
    <t>刘宇欣</t>
  </si>
  <si>
    <t>202110208804</t>
  </si>
  <si>
    <t>03779</t>
  </si>
  <si>
    <t>闫立华</t>
  </si>
  <si>
    <t>202110313101</t>
  </si>
  <si>
    <t>03520</t>
  </si>
  <si>
    <t>张培培</t>
  </si>
  <si>
    <t>202110310009</t>
  </si>
  <si>
    <t>04224</t>
  </si>
  <si>
    <t>张思琪</t>
  </si>
  <si>
    <t>202110310703</t>
  </si>
  <si>
    <t>02148</t>
  </si>
  <si>
    <t>申丽红</t>
  </si>
  <si>
    <t>202110209604</t>
  </si>
  <si>
    <t>02204</t>
  </si>
  <si>
    <t>呼金铭</t>
  </si>
  <si>
    <t>202110207903</t>
  </si>
  <si>
    <t>03391</t>
  </si>
  <si>
    <t>潘秀茹</t>
  </si>
  <si>
    <t>202110208612</t>
  </si>
  <si>
    <t>01898</t>
  </si>
  <si>
    <t>张奇</t>
  </si>
  <si>
    <t>202110310905</t>
  </si>
  <si>
    <t>00436</t>
  </si>
  <si>
    <t>赵怡蓉</t>
  </si>
  <si>
    <t>202110311219</t>
  </si>
  <si>
    <t>01615</t>
  </si>
  <si>
    <t>王茂梅</t>
  </si>
  <si>
    <t>202110309917</t>
  </si>
  <si>
    <t>04646</t>
  </si>
  <si>
    <t>高雨欣</t>
  </si>
  <si>
    <t>202110312220</t>
  </si>
  <si>
    <t>01154</t>
  </si>
  <si>
    <t>董蕾</t>
  </si>
  <si>
    <t>202110311212</t>
  </si>
  <si>
    <t>00789</t>
  </si>
  <si>
    <t>李岚</t>
  </si>
  <si>
    <t>202110208107</t>
  </si>
  <si>
    <t>03092</t>
  </si>
  <si>
    <t>张佳煜</t>
  </si>
  <si>
    <t>202110312524</t>
  </si>
  <si>
    <t>03601</t>
  </si>
  <si>
    <t>付荣坤</t>
  </si>
  <si>
    <t>202110209107</t>
  </si>
  <si>
    <t>03015</t>
  </si>
  <si>
    <t>周晶晶</t>
  </si>
  <si>
    <t>202110311717</t>
  </si>
  <si>
    <t>02146</t>
  </si>
  <si>
    <t>时佳</t>
  </si>
  <si>
    <t>202110313413</t>
  </si>
  <si>
    <t>01842</t>
  </si>
  <si>
    <t>王朝印</t>
  </si>
  <si>
    <t>202110311404</t>
  </si>
  <si>
    <t>02569</t>
  </si>
  <si>
    <t>许凯琳</t>
  </si>
  <si>
    <t>202110207316</t>
  </si>
  <si>
    <t>03230</t>
  </si>
  <si>
    <t>202110207425</t>
  </si>
  <si>
    <t>04140</t>
  </si>
  <si>
    <t>王瑞</t>
  </si>
  <si>
    <t>202110209323</t>
  </si>
  <si>
    <t>03473</t>
  </si>
  <si>
    <t>安静</t>
  </si>
  <si>
    <t>202110209127</t>
  </si>
  <si>
    <t>04298</t>
  </si>
  <si>
    <t>许彤溪</t>
  </si>
  <si>
    <t>202110312217</t>
  </si>
  <si>
    <t>01788</t>
  </si>
  <si>
    <t>李婷</t>
  </si>
  <si>
    <t>202110206903</t>
  </si>
  <si>
    <t>04191</t>
  </si>
  <si>
    <t>刘妍彤</t>
  </si>
  <si>
    <t>202110207325</t>
  </si>
  <si>
    <t>02143</t>
  </si>
  <si>
    <t>吴艾哆</t>
  </si>
  <si>
    <t>202110310212</t>
  </si>
  <si>
    <t>01284</t>
  </si>
  <si>
    <t>程倩</t>
  </si>
  <si>
    <t>202110310801</t>
  </si>
  <si>
    <t>00053</t>
  </si>
  <si>
    <t>薛芳宇</t>
  </si>
  <si>
    <t>202110311620</t>
  </si>
  <si>
    <t>04255</t>
  </si>
  <si>
    <t>朱秦瑶</t>
  </si>
  <si>
    <t>202110208714</t>
  </si>
  <si>
    <t>03051</t>
  </si>
  <si>
    <t>王雅馨</t>
  </si>
  <si>
    <t>202110310914</t>
  </si>
  <si>
    <t>04181</t>
  </si>
  <si>
    <t>雷蕾</t>
  </si>
  <si>
    <t>202110310911</t>
  </si>
  <si>
    <t>03950</t>
  </si>
  <si>
    <t>谢明明</t>
  </si>
  <si>
    <t>202110312101</t>
  </si>
  <si>
    <t>04121</t>
  </si>
  <si>
    <t>王豪倩</t>
  </si>
  <si>
    <t>202110310726</t>
  </si>
  <si>
    <t>03311</t>
  </si>
  <si>
    <t>常超群</t>
  </si>
  <si>
    <t>202110313110</t>
  </si>
  <si>
    <t>01815</t>
  </si>
  <si>
    <t>魏佳琪</t>
  </si>
  <si>
    <t>202110310901</t>
  </si>
  <si>
    <t>02640</t>
  </si>
  <si>
    <t>田敏</t>
  </si>
  <si>
    <t>202110311311</t>
  </si>
  <si>
    <t>04438</t>
  </si>
  <si>
    <t>贺一彰</t>
  </si>
  <si>
    <t>202110312408</t>
  </si>
  <si>
    <t>03190</t>
  </si>
  <si>
    <t>王姣</t>
  </si>
  <si>
    <t>202110208204</t>
  </si>
  <si>
    <t>00774</t>
  </si>
  <si>
    <t>程春雪</t>
  </si>
  <si>
    <t>202110311108</t>
  </si>
  <si>
    <t>03023</t>
  </si>
  <si>
    <t>焦若柳</t>
  </si>
  <si>
    <t>202110207027</t>
  </si>
  <si>
    <t>02248</t>
  </si>
  <si>
    <t>代瑶</t>
  </si>
  <si>
    <t>202110310519</t>
  </si>
  <si>
    <t>01379</t>
  </si>
  <si>
    <t>曹梦雪</t>
  </si>
  <si>
    <t>202110207627</t>
  </si>
  <si>
    <t>03815</t>
  </si>
  <si>
    <t>吕瑜娟</t>
  </si>
  <si>
    <t>202110209814</t>
  </si>
  <si>
    <t>01606</t>
  </si>
  <si>
    <t>宋佳姝</t>
  </si>
  <si>
    <t>202110312024</t>
  </si>
  <si>
    <t>04486</t>
  </si>
  <si>
    <t>郭钰鑫</t>
  </si>
  <si>
    <t>202110311912</t>
  </si>
  <si>
    <t>01925</t>
  </si>
  <si>
    <t>宋鑫</t>
  </si>
  <si>
    <t>202110313016</t>
  </si>
  <si>
    <t>04960</t>
  </si>
  <si>
    <t>牛伟霞</t>
  </si>
  <si>
    <t>202110310230</t>
  </si>
  <si>
    <t>03852</t>
  </si>
  <si>
    <t>石超雯</t>
  </si>
  <si>
    <t>202110208822</t>
  </si>
  <si>
    <t>04105</t>
  </si>
  <si>
    <t>王茜南</t>
  </si>
  <si>
    <t>202110312013</t>
  </si>
  <si>
    <t>03461</t>
  </si>
  <si>
    <t>张雨曦</t>
  </si>
  <si>
    <t>202110311019</t>
  </si>
  <si>
    <t>01628</t>
  </si>
  <si>
    <t>刘浩</t>
  </si>
  <si>
    <t>202110312230</t>
  </si>
  <si>
    <t>00048</t>
  </si>
  <si>
    <t>张伟燕</t>
  </si>
  <si>
    <t>202110311706</t>
  </si>
  <si>
    <t>00696</t>
  </si>
  <si>
    <t>牛艳丽</t>
  </si>
  <si>
    <t>202110310903</t>
  </si>
  <si>
    <t>00064</t>
  </si>
  <si>
    <t>牛乐</t>
  </si>
  <si>
    <t>202110207909</t>
  </si>
  <si>
    <t>02340</t>
  </si>
  <si>
    <t>吴桐月</t>
  </si>
  <si>
    <t>202110310530</t>
  </si>
  <si>
    <t>04804</t>
  </si>
  <si>
    <t>张怡婷</t>
  </si>
  <si>
    <t>202110311209</t>
  </si>
  <si>
    <t>02039</t>
  </si>
  <si>
    <t>贾杨柳</t>
  </si>
  <si>
    <t>202110311708</t>
  </si>
  <si>
    <t>05011</t>
  </si>
  <si>
    <t>杨涛</t>
  </si>
  <si>
    <t>202110208617</t>
  </si>
  <si>
    <t>04751</t>
  </si>
  <si>
    <t>李向荣</t>
  </si>
  <si>
    <t>202110206925</t>
  </si>
  <si>
    <t>01973</t>
  </si>
  <si>
    <t>司姣</t>
  </si>
  <si>
    <t>202110312623</t>
  </si>
  <si>
    <t>02958</t>
  </si>
  <si>
    <t>刘靖</t>
  </si>
  <si>
    <t>202110311820</t>
  </si>
  <si>
    <t>03252</t>
  </si>
  <si>
    <t>郑先雯</t>
  </si>
  <si>
    <t>202110312606</t>
  </si>
  <si>
    <t>01560</t>
  </si>
  <si>
    <t>师国慧</t>
  </si>
  <si>
    <t>202110310202</t>
  </si>
  <si>
    <t>03187</t>
  </si>
  <si>
    <t>李嘉敏</t>
  </si>
  <si>
    <t>202110206511</t>
  </si>
  <si>
    <t>04252</t>
  </si>
  <si>
    <t>202110206703</t>
  </si>
  <si>
    <t>04893</t>
  </si>
  <si>
    <t>任秒秒</t>
  </si>
  <si>
    <t>202110208524</t>
  </si>
  <si>
    <t>00563</t>
  </si>
  <si>
    <t>徐冰</t>
  </si>
  <si>
    <t>202110207926</t>
  </si>
  <si>
    <t>01825</t>
  </si>
  <si>
    <t>杜思雨</t>
  </si>
  <si>
    <t>202110310810</t>
  </si>
  <si>
    <t>03719</t>
  </si>
  <si>
    <t>景露萱</t>
  </si>
  <si>
    <t>202110310028</t>
  </si>
  <si>
    <t>04260</t>
  </si>
  <si>
    <t>宋瑜玲</t>
  </si>
  <si>
    <t>202110209428</t>
  </si>
  <si>
    <t>01909</t>
  </si>
  <si>
    <t>常雅鑫</t>
  </si>
  <si>
    <t>202110311029</t>
  </si>
  <si>
    <t>01816</t>
  </si>
  <si>
    <t>吴晨琦</t>
  </si>
  <si>
    <t>202110209202</t>
  </si>
  <si>
    <t>03127</t>
  </si>
  <si>
    <t>段秋宇</t>
  </si>
  <si>
    <t>202110310117</t>
  </si>
  <si>
    <t>03081</t>
  </si>
  <si>
    <t>张智丹</t>
  </si>
  <si>
    <t>202110312902</t>
  </si>
  <si>
    <t>03236</t>
  </si>
  <si>
    <t>王亚青</t>
  </si>
  <si>
    <t>202110209619</t>
  </si>
  <si>
    <t>00182</t>
  </si>
  <si>
    <t>席媛媛</t>
  </si>
  <si>
    <t>202110208523</t>
  </si>
  <si>
    <t>03351</t>
  </si>
  <si>
    <t>靳雯</t>
  </si>
  <si>
    <t>202110311005</t>
  </si>
  <si>
    <t>03615</t>
  </si>
  <si>
    <t>常兰方</t>
  </si>
  <si>
    <t>202110311220</t>
  </si>
  <si>
    <t>04425</t>
  </si>
  <si>
    <t>苏瑞琪</t>
  </si>
  <si>
    <t>202110310907</t>
  </si>
  <si>
    <t>04776</t>
  </si>
  <si>
    <t>202110208313</t>
  </si>
  <si>
    <t>00856</t>
  </si>
  <si>
    <t>靳丹丹</t>
  </si>
  <si>
    <t>202110312204</t>
  </si>
  <si>
    <t>02056</t>
  </si>
  <si>
    <t>马萌萌</t>
  </si>
  <si>
    <t>202110311511</t>
  </si>
  <si>
    <t>04663</t>
  </si>
  <si>
    <t>牛梦茹</t>
  </si>
  <si>
    <t>202110209223</t>
  </si>
  <si>
    <t>03942</t>
  </si>
  <si>
    <t>张书雅</t>
  </si>
  <si>
    <t>202110209320</t>
  </si>
  <si>
    <t>00437</t>
  </si>
  <si>
    <t>茹涵</t>
  </si>
  <si>
    <t>202110311210</t>
  </si>
  <si>
    <t>00615</t>
  </si>
  <si>
    <t>崔康璐</t>
  </si>
  <si>
    <t>202110207116</t>
  </si>
  <si>
    <t>01764</t>
  </si>
  <si>
    <t>吴若贤</t>
  </si>
  <si>
    <t>202110209523</t>
  </si>
  <si>
    <t>03624</t>
  </si>
  <si>
    <t>张珺晰</t>
  </si>
  <si>
    <t>202110207709</t>
  </si>
  <si>
    <t>00092</t>
  </si>
  <si>
    <t>李俞衡</t>
  </si>
  <si>
    <t>202110208307</t>
  </si>
  <si>
    <t>03234</t>
  </si>
  <si>
    <t>魏嘉雯</t>
  </si>
  <si>
    <t>202110209810</t>
  </si>
  <si>
    <t>01809</t>
  </si>
  <si>
    <t>鲁晋</t>
  </si>
  <si>
    <t>202110312511</t>
  </si>
  <si>
    <t>01878</t>
  </si>
  <si>
    <t>石林渊</t>
  </si>
  <si>
    <t>202110208709</t>
  </si>
  <si>
    <t>02200</t>
  </si>
  <si>
    <t>李婧瑶</t>
  </si>
  <si>
    <t>202110209414</t>
  </si>
  <si>
    <t>03482</t>
  </si>
  <si>
    <t>202110311122</t>
  </si>
  <si>
    <t>01598</t>
  </si>
  <si>
    <t>任玉冬</t>
  </si>
  <si>
    <t>202110311909</t>
  </si>
  <si>
    <t>02156</t>
  </si>
  <si>
    <t>张丽娟</t>
  </si>
  <si>
    <t>202110313320</t>
  </si>
  <si>
    <t>04387</t>
  </si>
  <si>
    <t>郭茵茵</t>
  </si>
  <si>
    <t>202110207212</t>
  </si>
  <si>
    <t>01328</t>
  </si>
  <si>
    <t>连琛</t>
  </si>
  <si>
    <t>202110206707</t>
  </si>
  <si>
    <t>02724</t>
  </si>
  <si>
    <t>马君</t>
  </si>
  <si>
    <t>202110310708</t>
  </si>
  <si>
    <t>04231</t>
  </si>
  <si>
    <t>尹昭仪</t>
  </si>
  <si>
    <t>202110313325</t>
  </si>
  <si>
    <t>02102</t>
  </si>
  <si>
    <t>樊雯嫔</t>
  </si>
  <si>
    <t>202110312123</t>
  </si>
  <si>
    <t>01769</t>
  </si>
  <si>
    <t>李恬</t>
  </si>
  <si>
    <t>202110313409</t>
  </si>
  <si>
    <t>00906</t>
  </si>
  <si>
    <t>鲁艳芳</t>
  </si>
  <si>
    <t>202110207025</t>
  </si>
  <si>
    <t>02445</t>
  </si>
  <si>
    <t>谢方琦</t>
  </si>
  <si>
    <t>202110207205</t>
  </si>
  <si>
    <t>01867</t>
  </si>
  <si>
    <t>202110208601</t>
  </si>
  <si>
    <t>02772</t>
  </si>
  <si>
    <t>王婧</t>
  </si>
  <si>
    <t>202110208718</t>
  </si>
  <si>
    <t>01688</t>
  </si>
  <si>
    <t>牛新蓉</t>
  </si>
  <si>
    <t>202110313019</t>
  </si>
  <si>
    <t>03268</t>
  </si>
  <si>
    <t>张瑶瑶</t>
  </si>
  <si>
    <t>202110206929</t>
  </si>
  <si>
    <t>02525</t>
  </si>
  <si>
    <t>徐慧</t>
  </si>
  <si>
    <t>202110208930</t>
  </si>
  <si>
    <t>00188</t>
  </si>
  <si>
    <t>李俊雯</t>
  </si>
  <si>
    <t>202110311730</t>
  </si>
  <si>
    <t>01729</t>
  </si>
  <si>
    <t>侯佳星</t>
  </si>
  <si>
    <t>202110310429</t>
  </si>
  <si>
    <t>01863</t>
  </si>
  <si>
    <t>申嘉鑫</t>
  </si>
  <si>
    <t>202110208818</t>
  </si>
  <si>
    <t>03765</t>
  </si>
  <si>
    <t>马昕</t>
  </si>
  <si>
    <t>202110207009</t>
  </si>
  <si>
    <t>02511</t>
  </si>
  <si>
    <t>张晓楠</t>
  </si>
  <si>
    <t>202110309928</t>
  </si>
  <si>
    <t>03198</t>
  </si>
  <si>
    <t>李超</t>
  </si>
  <si>
    <t>202110312509</t>
  </si>
  <si>
    <t>03888</t>
  </si>
  <si>
    <t>杜雨</t>
  </si>
  <si>
    <t>202110311422</t>
  </si>
  <si>
    <t>01697</t>
  </si>
  <si>
    <t>王思琪</t>
  </si>
  <si>
    <t>202110207017</t>
  </si>
  <si>
    <t>02706</t>
  </si>
  <si>
    <t>翟瑞</t>
  </si>
  <si>
    <t>202110312109</t>
  </si>
  <si>
    <t>04015</t>
  </si>
  <si>
    <t>孙川川</t>
  </si>
  <si>
    <t>202110207624</t>
  </si>
  <si>
    <t>03907</t>
  </si>
  <si>
    <t>赵洋玉</t>
  </si>
  <si>
    <t>202110311610</t>
  </si>
  <si>
    <t>02926</t>
  </si>
  <si>
    <t>刘姝琪</t>
  </si>
  <si>
    <t>202110311423</t>
  </si>
  <si>
    <t>00892</t>
  </si>
  <si>
    <t>李雅洁</t>
  </si>
  <si>
    <t>202110207220</t>
  </si>
  <si>
    <t>01722</t>
  </si>
  <si>
    <t>杨雅婷</t>
  </si>
  <si>
    <t>202110312224</t>
  </si>
  <si>
    <t>03178</t>
  </si>
  <si>
    <t>202110313119</t>
  </si>
  <si>
    <t>01555</t>
  </si>
  <si>
    <t>李佳鑫</t>
  </si>
  <si>
    <t>202110209722</t>
  </si>
  <si>
    <t>01570</t>
  </si>
  <si>
    <t>韩蓉</t>
  </si>
  <si>
    <t>202110208507</t>
  </si>
  <si>
    <t>03527</t>
  </si>
  <si>
    <t>202110208224</t>
  </si>
  <si>
    <t>00984</t>
  </si>
  <si>
    <t>王伟婷</t>
  </si>
  <si>
    <t>202110313207</t>
  </si>
  <si>
    <t>05091</t>
  </si>
  <si>
    <t>付瑞晋</t>
  </si>
  <si>
    <t>202110313102</t>
  </si>
  <si>
    <t>01956</t>
  </si>
  <si>
    <t>李瑞红</t>
  </si>
  <si>
    <t>202110313213</t>
  </si>
  <si>
    <t>01549</t>
  </si>
  <si>
    <t>裴姣姣</t>
  </si>
  <si>
    <t>202110206410</t>
  </si>
  <si>
    <t>00512</t>
  </si>
  <si>
    <t>娄红超</t>
  </si>
  <si>
    <t>202110206726</t>
  </si>
  <si>
    <t>02202</t>
  </si>
  <si>
    <t>屈可婷</t>
  </si>
  <si>
    <t>202110311809</t>
  </si>
  <si>
    <t>00664</t>
  </si>
  <si>
    <t>陈亚希</t>
  </si>
  <si>
    <t>202110310129</t>
  </si>
  <si>
    <t>01493</t>
  </si>
  <si>
    <t>贾慧文</t>
  </si>
  <si>
    <t>202110312920</t>
  </si>
  <si>
    <t>03393</t>
  </si>
  <si>
    <t>郝锐</t>
  </si>
  <si>
    <t>202110311419</t>
  </si>
  <si>
    <t>03211</t>
  </si>
  <si>
    <t>付佳佳</t>
  </si>
  <si>
    <t>202110209611</t>
  </si>
  <si>
    <t>04764</t>
  </si>
  <si>
    <t>路珍珍</t>
  </si>
  <si>
    <t>202110310310</t>
  </si>
  <si>
    <t>01944</t>
  </si>
  <si>
    <t>石毅</t>
  </si>
  <si>
    <t>202110207914</t>
  </si>
  <si>
    <t>01360</t>
  </si>
  <si>
    <t>郭宁</t>
  </si>
  <si>
    <t>202110208223</t>
  </si>
  <si>
    <t>00740</t>
  </si>
  <si>
    <t>赵芬</t>
  </si>
  <si>
    <t>202110208401</t>
  </si>
  <si>
    <t>03452</t>
  </si>
  <si>
    <t>贺娟</t>
  </si>
  <si>
    <t>202110207630</t>
  </si>
  <si>
    <t>02092</t>
  </si>
  <si>
    <t>魏佳欣</t>
  </si>
  <si>
    <t>202110208716</t>
  </si>
  <si>
    <t>01645</t>
  </si>
  <si>
    <t>202110312025</t>
  </si>
  <si>
    <t>03750</t>
  </si>
  <si>
    <t>赵怡芳</t>
  </si>
  <si>
    <t>202110311720</t>
  </si>
  <si>
    <t>01023</t>
  </si>
  <si>
    <t>李阳</t>
  </si>
  <si>
    <t>202110311602</t>
  </si>
  <si>
    <t>00776</t>
  </si>
  <si>
    <t>宇文鑫</t>
  </si>
  <si>
    <t>202110312617</t>
  </si>
  <si>
    <t>00738</t>
  </si>
  <si>
    <t>姚素媛</t>
  </si>
  <si>
    <t>202110207610</t>
  </si>
  <si>
    <t>02110</t>
  </si>
  <si>
    <t>罗陈艳</t>
  </si>
  <si>
    <t>202110209829</t>
  </si>
  <si>
    <t>03004</t>
  </si>
  <si>
    <t>王雁</t>
  </si>
  <si>
    <t>202110209116</t>
  </si>
  <si>
    <t>01564</t>
  </si>
  <si>
    <t>李梦阳</t>
  </si>
  <si>
    <t>202110206512</t>
  </si>
  <si>
    <t>00648</t>
  </si>
  <si>
    <t>李诗妍</t>
  </si>
  <si>
    <t>202110311917</t>
  </si>
  <si>
    <t>04208</t>
  </si>
  <si>
    <t>秦改梅</t>
  </si>
  <si>
    <t>202110312003</t>
  </si>
  <si>
    <t>02179</t>
  </si>
  <si>
    <t>赵帅瑜</t>
  </si>
  <si>
    <t>202110310518</t>
  </si>
  <si>
    <t>02702</t>
  </si>
  <si>
    <t>张瑞琦</t>
  </si>
  <si>
    <t>202110207409</t>
  </si>
  <si>
    <t>01273</t>
  </si>
  <si>
    <t>张潇潇</t>
  </si>
  <si>
    <t>202110206607</t>
  </si>
  <si>
    <t>02835</t>
  </si>
  <si>
    <t>李亚梦</t>
  </si>
  <si>
    <t>202110312602</t>
  </si>
  <si>
    <t>04771</t>
  </si>
  <si>
    <t>梁铭</t>
  </si>
  <si>
    <t>202110209327</t>
  </si>
  <si>
    <t>02960</t>
  </si>
  <si>
    <t>武杉杉</t>
  </si>
  <si>
    <t>202110208708</t>
  </si>
  <si>
    <t>00546</t>
  </si>
  <si>
    <t>杨祥瑞</t>
  </si>
  <si>
    <t>202110206321</t>
  </si>
  <si>
    <t>00303</t>
  </si>
  <si>
    <t>刘彤</t>
  </si>
  <si>
    <t>202110311623</t>
  </si>
  <si>
    <t>03020</t>
  </si>
  <si>
    <t>李璇</t>
  </si>
  <si>
    <t>202110206804</t>
  </si>
  <si>
    <t>00915</t>
  </si>
  <si>
    <t>路鑫鑫</t>
  </si>
  <si>
    <t>202110209026</t>
  </si>
  <si>
    <t>00158</t>
  </si>
  <si>
    <t>王美雲</t>
  </si>
  <si>
    <t>202110209123</t>
  </si>
  <si>
    <t>01329</t>
  </si>
  <si>
    <t>王文君</t>
  </si>
  <si>
    <t>202110206308</t>
  </si>
  <si>
    <t>02314</t>
  </si>
  <si>
    <t>冯嘉峪</t>
  </si>
  <si>
    <t>202110206709</t>
  </si>
  <si>
    <t>02691</t>
  </si>
  <si>
    <t>史琴琴</t>
  </si>
  <si>
    <t>202110310725</t>
  </si>
  <si>
    <t>04986</t>
  </si>
  <si>
    <t>周凡</t>
  </si>
  <si>
    <t>202110310704</t>
  </si>
  <si>
    <t>00640</t>
  </si>
  <si>
    <t>孙江萍</t>
  </si>
  <si>
    <t>202110313107</t>
  </si>
  <si>
    <t>01246</t>
  </si>
  <si>
    <t>钱瑶瑶</t>
  </si>
  <si>
    <t>202110311202</t>
  </si>
  <si>
    <t>01025</t>
  </si>
  <si>
    <t>冯娇</t>
  </si>
  <si>
    <t>202110208013</t>
  </si>
  <si>
    <t>04517</t>
  </si>
  <si>
    <t>康晓楠</t>
  </si>
  <si>
    <t>202110206413</t>
  </si>
  <si>
    <t>03977</t>
  </si>
  <si>
    <t>张天明</t>
  </si>
  <si>
    <t>202110207727</t>
  </si>
  <si>
    <t>04199</t>
  </si>
  <si>
    <t>常勉</t>
  </si>
  <si>
    <t>202110206304</t>
  </si>
  <si>
    <t>02238</t>
  </si>
  <si>
    <t>尚薇</t>
  </si>
  <si>
    <t>202110206307</t>
  </si>
  <si>
    <t>03674</t>
  </si>
  <si>
    <t>兰桐</t>
  </si>
  <si>
    <t>202110206312</t>
  </si>
  <si>
    <t>01928</t>
  </si>
  <si>
    <t>梁珺娅</t>
  </si>
  <si>
    <t>202110206319</t>
  </si>
  <si>
    <t>01091</t>
  </si>
  <si>
    <t>范赟</t>
  </si>
  <si>
    <t>202110206408</t>
  </si>
  <si>
    <t>02320</t>
  </si>
  <si>
    <t>段浩雅</t>
  </si>
  <si>
    <t>202110206430</t>
  </si>
  <si>
    <t>03905</t>
  </si>
  <si>
    <t>王屏</t>
  </si>
  <si>
    <t>202110206517</t>
  </si>
  <si>
    <t>03071</t>
  </si>
  <si>
    <t>张佳佳</t>
  </si>
  <si>
    <t>202110206529</t>
  </si>
  <si>
    <t>02475</t>
  </si>
  <si>
    <t>徐敬韬</t>
  </si>
  <si>
    <t>202110206602</t>
  </si>
  <si>
    <t>04513</t>
  </si>
  <si>
    <t>孙璐</t>
  </si>
  <si>
    <t>202110206611</t>
  </si>
  <si>
    <t>04662</t>
  </si>
  <si>
    <t>王小芬</t>
  </si>
  <si>
    <t>202110206616</t>
  </si>
  <si>
    <t>01194</t>
  </si>
  <si>
    <t>琚鹿鹿</t>
  </si>
  <si>
    <t>202110206620</t>
  </si>
  <si>
    <t>00069</t>
  </si>
  <si>
    <t>郭扬</t>
  </si>
  <si>
    <t>202110206621</t>
  </si>
  <si>
    <t>02841</t>
  </si>
  <si>
    <t>202110206626</t>
  </si>
  <si>
    <t>01520</t>
  </si>
  <si>
    <t>田云支</t>
  </si>
  <si>
    <t>202110206708</t>
  </si>
  <si>
    <t>02008</t>
  </si>
  <si>
    <t>王亚倩</t>
  </si>
  <si>
    <t>202110206711</t>
  </si>
  <si>
    <t>04345</t>
  </si>
  <si>
    <t>张佳琳</t>
  </si>
  <si>
    <t>202110206830</t>
  </si>
  <si>
    <t>02387</t>
  </si>
  <si>
    <t>景琳莹</t>
  </si>
  <si>
    <t>202110206906</t>
  </si>
  <si>
    <t>03443</t>
  </si>
  <si>
    <t>王晓雪</t>
  </si>
  <si>
    <t>202110206916</t>
  </si>
  <si>
    <t>01713</t>
  </si>
  <si>
    <t>杨晨丽</t>
  </si>
  <si>
    <t>202110207003</t>
  </si>
  <si>
    <t>04735</t>
  </si>
  <si>
    <t>胡加燕</t>
  </si>
  <si>
    <t>202110207014</t>
  </si>
  <si>
    <t>01672</t>
  </si>
  <si>
    <t>冯旗</t>
  </si>
  <si>
    <t>202110207024</t>
  </si>
  <si>
    <t>04847</t>
  </si>
  <si>
    <t>车幸洁</t>
  </si>
  <si>
    <t>202110207107</t>
  </si>
  <si>
    <t>02242</t>
  </si>
  <si>
    <t>王维娜</t>
  </si>
  <si>
    <t>202110207113</t>
  </si>
  <si>
    <t>04717</t>
  </si>
  <si>
    <t>池田田</t>
  </si>
  <si>
    <t>202110207117</t>
  </si>
  <si>
    <t>02145</t>
  </si>
  <si>
    <t>赵丽雅</t>
  </si>
  <si>
    <t>202110207128</t>
  </si>
  <si>
    <t>01847</t>
  </si>
  <si>
    <t>邢雅娜</t>
  </si>
  <si>
    <t>202110207206</t>
  </si>
  <si>
    <t>03565</t>
  </si>
  <si>
    <t>李珊珊</t>
  </si>
  <si>
    <t>202110207214</t>
  </si>
  <si>
    <t>04371</t>
  </si>
  <si>
    <t>李瑶瑶</t>
  </si>
  <si>
    <t>202110207224</t>
  </si>
  <si>
    <t>00538</t>
  </si>
  <si>
    <t>宋凯丽</t>
  </si>
  <si>
    <t>202110207304</t>
  </si>
  <si>
    <t>03763</t>
  </si>
  <si>
    <t>李源源</t>
  </si>
  <si>
    <t>202110207309</t>
  </si>
  <si>
    <t>02151</t>
  </si>
  <si>
    <t>药汝</t>
  </si>
  <si>
    <t>202110207310</t>
  </si>
  <si>
    <t>02601</t>
  </si>
  <si>
    <t>牛晓敏</t>
  </si>
  <si>
    <t>202110207327</t>
  </si>
  <si>
    <t>01500</t>
  </si>
  <si>
    <t>李佳琪</t>
  </si>
  <si>
    <t>202110207414</t>
  </si>
  <si>
    <t>02656</t>
  </si>
  <si>
    <t>郭靖</t>
  </si>
  <si>
    <t>202110207507</t>
  </si>
  <si>
    <t>01745</t>
  </si>
  <si>
    <t>202110207509</t>
  </si>
  <si>
    <t>01166</t>
  </si>
  <si>
    <t>盖文静</t>
  </si>
  <si>
    <t>202110207510</t>
  </si>
  <si>
    <t>02409</t>
  </si>
  <si>
    <t>秦咏琦</t>
  </si>
  <si>
    <t>202110207604</t>
  </si>
  <si>
    <t>02376</t>
  </si>
  <si>
    <t>郭阳礼</t>
  </si>
  <si>
    <t>202110207606</t>
  </si>
  <si>
    <t>00134</t>
  </si>
  <si>
    <t>李若冰</t>
  </si>
  <si>
    <t>202110207614</t>
  </si>
  <si>
    <t>03507</t>
  </si>
  <si>
    <t>闫紫琼</t>
  </si>
  <si>
    <t>202110207622</t>
  </si>
  <si>
    <t>03947</t>
  </si>
  <si>
    <t>李欣欣</t>
  </si>
  <si>
    <t>202110207716</t>
  </si>
  <si>
    <t>01717</t>
  </si>
  <si>
    <t>王小慧</t>
  </si>
  <si>
    <t>202110207717</t>
  </si>
  <si>
    <t>02908</t>
  </si>
  <si>
    <t>杨媛</t>
  </si>
  <si>
    <t>202110207725</t>
  </si>
  <si>
    <t>01746</t>
  </si>
  <si>
    <t>202110207810</t>
  </si>
  <si>
    <t>00006</t>
  </si>
  <si>
    <t>和潇贤</t>
  </si>
  <si>
    <t>202110207819</t>
  </si>
  <si>
    <t>01557</t>
  </si>
  <si>
    <t>202110207820</t>
  </si>
  <si>
    <t>04228</t>
  </si>
  <si>
    <t>魏承菲</t>
  </si>
  <si>
    <t>202110207908</t>
  </si>
  <si>
    <t>03605</t>
  </si>
  <si>
    <t>马宁</t>
  </si>
  <si>
    <t>202110207915</t>
  </si>
  <si>
    <t>04418</t>
  </si>
  <si>
    <t>韩蓓蓓</t>
  </si>
  <si>
    <t>202110208010</t>
  </si>
  <si>
    <t>01047</t>
  </si>
  <si>
    <t>杨玥</t>
  </si>
  <si>
    <t>202110208109</t>
  </si>
  <si>
    <t>03486</t>
  </si>
  <si>
    <t>陕姗晨</t>
  </si>
  <si>
    <t>202110208115</t>
  </si>
  <si>
    <t>00747</t>
  </si>
  <si>
    <t>申旭艳</t>
  </si>
  <si>
    <t>202110208205</t>
  </si>
  <si>
    <t>03334</t>
  </si>
  <si>
    <t>景潇</t>
  </si>
  <si>
    <t>202110208218</t>
  </si>
  <si>
    <t>00745</t>
  </si>
  <si>
    <t>王妍焱</t>
  </si>
  <si>
    <t>202110208226</t>
  </si>
  <si>
    <t>01641</t>
  </si>
  <si>
    <t>李雅欣</t>
  </si>
  <si>
    <t>202110208418</t>
  </si>
  <si>
    <t>04461</t>
  </si>
  <si>
    <t>白小艳</t>
  </si>
  <si>
    <t>202110208420</t>
  </si>
  <si>
    <t>01522</t>
  </si>
  <si>
    <t>牛碧瑶</t>
  </si>
  <si>
    <t>202110208425</t>
  </si>
  <si>
    <t>01199</t>
  </si>
  <si>
    <t>奚蓓蕾</t>
  </si>
  <si>
    <t>202110208428</t>
  </si>
  <si>
    <t>02006</t>
  </si>
  <si>
    <t>靳俞静</t>
  </si>
  <si>
    <t>202110208506</t>
  </si>
  <si>
    <t>03861</t>
  </si>
  <si>
    <t>高荣荣</t>
  </si>
  <si>
    <t>202110208520</t>
  </si>
  <si>
    <t>04419</t>
  </si>
  <si>
    <t>胡刘思</t>
  </si>
  <si>
    <t>202110208522</t>
  </si>
  <si>
    <t>04800</t>
  </si>
  <si>
    <t>李雨芹</t>
  </si>
  <si>
    <t>202110208602</t>
  </si>
  <si>
    <t>01451</t>
  </si>
  <si>
    <t>202110208618</t>
  </si>
  <si>
    <t>00549</t>
  </si>
  <si>
    <t>王晓夏</t>
  </si>
  <si>
    <t>202110208710</t>
  </si>
  <si>
    <t>03223</t>
  </si>
  <si>
    <t>崔琪琦</t>
  </si>
  <si>
    <t>202110208727</t>
  </si>
  <si>
    <t>03306</t>
  </si>
  <si>
    <t>靳凯希</t>
  </si>
  <si>
    <t>202110208803</t>
  </si>
  <si>
    <t>00595</t>
  </si>
  <si>
    <t>王凯凤</t>
  </si>
  <si>
    <t>202110208816</t>
  </si>
  <si>
    <t>00367</t>
  </si>
  <si>
    <t>晋雅</t>
  </si>
  <si>
    <t>202110208820</t>
  </si>
  <si>
    <t>03918</t>
  </si>
  <si>
    <t>张超</t>
  </si>
  <si>
    <t>202110208821</t>
  </si>
  <si>
    <t>03355</t>
  </si>
  <si>
    <t>陈星</t>
  </si>
  <si>
    <t>202110208824</t>
  </si>
  <si>
    <t>01720</t>
  </si>
  <si>
    <t>张竹馨</t>
  </si>
  <si>
    <t>202110208828</t>
  </si>
  <si>
    <t>02207</t>
  </si>
  <si>
    <t>吴俊芳</t>
  </si>
  <si>
    <t>202110208830</t>
  </si>
  <si>
    <t>01948</t>
  </si>
  <si>
    <t>豆萌萌</t>
  </si>
  <si>
    <t>202110208915</t>
  </si>
  <si>
    <t>02222</t>
  </si>
  <si>
    <t>史可馨</t>
  </si>
  <si>
    <t>202110208929</t>
  </si>
  <si>
    <t>00189</t>
  </si>
  <si>
    <t>侯今逸</t>
  </si>
  <si>
    <t>202110209004</t>
  </si>
  <si>
    <t>02780</t>
  </si>
  <si>
    <t>可晓慧</t>
  </si>
  <si>
    <t>202110209006</t>
  </si>
  <si>
    <t>03117</t>
  </si>
  <si>
    <t>张钰沐</t>
  </si>
  <si>
    <t>202110209210</t>
  </si>
  <si>
    <t>00337</t>
  </si>
  <si>
    <t>苗祾泠</t>
  </si>
  <si>
    <t>202110209212</t>
  </si>
  <si>
    <t>02187</t>
  </si>
  <si>
    <t>杨梅</t>
  </si>
  <si>
    <t>202110209310</t>
  </si>
  <si>
    <t>03488</t>
  </si>
  <si>
    <t>王凯丽</t>
  </si>
  <si>
    <t>202110209314</t>
  </si>
  <si>
    <t>02498</t>
  </si>
  <si>
    <t>李瑞敏</t>
  </si>
  <si>
    <t>202110209325</t>
  </si>
  <si>
    <t>01188</t>
  </si>
  <si>
    <t>程琳</t>
  </si>
  <si>
    <t>202110209326</t>
  </si>
  <si>
    <t>04076</t>
  </si>
  <si>
    <t>王佳荣</t>
  </si>
  <si>
    <t>202110209501</t>
  </si>
  <si>
    <t>03718</t>
  </si>
  <si>
    <t>杨丽</t>
  </si>
  <si>
    <t>202110209509</t>
  </si>
  <si>
    <t>00035</t>
  </si>
  <si>
    <t>白璐</t>
  </si>
  <si>
    <t>202110209510</t>
  </si>
  <si>
    <t>04704</t>
  </si>
  <si>
    <t>梁茜雅</t>
  </si>
  <si>
    <t>202110209601</t>
  </si>
  <si>
    <t>00418</t>
  </si>
  <si>
    <t>曹颖</t>
  </si>
  <si>
    <t>202110209626</t>
  </si>
  <si>
    <t>04623</t>
  </si>
  <si>
    <t>杨晓月</t>
  </si>
  <si>
    <t>202110209706</t>
  </si>
  <si>
    <t>03730</t>
  </si>
  <si>
    <t>202110209803</t>
  </si>
  <si>
    <t>00145</t>
  </si>
  <si>
    <t>高敏</t>
  </si>
  <si>
    <t>202110209805</t>
  </si>
  <si>
    <t>03119</t>
  </si>
  <si>
    <t>季美辰</t>
  </si>
  <si>
    <t>202110309911</t>
  </si>
  <si>
    <t>02629</t>
  </si>
  <si>
    <t>罗兰</t>
  </si>
  <si>
    <t>202110309929</t>
  </si>
  <si>
    <t>02392</t>
  </si>
  <si>
    <t>张旭</t>
  </si>
  <si>
    <t>202110310002</t>
  </si>
  <si>
    <t>02196</t>
  </si>
  <si>
    <t>徐笑囡</t>
  </si>
  <si>
    <t>202110310008</t>
  </si>
  <si>
    <t>01876</t>
  </si>
  <si>
    <t>牛雅琦</t>
  </si>
  <si>
    <t>202110310011</t>
  </si>
  <si>
    <t>03891</t>
  </si>
  <si>
    <t>202110310016</t>
  </si>
  <si>
    <t>03756</t>
  </si>
  <si>
    <t>索慧慧</t>
  </si>
  <si>
    <t>202110310021</t>
  </si>
  <si>
    <t>03026</t>
  </si>
  <si>
    <t>王蕾蕾</t>
  </si>
  <si>
    <t>202110310121</t>
  </si>
  <si>
    <t>02482</t>
  </si>
  <si>
    <t>索赛男</t>
  </si>
  <si>
    <t>202110310122</t>
  </si>
  <si>
    <t>04608</t>
  </si>
  <si>
    <t>王哲</t>
  </si>
  <si>
    <t>202110310130</t>
  </si>
  <si>
    <t>04479</t>
  </si>
  <si>
    <t>董欣欣</t>
  </si>
  <si>
    <t>202110310201</t>
  </si>
  <si>
    <t>03140</t>
  </si>
  <si>
    <t>王黎瑾</t>
  </si>
  <si>
    <t>202110310203</t>
  </si>
  <si>
    <t>05075</t>
  </si>
  <si>
    <t>平艳艳</t>
  </si>
  <si>
    <t>202110310205</t>
  </si>
  <si>
    <t>02244</t>
  </si>
  <si>
    <t>程沙沙</t>
  </si>
  <si>
    <t>202110310213</t>
  </si>
  <si>
    <t>00277</t>
  </si>
  <si>
    <t>申超</t>
  </si>
  <si>
    <t>202110310302</t>
  </si>
  <si>
    <t>01919</t>
  </si>
  <si>
    <t>史悦欣</t>
  </si>
  <si>
    <t>202110310305</t>
  </si>
  <si>
    <t>02354</t>
  </si>
  <si>
    <t>姜泽雯</t>
  </si>
  <si>
    <t>202110310411</t>
  </si>
  <si>
    <t>04790</t>
  </si>
  <si>
    <t>靳晓宁</t>
  </si>
  <si>
    <t>202110310416</t>
  </si>
  <si>
    <t>02184</t>
  </si>
  <si>
    <t>申莉铭</t>
  </si>
  <si>
    <t>202110310419</t>
  </si>
  <si>
    <t>04827</t>
  </si>
  <si>
    <t>张泽越</t>
  </si>
  <si>
    <t>202110310502</t>
  </si>
  <si>
    <t>00078</t>
  </si>
  <si>
    <t>张佳钰</t>
  </si>
  <si>
    <t>202110310504</t>
  </si>
  <si>
    <t>04443</t>
  </si>
  <si>
    <t>杨晶</t>
  </si>
  <si>
    <t>202110310510</t>
  </si>
  <si>
    <t>01400</t>
  </si>
  <si>
    <t>程钰晴</t>
  </si>
  <si>
    <t>202110310529</t>
  </si>
  <si>
    <t>00317</t>
  </si>
  <si>
    <t>陈卓</t>
  </si>
  <si>
    <t>202110310603</t>
  </si>
  <si>
    <t>04923</t>
  </si>
  <si>
    <t>程亚楠</t>
  </si>
  <si>
    <t>202110310605</t>
  </si>
  <si>
    <t>03618</t>
  </si>
  <si>
    <t>连思雨</t>
  </si>
  <si>
    <t>202110310611</t>
  </si>
  <si>
    <t>02919</t>
  </si>
  <si>
    <t>刘菲</t>
  </si>
  <si>
    <t>202110310718</t>
  </si>
  <si>
    <t>02877</t>
  </si>
  <si>
    <t>常琳婕</t>
  </si>
  <si>
    <t>202110310719</t>
  </si>
  <si>
    <t>04626</t>
  </si>
  <si>
    <t>彭媛</t>
  </si>
  <si>
    <t>202110310808</t>
  </si>
  <si>
    <t>01019</t>
  </si>
  <si>
    <t>郭静</t>
  </si>
  <si>
    <t>202110310811</t>
  </si>
  <si>
    <t>01915</t>
  </si>
  <si>
    <t>袁雪</t>
  </si>
  <si>
    <t>202110310824</t>
  </si>
  <si>
    <t>00328</t>
  </si>
  <si>
    <t>202110310910</t>
  </si>
  <si>
    <t>03993</t>
  </si>
  <si>
    <t>李蓉</t>
  </si>
  <si>
    <t>202110310915</t>
  </si>
  <si>
    <t>03790</t>
  </si>
  <si>
    <t>杨晓菲</t>
  </si>
  <si>
    <t>202110310922</t>
  </si>
  <si>
    <t>00768</t>
  </si>
  <si>
    <t>张思羽</t>
  </si>
  <si>
    <t>202110310923</t>
  </si>
  <si>
    <t>02827</t>
  </si>
  <si>
    <t>龚晓雨</t>
  </si>
  <si>
    <t>202110310928</t>
  </si>
  <si>
    <t>01856</t>
  </si>
  <si>
    <t>梁静</t>
  </si>
  <si>
    <t>202110310930</t>
  </si>
  <si>
    <t>03377</t>
  </si>
  <si>
    <t>张亚楠</t>
  </si>
  <si>
    <t>202110311012</t>
  </si>
  <si>
    <t>03018</t>
  </si>
  <si>
    <t>张佳婕</t>
  </si>
  <si>
    <t>202110311021</t>
  </si>
  <si>
    <t>02814</t>
  </si>
  <si>
    <t>杨婧男</t>
  </si>
  <si>
    <t>202110311024</t>
  </si>
  <si>
    <t>04873</t>
  </si>
  <si>
    <t>毕宁</t>
  </si>
  <si>
    <t>202110311027</t>
  </si>
  <si>
    <t>02947</t>
  </si>
  <si>
    <t>岳晨星</t>
  </si>
  <si>
    <t>202110311115</t>
  </si>
  <si>
    <t>02727</t>
  </si>
  <si>
    <t>孟雨潼</t>
  </si>
  <si>
    <t>202110311119</t>
  </si>
  <si>
    <t>04644</t>
  </si>
  <si>
    <t>张娅楠</t>
  </si>
  <si>
    <t>202110311120</t>
  </si>
  <si>
    <t>00772</t>
  </si>
  <si>
    <t>任奕</t>
  </si>
  <si>
    <t>202110311203</t>
  </si>
  <si>
    <t>03271</t>
  </si>
  <si>
    <t>侯慧娟</t>
  </si>
  <si>
    <t>202110311222</t>
  </si>
  <si>
    <t>03784</t>
  </si>
  <si>
    <t>裴宁安</t>
  </si>
  <si>
    <t>202110311307</t>
  </si>
  <si>
    <t>01785</t>
  </si>
  <si>
    <t>刘思佳</t>
  </si>
  <si>
    <t>202110311408</t>
  </si>
  <si>
    <t>01912</t>
  </si>
  <si>
    <t>刘雨红</t>
  </si>
  <si>
    <t>202110311414</t>
  </si>
  <si>
    <t>03037</t>
  </si>
  <si>
    <t>任岩</t>
  </si>
  <si>
    <t>202110311415</t>
  </si>
  <si>
    <t>04975</t>
  </si>
  <si>
    <t>张懿行</t>
  </si>
  <si>
    <t>202110311420</t>
  </si>
  <si>
    <t>04164</t>
  </si>
  <si>
    <t>张甜甜</t>
  </si>
  <si>
    <t>202110311428</t>
  </si>
  <si>
    <t>04967</t>
  </si>
  <si>
    <t>杜倩鹏</t>
  </si>
  <si>
    <t>202110311429</t>
  </si>
  <si>
    <t>02812</t>
  </si>
  <si>
    <t>曹雪婷</t>
  </si>
  <si>
    <t>202110311501</t>
  </si>
  <si>
    <t>03996</t>
  </si>
  <si>
    <t>202110311509</t>
  </si>
  <si>
    <t>03492</t>
  </si>
  <si>
    <t>王北辰</t>
  </si>
  <si>
    <t>202110311513</t>
  </si>
  <si>
    <t>04801</t>
  </si>
  <si>
    <t>宋赛敏</t>
  </si>
  <si>
    <t>202110311607</t>
  </si>
  <si>
    <t>02483</t>
  </si>
  <si>
    <t>许艳</t>
  </si>
  <si>
    <t>202110311628</t>
  </si>
  <si>
    <t>02158</t>
  </si>
  <si>
    <t>吴霖</t>
  </si>
  <si>
    <t>202110311704</t>
  </si>
  <si>
    <t>00659</t>
  </si>
  <si>
    <t>王静</t>
  </si>
  <si>
    <t>202110311721</t>
  </si>
  <si>
    <t>00396</t>
  </si>
  <si>
    <t>赵丹</t>
  </si>
  <si>
    <t>202110311727</t>
  </si>
  <si>
    <t>03506</t>
  </si>
  <si>
    <t>倪若宁</t>
  </si>
  <si>
    <t>202110311729</t>
  </si>
  <si>
    <t>01791</t>
  </si>
  <si>
    <t>杨子洁</t>
  </si>
  <si>
    <t>202110311827</t>
  </si>
  <si>
    <t>03096</t>
  </si>
  <si>
    <t>王健琪</t>
  </si>
  <si>
    <t>202110311910</t>
  </si>
  <si>
    <t>03428</t>
  </si>
  <si>
    <t>李嘉娴</t>
  </si>
  <si>
    <t>202110311914</t>
  </si>
  <si>
    <t>02487</t>
  </si>
  <si>
    <t>王娜</t>
  </si>
  <si>
    <t>202110311922</t>
  </si>
  <si>
    <t>04902</t>
  </si>
  <si>
    <t>申雨亭</t>
  </si>
  <si>
    <t>202110312008</t>
  </si>
  <si>
    <t>00309</t>
  </si>
  <si>
    <t>李桢</t>
  </si>
  <si>
    <t>202110312018</t>
  </si>
  <si>
    <t>00753</t>
  </si>
  <si>
    <t>侯昊韵</t>
  </si>
  <si>
    <t>202110312128</t>
  </si>
  <si>
    <t>04207</t>
  </si>
  <si>
    <t>王坤岩</t>
  </si>
  <si>
    <t>202110312130</t>
  </si>
  <si>
    <t>00904</t>
  </si>
  <si>
    <t>陈张扬</t>
  </si>
  <si>
    <t>202110312202</t>
  </si>
  <si>
    <t>04784</t>
  </si>
  <si>
    <t>郝佳佳</t>
  </si>
  <si>
    <t>202110312213</t>
  </si>
  <si>
    <t>04031</t>
  </si>
  <si>
    <t>王喆</t>
  </si>
  <si>
    <t>202110312219</t>
  </si>
  <si>
    <t>04356</t>
  </si>
  <si>
    <t>师江静</t>
  </si>
  <si>
    <t>202110312221</t>
  </si>
  <si>
    <t>02934</t>
  </si>
  <si>
    <t>郭芸佳</t>
  </si>
  <si>
    <t>202110312226</t>
  </si>
  <si>
    <t>02492</t>
  </si>
  <si>
    <t>202110312304</t>
  </si>
  <si>
    <t>03931</t>
  </si>
  <si>
    <t>常珊</t>
  </si>
  <si>
    <t>202110312314</t>
  </si>
  <si>
    <t>04734</t>
  </si>
  <si>
    <t>刘旭晶</t>
  </si>
  <si>
    <t>202110312317</t>
  </si>
  <si>
    <t>03799</t>
  </si>
  <si>
    <t>张雪玉</t>
  </si>
  <si>
    <t>202110312324</t>
  </si>
  <si>
    <t>02806</t>
  </si>
  <si>
    <t>付鸿雁</t>
  </si>
  <si>
    <t>202110312325</t>
  </si>
  <si>
    <t>03939</t>
  </si>
  <si>
    <t>原雯泽</t>
  </si>
  <si>
    <t>202110312402</t>
  </si>
  <si>
    <t>01179</t>
  </si>
  <si>
    <t>杨怡如</t>
  </si>
  <si>
    <t>202110312422</t>
  </si>
  <si>
    <t>04249</t>
  </si>
  <si>
    <t>202110312427</t>
  </si>
  <si>
    <t>00574</t>
  </si>
  <si>
    <t>王雪</t>
  </si>
  <si>
    <t>202110312603</t>
  </si>
  <si>
    <t>03287</t>
  </si>
  <si>
    <t>鱼江丽</t>
  </si>
  <si>
    <t>202110312607</t>
  </si>
  <si>
    <t>04230</t>
  </si>
  <si>
    <t>李帅</t>
  </si>
  <si>
    <t>202110312611</t>
  </si>
  <si>
    <t>04025</t>
  </si>
  <si>
    <t>李鸿玮</t>
  </si>
  <si>
    <t>202110312713</t>
  </si>
  <si>
    <t>00543</t>
  </si>
  <si>
    <t>王乐乐</t>
  </si>
  <si>
    <t>202110312715</t>
  </si>
  <si>
    <t>01882</t>
  </si>
  <si>
    <t>黄慧涛</t>
  </si>
  <si>
    <t>202110312722</t>
  </si>
  <si>
    <t>00674</t>
  </si>
  <si>
    <t>杨金月</t>
  </si>
  <si>
    <t>202110312810</t>
  </si>
  <si>
    <t>04099</t>
  </si>
  <si>
    <t>崔剑楠</t>
  </si>
  <si>
    <t>202110312816</t>
  </si>
  <si>
    <t>03250</t>
  </si>
  <si>
    <t>冯雨晨</t>
  </si>
  <si>
    <t>202110312907</t>
  </si>
  <si>
    <t>02793</t>
  </si>
  <si>
    <t>岳俊妃</t>
  </si>
  <si>
    <t>202110312909</t>
  </si>
  <si>
    <t>00105</t>
  </si>
  <si>
    <t>郭娜</t>
  </si>
  <si>
    <t>202110312912</t>
  </si>
  <si>
    <t>00702</t>
  </si>
  <si>
    <t>崔志平</t>
  </si>
  <si>
    <t>202110312925</t>
  </si>
  <si>
    <t>00814</t>
  </si>
  <si>
    <t>郭玉倩</t>
  </si>
  <si>
    <t>202110312926</t>
  </si>
  <si>
    <t>01734</t>
  </si>
  <si>
    <t>张晓茹</t>
  </si>
  <si>
    <t>202110312927</t>
  </si>
  <si>
    <t>02385</t>
  </si>
  <si>
    <t>陈晓丽</t>
  </si>
  <si>
    <t>202110313007</t>
  </si>
  <si>
    <t>03518</t>
  </si>
  <si>
    <t>许欣锦</t>
  </si>
  <si>
    <t>202110313015</t>
  </si>
  <si>
    <t>03369</t>
  </si>
  <si>
    <t>闫永星</t>
  </si>
  <si>
    <t>202110313024</t>
  </si>
  <si>
    <t>00355</t>
  </si>
  <si>
    <t>成瑛</t>
  </si>
  <si>
    <t>202110313127</t>
  </si>
  <si>
    <t>04494</t>
  </si>
  <si>
    <t>李虹伶</t>
  </si>
  <si>
    <t>202110313130</t>
  </si>
  <si>
    <t>01597</t>
  </si>
  <si>
    <t>张勤</t>
  </si>
  <si>
    <t>202110313223</t>
  </si>
  <si>
    <t>04557</t>
  </si>
  <si>
    <t>田路玉</t>
  </si>
  <si>
    <t>202110313301</t>
  </si>
  <si>
    <t>02688</t>
  </si>
  <si>
    <t>程茜</t>
  </si>
  <si>
    <t>202110313307</t>
  </si>
  <si>
    <t>04278</t>
  </si>
  <si>
    <t>杨凯燕</t>
  </si>
  <si>
    <t>202110313308</t>
  </si>
  <si>
    <t>01996</t>
  </si>
  <si>
    <t>延欣</t>
  </si>
  <si>
    <t>202110313316</t>
  </si>
  <si>
    <t>04880</t>
  </si>
  <si>
    <t>田彬雪</t>
  </si>
  <si>
    <t>202110313405</t>
  </si>
  <si>
    <t>03036</t>
  </si>
  <si>
    <t>康雷丹</t>
  </si>
  <si>
    <t>202110313416</t>
  </si>
  <si>
    <t>01965</t>
  </si>
  <si>
    <t>牛毓泽</t>
  </si>
  <si>
    <t>数学教师-1051（男）</t>
  </si>
  <si>
    <t>202110208320</t>
  </si>
  <si>
    <t>03831</t>
  </si>
  <si>
    <t>宋嘉宝</t>
  </si>
  <si>
    <t>202110207723</t>
  </si>
  <si>
    <t>00450</t>
  </si>
  <si>
    <t>刘宝</t>
  </si>
  <si>
    <t>202110311802</t>
  </si>
  <si>
    <t>01907</t>
  </si>
  <si>
    <t>李科峰</t>
  </si>
  <si>
    <t>202110312928</t>
  </si>
  <si>
    <t>03893</t>
  </si>
  <si>
    <t>李嘉明</t>
  </si>
  <si>
    <t>202110312410</t>
  </si>
  <si>
    <t>02734</t>
  </si>
  <si>
    <t>杜权</t>
  </si>
  <si>
    <t>202110310621</t>
  </si>
  <si>
    <t>03448</t>
  </si>
  <si>
    <t>杨鑫瑞</t>
  </si>
  <si>
    <t>202110208019</t>
  </si>
  <si>
    <t>00682</t>
  </si>
  <si>
    <t>田雨</t>
  </si>
  <si>
    <t>202110311515</t>
  </si>
  <si>
    <t>00217</t>
  </si>
  <si>
    <t>索浩玲</t>
  </si>
  <si>
    <t>202110207503</t>
  </si>
  <si>
    <t>03746</t>
  </si>
  <si>
    <t>李晋阳</t>
  </si>
  <si>
    <t>202110310619</t>
  </si>
  <si>
    <t>00096</t>
  </si>
  <si>
    <t>范凯杰</t>
  </si>
  <si>
    <t>202110311505</t>
  </si>
  <si>
    <t>03946</t>
  </si>
  <si>
    <t>冯宇鑫</t>
  </si>
  <si>
    <t>202110312312</t>
  </si>
  <si>
    <t>02488</t>
  </si>
  <si>
    <t>宋春敏</t>
  </si>
  <si>
    <t>数学教师-1052（女）</t>
  </si>
  <si>
    <t>202110312518</t>
  </si>
  <si>
    <t>01496</t>
  </si>
  <si>
    <t>张晋慧</t>
  </si>
  <si>
    <t>202110311217</t>
  </si>
  <si>
    <t>01513</t>
  </si>
  <si>
    <t>李佳丽</t>
  </si>
  <si>
    <t>202110207929</t>
  </si>
  <si>
    <t>03050</t>
  </si>
  <si>
    <t>杨惠宇</t>
  </si>
  <si>
    <t>202110311326</t>
  </si>
  <si>
    <t>04264</t>
  </si>
  <si>
    <t>刘艳鑫</t>
  </si>
  <si>
    <t>202110310318</t>
  </si>
  <si>
    <t>01312</t>
  </si>
  <si>
    <t>段郭雨</t>
  </si>
  <si>
    <t>202110208222</t>
  </si>
  <si>
    <t>00675</t>
  </si>
  <si>
    <t>谢日彤</t>
  </si>
  <si>
    <t>202110208808</t>
  </si>
  <si>
    <t>02929</t>
  </si>
  <si>
    <t>李彤彤</t>
  </si>
  <si>
    <t>202110209008</t>
  </si>
  <si>
    <t>02423</t>
  </si>
  <si>
    <t>张艳</t>
  </si>
  <si>
    <t>202110312028</t>
  </si>
  <si>
    <t>01653</t>
  </si>
  <si>
    <t>孟茜</t>
  </si>
  <si>
    <t>202110310527</t>
  </si>
  <si>
    <t>03782</t>
  </si>
  <si>
    <t>郭雨茹</t>
  </si>
  <si>
    <t>202110207303</t>
  </si>
  <si>
    <t>00852</t>
  </si>
  <si>
    <t>王琼</t>
  </si>
  <si>
    <t>202110310321</t>
  </si>
  <si>
    <t>01431</t>
  </si>
  <si>
    <t>田芳</t>
  </si>
  <si>
    <t>202110209821</t>
  </si>
  <si>
    <t>03326</t>
  </si>
  <si>
    <t>李佳伟</t>
  </si>
  <si>
    <t>202110310224</t>
  </si>
  <si>
    <t>03138</t>
  </si>
  <si>
    <t>王成凤</t>
  </si>
  <si>
    <t>202110209720</t>
  </si>
  <si>
    <t>01710</t>
  </si>
  <si>
    <t>202110209329</t>
  </si>
  <si>
    <t>00799</t>
  </si>
  <si>
    <t>马燕茹</t>
  </si>
  <si>
    <t>202110310702</t>
  </si>
  <si>
    <t>04491</t>
  </si>
  <si>
    <t>王林林</t>
  </si>
  <si>
    <t>202110209615</t>
  </si>
  <si>
    <t>02302</t>
  </si>
  <si>
    <t>李梦瑜</t>
  </si>
  <si>
    <t>202110207719</t>
  </si>
  <si>
    <t>00470</t>
  </si>
  <si>
    <t>杨卓凡</t>
  </si>
  <si>
    <t>202110311224</t>
  </si>
  <si>
    <t>02906</t>
  </si>
  <si>
    <t>谢泽宇</t>
  </si>
  <si>
    <t>202110310019</t>
  </si>
  <si>
    <t>01676</t>
  </si>
  <si>
    <t>毕彦君</t>
  </si>
  <si>
    <t>202110207125</t>
  </si>
  <si>
    <t>03804</t>
  </si>
  <si>
    <t>李乐</t>
  </si>
  <si>
    <t>202110209030</t>
  </si>
  <si>
    <t>00111</t>
  </si>
  <si>
    <t>胡亚静</t>
  </si>
  <si>
    <t>202110310724</t>
  </si>
  <si>
    <t>02903</t>
  </si>
  <si>
    <t>郭佳丽</t>
  </si>
  <si>
    <t>202110208003</t>
  </si>
  <si>
    <t>04226</t>
  </si>
  <si>
    <t>段嘉敏</t>
  </si>
  <si>
    <t>202110313407</t>
  </si>
  <si>
    <t>04770</t>
  </si>
  <si>
    <t>栗占美</t>
  </si>
  <si>
    <t>202110312102</t>
  </si>
  <si>
    <t>02739</t>
  </si>
  <si>
    <t>李亚青</t>
  </si>
  <si>
    <t>202110310206</t>
  </si>
  <si>
    <t>03205</t>
  </si>
  <si>
    <t>202110311327</t>
  </si>
  <si>
    <t>02390</t>
  </si>
  <si>
    <t>杨雯</t>
  </si>
  <si>
    <t>202110209425</t>
  </si>
  <si>
    <t>01221</t>
  </si>
  <si>
    <t>吕荣荣</t>
  </si>
  <si>
    <t>202110209019</t>
  </si>
  <si>
    <t>00899</t>
  </si>
  <si>
    <t>万白钰</t>
  </si>
  <si>
    <t>202110209606</t>
  </si>
  <si>
    <t>01974</t>
  </si>
  <si>
    <t>栗紫荆</t>
  </si>
  <si>
    <t>202110311313</t>
  </si>
  <si>
    <t>05041</t>
  </si>
  <si>
    <t>苗雨莎</t>
  </si>
  <si>
    <t>202110310913</t>
  </si>
  <si>
    <t>04612</t>
  </si>
  <si>
    <t>付慧</t>
  </si>
  <si>
    <t>202110313403</t>
  </si>
  <si>
    <t>01169</t>
  </si>
  <si>
    <t>傅梦雪</t>
  </si>
  <si>
    <t>202110311020</t>
  </si>
  <si>
    <t>03061</t>
  </si>
  <si>
    <t>赵燕</t>
  </si>
  <si>
    <t>202110312430</t>
  </si>
  <si>
    <t>03155</t>
  </si>
  <si>
    <t>毕钰</t>
  </si>
  <si>
    <t>202110312901</t>
  </si>
  <si>
    <t>00786</t>
  </si>
  <si>
    <t>许越</t>
  </si>
  <si>
    <t>202110309907</t>
  </si>
  <si>
    <t>01533</t>
  </si>
  <si>
    <t>郭士华</t>
  </si>
  <si>
    <t>202110207109</t>
  </si>
  <si>
    <t>04254</t>
  </si>
  <si>
    <t>赵苗苗</t>
  </si>
  <si>
    <t>202110209201</t>
  </si>
  <si>
    <t>04610</t>
  </si>
  <si>
    <t>畅宇新</t>
  </si>
  <si>
    <t>202110310815</t>
  </si>
  <si>
    <t>01018</t>
  </si>
  <si>
    <t>宋晓宇</t>
  </si>
  <si>
    <t>202110312228</t>
  </si>
  <si>
    <t>04187</t>
  </si>
  <si>
    <t>张丹妮</t>
  </si>
  <si>
    <t>202110313014</t>
  </si>
  <si>
    <t>02097</t>
  </si>
  <si>
    <t>王蔚</t>
  </si>
  <si>
    <t>202110310307</t>
  </si>
  <si>
    <t>02388</t>
  </si>
  <si>
    <t>魏肖肖</t>
  </si>
  <si>
    <t>202110311121</t>
  </si>
  <si>
    <t>00728</t>
  </si>
  <si>
    <t>郝卫艳</t>
  </si>
  <si>
    <t>202110209514</t>
  </si>
  <si>
    <t>03218</t>
  </si>
  <si>
    <t>孙慧慧</t>
  </si>
  <si>
    <t>202110209020</t>
  </si>
  <si>
    <t>01821</t>
  </si>
  <si>
    <t>韩梦洁</t>
  </si>
  <si>
    <t>202110209309</t>
  </si>
  <si>
    <t>02003</t>
  </si>
  <si>
    <t>申玲玲</t>
  </si>
  <si>
    <t>202110312014</t>
  </si>
  <si>
    <t>01761</t>
  </si>
  <si>
    <t>韩蕾</t>
  </si>
  <si>
    <t>202110209330</t>
  </si>
  <si>
    <t>00390</t>
  </si>
  <si>
    <t>杨佳宁</t>
  </si>
  <si>
    <t>202110209420</t>
  </si>
  <si>
    <t>00660</t>
  </si>
  <si>
    <t>杨银秀</t>
  </si>
  <si>
    <t>202110311430</t>
  </si>
  <si>
    <t>02710</t>
  </si>
  <si>
    <t>代宁</t>
  </si>
  <si>
    <t>202110208201</t>
  </si>
  <si>
    <t>01669</t>
  </si>
  <si>
    <t>魏阳阳</t>
  </si>
  <si>
    <t>202110313002</t>
  </si>
  <si>
    <t>01790</t>
  </si>
  <si>
    <t>裴亚茹</t>
  </si>
  <si>
    <t>202110209421</t>
  </si>
  <si>
    <t>03580</t>
  </si>
  <si>
    <t>韩晓阳</t>
  </si>
  <si>
    <t>202110313321</t>
  </si>
  <si>
    <t>01466</t>
  </si>
  <si>
    <t>郭兰静</t>
  </si>
  <si>
    <t>202110207621</t>
  </si>
  <si>
    <t>03145</t>
  </si>
  <si>
    <t>王卓君</t>
  </si>
  <si>
    <t>202110206727</t>
  </si>
  <si>
    <t>02010</t>
  </si>
  <si>
    <t>202110310018</t>
  </si>
  <si>
    <t>01413</t>
  </si>
  <si>
    <t>吕学敏</t>
  </si>
  <si>
    <t>202110207913</t>
  </si>
  <si>
    <t>04002</t>
  </si>
  <si>
    <t>马佳玉</t>
  </si>
  <si>
    <t>202110208823</t>
  </si>
  <si>
    <t>00365</t>
  </si>
  <si>
    <t>孙佳欣</t>
  </si>
  <si>
    <t>202110313020</t>
  </si>
  <si>
    <t>00784</t>
  </si>
  <si>
    <t>侯雪艳</t>
  </si>
  <si>
    <t>202110312608</t>
  </si>
  <si>
    <t>01705</t>
  </si>
  <si>
    <t>202110313410</t>
  </si>
  <si>
    <t>00847</t>
  </si>
  <si>
    <t>李玲</t>
  </si>
  <si>
    <t>202110311417</t>
  </si>
  <si>
    <t>02262</t>
  </si>
  <si>
    <t>王书贇</t>
  </si>
  <si>
    <t>202110312505</t>
  </si>
  <si>
    <t>01966</t>
  </si>
  <si>
    <t>郭晨阳</t>
  </si>
  <si>
    <t>202110207527</t>
  </si>
  <si>
    <t>00887</t>
  </si>
  <si>
    <t>郭润枝</t>
  </si>
  <si>
    <t>202110207421</t>
  </si>
  <si>
    <t>00159</t>
  </si>
  <si>
    <t>李慧雅</t>
  </si>
  <si>
    <t>202110311606</t>
  </si>
  <si>
    <t>04457</t>
  </si>
  <si>
    <t>陈羿妙</t>
  </si>
  <si>
    <t>202110209122</t>
  </si>
  <si>
    <t>01707</t>
  </si>
  <si>
    <t>姚尧</t>
  </si>
  <si>
    <t>202110206302</t>
  </si>
  <si>
    <t>02700</t>
  </si>
  <si>
    <t>宋丹宁</t>
  </si>
  <si>
    <t>202110209318</t>
  </si>
  <si>
    <t>02593</t>
  </si>
  <si>
    <t>曹洁</t>
  </si>
  <si>
    <t>202110313124</t>
  </si>
  <si>
    <t>02968</t>
  </si>
  <si>
    <t>赵娇阳</t>
  </si>
  <si>
    <t>202110313118</t>
  </si>
  <si>
    <t>04402</t>
  </si>
  <si>
    <t>刘梦婷</t>
  </si>
  <si>
    <t>202110310927</t>
  </si>
  <si>
    <t>01901</t>
  </si>
  <si>
    <t>刘岩</t>
  </si>
  <si>
    <t>202110310524</t>
  </si>
  <si>
    <t>02138</t>
  </si>
  <si>
    <t>李妍</t>
  </si>
  <si>
    <t>202110206509</t>
  </si>
  <si>
    <t>04279</t>
  </si>
  <si>
    <t>栗佳南</t>
  </si>
  <si>
    <t>202110208327</t>
  </si>
  <si>
    <t>01855</t>
  </si>
  <si>
    <t>景芮芩</t>
  </si>
  <si>
    <t>202110312329</t>
  </si>
  <si>
    <t>00828</t>
  </si>
  <si>
    <t>李旭艳</t>
  </si>
  <si>
    <t>202110313227</t>
  </si>
  <si>
    <t>03976</t>
  </si>
  <si>
    <t>张雨</t>
  </si>
  <si>
    <t>202110312412</t>
  </si>
  <si>
    <t>02033</t>
  </si>
  <si>
    <t>宋彬</t>
  </si>
  <si>
    <t>202110313026</t>
  </si>
  <si>
    <t>01541</t>
  </si>
  <si>
    <t>仇军杨</t>
  </si>
  <si>
    <t>202110312002</t>
  </si>
  <si>
    <t>00880</t>
  </si>
  <si>
    <t>秦江平</t>
  </si>
  <si>
    <t>202110311306</t>
  </si>
  <si>
    <t>02657</t>
  </si>
  <si>
    <t>杨泽晋</t>
  </si>
  <si>
    <t>202110209406</t>
  </si>
  <si>
    <t>03082</t>
  </si>
  <si>
    <t>202110311601</t>
  </si>
  <si>
    <t>04023</t>
  </si>
  <si>
    <t>段斌玉</t>
  </si>
  <si>
    <t>202110206816</t>
  </si>
  <si>
    <t>01180</t>
  </si>
  <si>
    <t>杨林芳</t>
  </si>
  <si>
    <t>202110209806</t>
  </si>
  <si>
    <t>00503</t>
  </si>
  <si>
    <t>杜亚晴</t>
  </si>
  <si>
    <t>202110208628</t>
  </si>
  <si>
    <t>03002</t>
  </si>
  <si>
    <t>郭晨艳</t>
  </si>
  <si>
    <t>202110311613</t>
  </si>
  <si>
    <t>01775</t>
  </si>
  <si>
    <t>李晶晶</t>
  </si>
  <si>
    <t>202110207216</t>
  </si>
  <si>
    <t>01835</t>
  </si>
  <si>
    <t>武丽娟</t>
  </si>
  <si>
    <t>202110209407</t>
  </si>
  <si>
    <t>02130</t>
  </si>
  <si>
    <t>王泽彤</t>
  </si>
  <si>
    <t>202110209813</t>
  </si>
  <si>
    <t>01446</t>
  </si>
  <si>
    <t>杨俊霞</t>
  </si>
  <si>
    <t>202110313120</t>
  </si>
  <si>
    <t>01427</t>
  </si>
  <si>
    <t>杨姚惠</t>
  </si>
  <si>
    <t>202110310405</t>
  </si>
  <si>
    <t>03372</t>
  </si>
  <si>
    <t>廉嘉欣</t>
  </si>
  <si>
    <t>202110208006</t>
  </si>
  <si>
    <t>03174</t>
  </si>
  <si>
    <t>朱丹丹</t>
  </si>
  <si>
    <t>202110206610</t>
  </si>
  <si>
    <t>01800</t>
  </si>
  <si>
    <t>郭若琪</t>
  </si>
  <si>
    <t>202110207021</t>
  </si>
  <si>
    <t>03702</t>
  </si>
  <si>
    <t>田秀丽</t>
  </si>
  <si>
    <t>202110207818</t>
  </si>
  <si>
    <t>01632</t>
  </si>
  <si>
    <t>邵丽娜</t>
  </si>
  <si>
    <t>202110206803</t>
  </si>
  <si>
    <t>01957</t>
  </si>
  <si>
    <t>焦笑霞</t>
  </si>
  <si>
    <t>202110311330</t>
  </si>
  <si>
    <t>04384</t>
  </si>
  <si>
    <t>凌洋</t>
  </si>
  <si>
    <t>202110206418</t>
  </si>
  <si>
    <t>04553</t>
  </si>
  <si>
    <t>202110312712</t>
  </si>
  <si>
    <t>02746</t>
  </si>
  <si>
    <t>白玉</t>
  </si>
  <si>
    <t>202110206405</t>
  </si>
  <si>
    <t>00018</t>
  </si>
  <si>
    <t>申颖楠</t>
  </si>
  <si>
    <t>202110313208</t>
  </si>
  <si>
    <t>04012</t>
  </si>
  <si>
    <t>张淑楠</t>
  </si>
  <si>
    <t>202110208616</t>
  </si>
  <si>
    <t>01443</t>
  </si>
  <si>
    <t>赵婧</t>
  </si>
  <si>
    <t>202110209629</t>
  </si>
  <si>
    <t>03124</t>
  </si>
  <si>
    <t>史甜静</t>
  </si>
  <si>
    <t>202110310710</t>
  </si>
  <si>
    <t>03803</t>
  </si>
  <si>
    <t>郭颖</t>
  </si>
  <si>
    <t>202110208414</t>
  </si>
  <si>
    <t>04133</t>
  </si>
  <si>
    <t>陈亚雯</t>
  </si>
  <si>
    <t>202110313105</t>
  </si>
  <si>
    <t>01959</t>
  </si>
  <si>
    <t>秦怡</t>
  </si>
  <si>
    <t>202110206705</t>
  </si>
  <si>
    <t>04528</t>
  </si>
  <si>
    <t>徐俐</t>
  </si>
  <si>
    <t>202110207720</t>
  </si>
  <si>
    <t>01771</t>
  </si>
  <si>
    <t>张千千</t>
  </si>
  <si>
    <t>202110312010</t>
  </si>
  <si>
    <t>00635</t>
  </si>
  <si>
    <t>刘楠</t>
  </si>
  <si>
    <t>202110310728</t>
  </si>
  <si>
    <t>00656</t>
  </si>
  <si>
    <t>冯靖茹</t>
  </si>
  <si>
    <t>202110312530</t>
  </si>
  <si>
    <t>04650</t>
  </si>
  <si>
    <t>赵蕾</t>
  </si>
  <si>
    <t>202110207927</t>
  </si>
  <si>
    <t>03894</t>
  </si>
  <si>
    <t>王思萌</t>
  </si>
  <si>
    <t>202110312808</t>
  </si>
  <si>
    <t>00440</t>
  </si>
  <si>
    <t>程曼琪</t>
  </si>
  <si>
    <t>202110209317</t>
  </si>
  <si>
    <t>01235</t>
  </si>
  <si>
    <t>邢燕</t>
  </si>
  <si>
    <t>202110310607</t>
  </si>
  <si>
    <t>04500</t>
  </si>
  <si>
    <t>202110312316</t>
  </si>
  <si>
    <t>01414</t>
  </si>
  <si>
    <t>路茜茜</t>
  </si>
  <si>
    <t>202110208613</t>
  </si>
  <si>
    <t>02600</t>
  </si>
  <si>
    <t>李亚慧</t>
  </si>
  <si>
    <t>202110207016</t>
  </si>
  <si>
    <t>01865</t>
  </si>
  <si>
    <t>秦楠</t>
  </si>
  <si>
    <t>202110207301</t>
  </si>
  <si>
    <t>03039</t>
  </si>
  <si>
    <t>胥娅楠</t>
  </si>
  <si>
    <t>202110207827</t>
  </si>
  <si>
    <t>02855</t>
  </si>
  <si>
    <t>费凡</t>
  </si>
  <si>
    <t>202110311412</t>
  </si>
  <si>
    <t>00375</t>
  </si>
  <si>
    <t>梁文骅</t>
  </si>
  <si>
    <t>202110313201</t>
  </si>
  <si>
    <t>00788</t>
  </si>
  <si>
    <t>和思雨</t>
  </si>
  <si>
    <t>202110208408</t>
  </si>
  <si>
    <t>03091</t>
  </si>
  <si>
    <t>赵娟</t>
  </si>
  <si>
    <t>202110310825</t>
  </si>
  <si>
    <t>01115</t>
  </si>
  <si>
    <t>王倩</t>
  </si>
  <si>
    <t>202110207406</t>
  </si>
  <si>
    <t>04929</t>
  </si>
  <si>
    <t>韩颜鞠</t>
  </si>
  <si>
    <t>202110206402</t>
  </si>
  <si>
    <t>02220</t>
  </si>
  <si>
    <t>202110207920</t>
  </si>
  <si>
    <t>02174</t>
  </si>
  <si>
    <t>裴佳欣</t>
  </si>
  <si>
    <t>202110310316</t>
  </si>
  <si>
    <t>03540</t>
  </si>
  <si>
    <t>赵楠楠</t>
  </si>
  <si>
    <t>202110310821</t>
  </si>
  <si>
    <t>03414</t>
  </si>
  <si>
    <t>贺婷婷</t>
  </si>
  <si>
    <t>202110310326</t>
  </si>
  <si>
    <t>03044</t>
  </si>
  <si>
    <t>陈青青</t>
  </si>
  <si>
    <t>202110310612</t>
  </si>
  <si>
    <t>01335</t>
  </si>
  <si>
    <t>安乐</t>
  </si>
  <si>
    <t>202110207611</t>
  </si>
  <si>
    <t>03735</t>
  </si>
  <si>
    <t>陕丽婷</t>
  </si>
  <si>
    <t>202110312706</t>
  </si>
  <si>
    <t>03934</t>
  </si>
  <si>
    <t>王靖含</t>
  </si>
  <si>
    <t>202110207907</t>
  </si>
  <si>
    <t>04560</t>
  </si>
  <si>
    <t>杜欣欣</t>
  </si>
  <si>
    <t>202110207225</t>
  </si>
  <si>
    <t>00853</t>
  </si>
  <si>
    <t>王思敏</t>
  </si>
  <si>
    <t>202110310805</t>
  </si>
  <si>
    <t>04413</t>
  </si>
  <si>
    <t>王佳霖</t>
  </si>
  <si>
    <t>202110207704</t>
  </si>
  <si>
    <t>02669</t>
  </si>
  <si>
    <t>卢娟娟</t>
  </si>
  <si>
    <t>202110209529</t>
  </si>
  <si>
    <t>01418</t>
  </si>
  <si>
    <t>马鑫黎</t>
  </si>
  <si>
    <t>202110313022</t>
  </si>
  <si>
    <t>04785</t>
  </si>
  <si>
    <t>苟志丽</t>
  </si>
  <si>
    <t>202110310424</t>
  </si>
  <si>
    <t>04256</t>
  </si>
  <si>
    <t>吴晨美</t>
  </si>
  <si>
    <t>202110312327</t>
  </si>
  <si>
    <t>01232</t>
  </si>
  <si>
    <t>胡静</t>
  </si>
  <si>
    <t>202110209409</t>
  </si>
  <si>
    <t>00819</t>
  </si>
  <si>
    <t>谢靖</t>
  </si>
  <si>
    <t>202110206627</t>
  </si>
  <si>
    <t>03008</t>
  </si>
  <si>
    <t>李钥</t>
  </si>
  <si>
    <t>202110207912</t>
  </si>
  <si>
    <t>01654</t>
  </si>
  <si>
    <t>周艳敏</t>
  </si>
  <si>
    <t>202110310920</t>
  </si>
  <si>
    <t>01873</t>
  </si>
  <si>
    <t>季宏</t>
  </si>
  <si>
    <t>202110206815</t>
  </si>
  <si>
    <t>01744</t>
  </si>
  <si>
    <t>鲍田田</t>
  </si>
  <si>
    <t>202110209229</t>
  </si>
  <si>
    <t>01516</t>
  </si>
  <si>
    <t>202110312303</t>
  </si>
  <si>
    <t>00736</t>
  </si>
  <si>
    <t>张蕙兰</t>
  </si>
  <si>
    <t>202110209125</t>
  </si>
  <si>
    <t>03154</t>
  </si>
  <si>
    <t>刘连红</t>
  </si>
  <si>
    <t>202110310705</t>
  </si>
  <si>
    <t>00318</t>
  </si>
  <si>
    <t>申晋艳</t>
  </si>
  <si>
    <t>202110311806</t>
  </si>
  <si>
    <t>00456</t>
  </si>
  <si>
    <t>李世英</t>
  </si>
  <si>
    <t>202110310409</t>
  </si>
  <si>
    <t>05104</t>
  </si>
  <si>
    <t>闫俊利</t>
  </si>
  <si>
    <t>202110209220</t>
  </si>
  <si>
    <t>01765</t>
  </si>
  <si>
    <t>史慧玲</t>
  </si>
  <si>
    <t>202110311611</t>
  </si>
  <si>
    <t>00128</t>
  </si>
  <si>
    <t>李梦翔</t>
  </si>
  <si>
    <t>202110207925</t>
  </si>
  <si>
    <t>00281</t>
  </si>
  <si>
    <t>吕舒琪</t>
  </si>
  <si>
    <t>202110207208</t>
  </si>
  <si>
    <t>00119</t>
  </si>
  <si>
    <t>张芝怡</t>
  </si>
  <si>
    <t>202110310505</t>
  </si>
  <si>
    <t>01442</t>
  </si>
  <si>
    <t>陈晓林</t>
  </si>
  <si>
    <t>202110206520</t>
  </si>
  <si>
    <t>04938</t>
  </si>
  <si>
    <t>李梅</t>
  </si>
  <si>
    <t>202110208301</t>
  </si>
  <si>
    <t>00631</t>
  </si>
  <si>
    <t>郜雅佳</t>
  </si>
  <si>
    <t>202110207313</t>
  </si>
  <si>
    <t>00081</t>
  </si>
  <si>
    <t>盖瑞敏</t>
  </si>
  <si>
    <t>202110311107</t>
  </si>
  <si>
    <t>01461</t>
  </si>
  <si>
    <t>马雪</t>
  </si>
  <si>
    <t>202110208421</t>
  </si>
  <si>
    <t>01596</t>
  </si>
  <si>
    <t>史超男</t>
  </si>
  <si>
    <t>202110311328</t>
  </si>
  <si>
    <t>04327</t>
  </si>
  <si>
    <t>王慧敏</t>
  </si>
  <si>
    <t>202110313125</t>
  </si>
  <si>
    <t>01556</t>
  </si>
  <si>
    <t>宇方亚</t>
  </si>
  <si>
    <t>202110209630</t>
  </si>
  <si>
    <t>03221</t>
  </si>
  <si>
    <t>杨青杨</t>
  </si>
  <si>
    <t>202110209023</t>
  </si>
  <si>
    <t>00975</t>
  </si>
  <si>
    <t>宋喻</t>
  </si>
  <si>
    <t>202110312323</t>
  </si>
  <si>
    <t>04067</t>
  </si>
  <si>
    <t>郑乔晋</t>
  </si>
  <si>
    <t>202110207502</t>
  </si>
  <si>
    <t>05052</t>
  </si>
  <si>
    <t>郝漫瑶</t>
  </si>
  <si>
    <t>202110207812</t>
  </si>
  <si>
    <t>01627</t>
  </si>
  <si>
    <t>尹思齐</t>
  </si>
  <si>
    <t>202110310407</t>
  </si>
  <si>
    <t>00459</t>
  </si>
  <si>
    <t>常乐</t>
  </si>
  <si>
    <t>202110207428</t>
  </si>
  <si>
    <t>00286</t>
  </si>
  <si>
    <t>崔佳慧</t>
  </si>
  <si>
    <t>202110312704</t>
  </si>
  <si>
    <t>05043</t>
  </si>
  <si>
    <t>刘雅平</t>
  </si>
  <si>
    <t>202110312918</t>
  </si>
  <si>
    <t>01872</t>
  </si>
  <si>
    <t>杨艳</t>
  </si>
  <si>
    <t>202110209714</t>
  </si>
  <si>
    <t>02020</t>
  </si>
  <si>
    <t>韩玮</t>
  </si>
  <si>
    <t>202110207130</t>
  </si>
  <si>
    <t>00417</t>
  </si>
  <si>
    <t>常仙萍</t>
  </si>
  <si>
    <t>202110310528</t>
  </si>
  <si>
    <t>02451</t>
  </si>
  <si>
    <t>赵丹丹</t>
  </si>
  <si>
    <t>202110206504</t>
  </si>
  <si>
    <t>02042</t>
  </si>
  <si>
    <t>李小瑞</t>
  </si>
  <si>
    <t>202110310806</t>
  </si>
  <si>
    <t>03562</t>
  </si>
  <si>
    <t>202110208221</t>
  </si>
  <si>
    <t>03150</t>
  </si>
  <si>
    <t>田焰焯</t>
  </si>
  <si>
    <t>202110207811</t>
  </si>
  <si>
    <t>00695</t>
  </si>
  <si>
    <t>宋雨濛</t>
  </si>
  <si>
    <t>202110209111</t>
  </si>
  <si>
    <t>01963</t>
  </si>
  <si>
    <t>程鹏毅</t>
  </si>
  <si>
    <t>202110310102</t>
  </si>
  <si>
    <t>02428</t>
  </si>
  <si>
    <t>杨旭帆</t>
  </si>
  <si>
    <t>202110310822</t>
  </si>
  <si>
    <t>01157</t>
  </si>
  <si>
    <t>杜萍</t>
  </si>
  <si>
    <t>202110208623</t>
  </si>
  <si>
    <t>04611</t>
  </si>
  <si>
    <t>宋梦圆</t>
  </si>
  <si>
    <t>202110310026</t>
  </si>
  <si>
    <t>00916</t>
  </si>
  <si>
    <t>吴晨晨</t>
  </si>
  <si>
    <t>202110310226</t>
  </si>
  <si>
    <t>04242</t>
  </si>
  <si>
    <t>申文静</t>
  </si>
  <si>
    <t>202110206702</t>
  </si>
  <si>
    <t>04253</t>
  </si>
  <si>
    <t>张颖</t>
  </si>
  <si>
    <t>202110206622</t>
  </si>
  <si>
    <t>01376</t>
  </si>
  <si>
    <t>董丽丹</t>
  </si>
  <si>
    <t>202110208125</t>
  </si>
  <si>
    <t>02149</t>
  </si>
  <si>
    <t>张丽荣</t>
  </si>
  <si>
    <t>202110311524</t>
  </si>
  <si>
    <t>04065</t>
  </si>
  <si>
    <t>栗彤彤</t>
  </si>
  <si>
    <t>202110310119</t>
  </si>
  <si>
    <t>02564</t>
  </si>
  <si>
    <t>马奇林</t>
  </si>
  <si>
    <t>202110209228</t>
  </si>
  <si>
    <t>02509</t>
  </si>
  <si>
    <t>申林</t>
  </si>
  <si>
    <t>202110312510</t>
  </si>
  <si>
    <t>00445</t>
  </si>
  <si>
    <t>张丽莎</t>
  </si>
  <si>
    <t>202110313224</t>
  </si>
  <si>
    <t>03694</t>
  </si>
  <si>
    <t>李娅婷</t>
  </si>
  <si>
    <t>202110310304</t>
  </si>
  <si>
    <t>04427</t>
  </si>
  <si>
    <t>王边卓</t>
  </si>
  <si>
    <t>202110206515</t>
  </si>
  <si>
    <t>03625</t>
  </si>
  <si>
    <t>焦禄泽</t>
  </si>
  <si>
    <t>202110206526</t>
  </si>
  <si>
    <t>04729</t>
  </si>
  <si>
    <t>樊昱廷</t>
  </si>
  <si>
    <t>202110207013</t>
  </si>
  <si>
    <t>03378</t>
  </si>
  <si>
    <t>王春莲</t>
  </si>
  <si>
    <t>202110207215</t>
  </si>
  <si>
    <t>00734</t>
  </si>
  <si>
    <t>蒋雅菲</t>
  </si>
  <si>
    <t>202110207519</t>
  </si>
  <si>
    <t>05013</t>
  </si>
  <si>
    <t>秦都岚</t>
  </si>
  <si>
    <t>202110207626</t>
  </si>
  <si>
    <t>03627</t>
  </si>
  <si>
    <t>卢璐</t>
  </si>
  <si>
    <t>202110208018</t>
  </si>
  <si>
    <t>02530</t>
  </si>
  <si>
    <t>杨晓瑜</t>
  </si>
  <si>
    <t>202110208023</t>
  </si>
  <si>
    <t>02891</t>
  </si>
  <si>
    <t>冯燕</t>
  </si>
  <si>
    <t>202110208106</t>
  </si>
  <si>
    <t>04081</t>
  </si>
  <si>
    <t>吴向伟</t>
  </si>
  <si>
    <t>202110208303</t>
  </si>
  <si>
    <t>03466</t>
  </si>
  <si>
    <t>闫锦霞</t>
  </si>
  <si>
    <t>202110208310</t>
  </si>
  <si>
    <t>01892</t>
  </si>
  <si>
    <t>阴鑫</t>
  </si>
  <si>
    <t>202110208619</t>
  </si>
  <si>
    <t>04070</t>
  </si>
  <si>
    <t>白晓璇</t>
  </si>
  <si>
    <t>202110208711</t>
  </si>
  <si>
    <t>01506</t>
  </si>
  <si>
    <t>杨钰婧</t>
  </si>
  <si>
    <t>202110208829</t>
  </si>
  <si>
    <t>04054</t>
  </si>
  <si>
    <t>解亚楠</t>
  </si>
  <si>
    <t>202110208901</t>
  </si>
  <si>
    <t>01098</t>
  </si>
  <si>
    <t>韩雪梅</t>
  </si>
  <si>
    <t>202110209014</t>
  </si>
  <si>
    <t>02939</t>
  </si>
  <si>
    <t>顼圆圆</t>
  </si>
  <si>
    <t>202110209017</t>
  </si>
  <si>
    <t>04283</t>
  </si>
  <si>
    <t>王丽娟</t>
  </si>
  <si>
    <t>202110209206</t>
  </si>
  <si>
    <t>04308</t>
  </si>
  <si>
    <t>申德艳</t>
  </si>
  <si>
    <t>202110209505</t>
  </si>
  <si>
    <t>01162</t>
  </si>
  <si>
    <t>赵冰新</t>
  </si>
  <si>
    <t>202110209703</t>
  </si>
  <si>
    <t>00051</t>
  </si>
  <si>
    <t>202110209713</t>
  </si>
  <si>
    <t>02258</t>
  </si>
  <si>
    <t>陈俊蓉</t>
  </si>
  <si>
    <t>202110209818</t>
  </si>
  <si>
    <t>01352</t>
  </si>
  <si>
    <t>王凤</t>
  </si>
  <si>
    <t>202110309909</t>
  </si>
  <si>
    <t>00288</t>
  </si>
  <si>
    <t>杨静</t>
  </si>
  <si>
    <t>202110310209</t>
  </si>
  <si>
    <t>01275</t>
  </si>
  <si>
    <t>赵晓霞</t>
  </si>
  <si>
    <t>202110310503</t>
  </si>
  <si>
    <t>04050</t>
  </si>
  <si>
    <t>宋静</t>
  </si>
  <si>
    <t>202110310701</t>
  </si>
  <si>
    <t>01198</t>
  </si>
  <si>
    <t>刘娟</t>
  </si>
  <si>
    <t>202110310711</t>
  </si>
  <si>
    <t>02240</t>
  </si>
  <si>
    <t>代玉茹</t>
  </si>
  <si>
    <t>202110310912</t>
  </si>
  <si>
    <t>01066</t>
  </si>
  <si>
    <t>任婷婷</t>
  </si>
  <si>
    <t>202110311004</t>
  </si>
  <si>
    <t>02853</t>
  </si>
  <si>
    <t>周宏玲</t>
  </si>
  <si>
    <t>202110311007</t>
  </si>
  <si>
    <t>03848</t>
  </si>
  <si>
    <t>李晓</t>
  </si>
  <si>
    <t>202110311014</t>
  </si>
  <si>
    <t>04180</t>
  </si>
  <si>
    <t>乔玲</t>
  </si>
  <si>
    <t>202110311015</t>
  </si>
  <si>
    <t>03729</t>
  </si>
  <si>
    <t>李慧峰</t>
  </si>
  <si>
    <t>202110311117</t>
  </si>
  <si>
    <t>00535</t>
  </si>
  <si>
    <t>任楚悦</t>
  </si>
  <si>
    <t>202110311229</t>
  </si>
  <si>
    <t>05063</t>
  </si>
  <si>
    <t>王佳惠</t>
  </si>
  <si>
    <t>202110311302</t>
  </si>
  <si>
    <t>04897</t>
  </si>
  <si>
    <t>弓瑞洁</t>
  </si>
  <si>
    <t>202110311503</t>
  </si>
  <si>
    <t>01532</t>
  </si>
  <si>
    <t>王楚</t>
  </si>
  <si>
    <t>202110311520</t>
  </si>
  <si>
    <t>01578</t>
  </si>
  <si>
    <t>202110311604</t>
  </si>
  <si>
    <t>02229</t>
  </si>
  <si>
    <t>白苗</t>
  </si>
  <si>
    <t>202110311712</t>
  </si>
  <si>
    <t>02400</t>
  </si>
  <si>
    <t>刘雅</t>
  </si>
  <si>
    <t>202110311722</t>
  </si>
  <si>
    <t>00184</t>
  </si>
  <si>
    <t>杜美君</t>
  </si>
  <si>
    <t>202110311810</t>
  </si>
  <si>
    <t>00678</t>
  </si>
  <si>
    <t>马天灿</t>
  </si>
  <si>
    <t>202110312006</t>
  </si>
  <si>
    <t>04823</t>
  </si>
  <si>
    <t>杨志宇</t>
  </si>
  <si>
    <t>202110312030</t>
  </si>
  <si>
    <t>01682</t>
  </si>
  <si>
    <t>原雨露</t>
  </si>
  <si>
    <t>202110312306</t>
  </si>
  <si>
    <t>02159</t>
  </si>
  <si>
    <t>冯丽</t>
  </si>
  <si>
    <t>202110312420</t>
  </si>
  <si>
    <t>00338</t>
  </si>
  <si>
    <t>202110312622</t>
  </si>
  <si>
    <t>04378</t>
  </si>
  <si>
    <t>李妞妞</t>
  </si>
  <si>
    <t>202110312721</t>
  </si>
  <si>
    <t>00654</t>
  </si>
  <si>
    <t>郭冰</t>
  </si>
  <si>
    <t>202110312903</t>
  </si>
  <si>
    <t>02046</t>
  </si>
  <si>
    <t>董扬帆</t>
  </si>
  <si>
    <t>202110313117</t>
  </si>
  <si>
    <t>04311</t>
  </si>
  <si>
    <t>202110313309</t>
  </si>
  <si>
    <t>04689</t>
  </si>
  <si>
    <t>秦紫煜</t>
  </si>
  <si>
    <t>202110313317</t>
  </si>
  <si>
    <t>01662</t>
  </si>
  <si>
    <t>张豪帅</t>
  </si>
  <si>
    <t>体育教师-1041（男）</t>
  </si>
  <si>
    <t>202110312725</t>
  </si>
  <si>
    <t>00901</t>
  </si>
  <si>
    <t>冯子威</t>
  </si>
  <si>
    <t>202110313412</t>
  </si>
  <si>
    <t>04156</t>
  </si>
  <si>
    <t>吴哲能</t>
  </si>
  <si>
    <t>202110206912</t>
  </si>
  <si>
    <t>03460</t>
  </si>
  <si>
    <t>靳智程</t>
  </si>
  <si>
    <t>202110311624</t>
  </si>
  <si>
    <t>00066</t>
  </si>
  <si>
    <t>王亚超</t>
  </si>
  <si>
    <t>202110313315</t>
  </si>
  <si>
    <t>01923</t>
  </si>
  <si>
    <t>李泽昕</t>
  </si>
  <si>
    <t>202110208725</t>
  </si>
  <si>
    <t>04388</t>
  </si>
  <si>
    <t>牛豪鹏</t>
  </si>
  <si>
    <t>202110206901</t>
  </si>
  <si>
    <t>01576</t>
  </si>
  <si>
    <t>常华忠</t>
  </si>
  <si>
    <t>202110207806</t>
  </si>
  <si>
    <t>01343</t>
  </si>
  <si>
    <t>张路广</t>
  </si>
  <si>
    <t>202110309913</t>
  </si>
  <si>
    <t>02382</t>
  </si>
  <si>
    <t>乔展鹏</t>
  </si>
  <si>
    <t>202110208306</t>
  </si>
  <si>
    <t>04152</t>
  </si>
  <si>
    <t>任捷</t>
  </si>
  <si>
    <t>202110206716</t>
  </si>
  <si>
    <t>00014</t>
  </si>
  <si>
    <t>冯登陆</t>
  </si>
  <si>
    <t>202110206811</t>
  </si>
  <si>
    <t>00003</t>
  </si>
  <si>
    <t>于加湖</t>
  </si>
  <si>
    <t>202110311216</t>
  </si>
  <si>
    <t>01701</t>
  </si>
  <si>
    <t>降守亮</t>
  </si>
  <si>
    <t>202110311305</t>
  </si>
  <si>
    <t>02712</t>
  </si>
  <si>
    <t>郭晓康</t>
  </si>
  <si>
    <t>202110209506</t>
  </si>
  <si>
    <t>02449</t>
  </si>
  <si>
    <t>何向东</t>
  </si>
  <si>
    <t>202110209513</t>
  </si>
  <si>
    <t>01408</t>
  </si>
  <si>
    <t>宋中伟</t>
  </si>
  <si>
    <t>202110312906</t>
  </si>
  <si>
    <t>00030</t>
  </si>
  <si>
    <t>暴伟达</t>
  </si>
  <si>
    <t>202110208315</t>
  </si>
  <si>
    <t>00967</t>
  </si>
  <si>
    <t>202110311715</t>
  </si>
  <si>
    <t>00180</t>
  </si>
  <si>
    <t>刘帅</t>
  </si>
  <si>
    <t>202110313111</t>
  </si>
  <si>
    <t>01269</t>
  </si>
  <si>
    <t>晏嘉淇</t>
  </si>
  <si>
    <t>202110208512</t>
  </si>
  <si>
    <t>00711</t>
  </si>
  <si>
    <t>郝京军</t>
  </si>
  <si>
    <t>202110313209</t>
  </si>
  <si>
    <t>00684</t>
  </si>
  <si>
    <t>王鸿凯</t>
  </si>
  <si>
    <t>202110207718</t>
  </si>
  <si>
    <t>01660</t>
  </si>
  <si>
    <t>李春玉</t>
  </si>
  <si>
    <t>202110208027</t>
  </si>
  <si>
    <t>00166</t>
  </si>
  <si>
    <t>魏智勇</t>
  </si>
  <si>
    <t>202110207714</t>
  </si>
  <si>
    <t>04863</t>
  </si>
  <si>
    <t>牛宇超</t>
  </si>
  <si>
    <t>202110208518</t>
  </si>
  <si>
    <t>01476</t>
  </si>
  <si>
    <t>高康</t>
  </si>
  <si>
    <t>202110207905</t>
  </si>
  <si>
    <t>00533</t>
  </si>
  <si>
    <t>董晨轩</t>
  </si>
  <si>
    <t>202110208513</t>
  </si>
  <si>
    <t>00344</t>
  </si>
  <si>
    <t>郜浩东</t>
  </si>
  <si>
    <t>202110313021</t>
  </si>
  <si>
    <t>01365</t>
  </si>
  <si>
    <t>曹羽</t>
  </si>
  <si>
    <t>202110209603</t>
  </si>
  <si>
    <t>01538</t>
  </si>
  <si>
    <t>张飞</t>
  </si>
  <si>
    <t>202110311226</t>
  </si>
  <si>
    <t>02209</t>
  </si>
  <si>
    <t>张永波</t>
  </si>
  <si>
    <t>202110208021</t>
  </si>
  <si>
    <t>00523</t>
  </si>
  <si>
    <t>王宇晨</t>
  </si>
  <si>
    <t>202110312528</t>
  </si>
  <si>
    <t>01678</t>
  </si>
  <si>
    <t>202110312729</t>
  </si>
  <si>
    <t>00898</t>
  </si>
  <si>
    <t>樊雷雷</t>
  </si>
  <si>
    <t>202110206801</t>
  </si>
  <si>
    <t>00938</t>
  </si>
  <si>
    <t>靳璐耀</t>
  </si>
  <si>
    <t>202110209512</t>
  </si>
  <si>
    <t>01671</t>
  </si>
  <si>
    <t>王斌斌</t>
  </si>
  <si>
    <t>202110312818</t>
  </si>
  <si>
    <t>03380</t>
  </si>
  <si>
    <t>元鹏</t>
  </si>
  <si>
    <t>202110312723</t>
  </si>
  <si>
    <t>02153</t>
  </si>
  <si>
    <t>栗文强</t>
  </si>
  <si>
    <t>202110311127</t>
  </si>
  <si>
    <t>01255</t>
  </si>
  <si>
    <t>李恒</t>
  </si>
  <si>
    <t>202110312409</t>
  </si>
  <si>
    <t>02802</t>
  </si>
  <si>
    <t>苗彦瑞</t>
  </si>
  <si>
    <t>202110312209</t>
  </si>
  <si>
    <t>00934</t>
  </si>
  <si>
    <t>陈昊宇</t>
  </si>
  <si>
    <t>202110206827</t>
  </si>
  <si>
    <t>02937</t>
  </si>
  <si>
    <t>牛鑫旺</t>
  </si>
  <si>
    <t>202110310601</t>
  </si>
  <si>
    <t>04779</t>
  </si>
  <si>
    <t>马路加</t>
  </si>
  <si>
    <t>202110207417</t>
  </si>
  <si>
    <t>02422</t>
  </si>
  <si>
    <t>杨振</t>
  </si>
  <si>
    <t>202110207115</t>
  </si>
  <si>
    <t>02972</t>
  </si>
  <si>
    <t>李绍波</t>
  </si>
  <si>
    <t>202110311630</t>
  </si>
  <si>
    <t>01961</t>
  </si>
  <si>
    <t>郑强</t>
  </si>
  <si>
    <t>202110206924</t>
  </si>
  <si>
    <t>01483</t>
  </si>
  <si>
    <t>秦雄</t>
  </si>
  <si>
    <t>202110208723</t>
  </si>
  <si>
    <t>02580</t>
  </si>
  <si>
    <t>冯胤肇</t>
  </si>
  <si>
    <t>202110206902</t>
  </si>
  <si>
    <t>04174</t>
  </si>
  <si>
    <t>常仁芳</t>
  </si>
  <si>
    <t>202110311926</t>
  </si>
  <si>
    <t>03139</t>
  </si>
  <si>
    <t>刘云涛</t>
  </si>
  <si>
    <t>202110310113</t>
  </si>
  <si>
    <t>02401</t>
  </si>
  <si>
    <t>李旭辉</t>
  </si>
  <si>
    <t>202110310713</t>
  </si>
  <si>
    <t>02043</t>
  </si>
  <si>
    <t>岳英杰</t>
  </si>
  <si>
    <t>202110207008</t>
  </si>
  <si>
    <t>00912</t>
  </si>
  <si>
    <t>胡炎林</t>
  </si>
  <si>
    <t>202110207403</t>
  </si>
  <si>
    <t>01655</t>
  </si>
  <si>
    <t>郭威</t>
  </si>
  <si>
    <t>202110312801</t>
  </si>
  <si>
    <t>01310</t>
  </si>
  <si>
    <t>董壮</t>
  </si>
  <si>
    <t>202110311822</t>
  </si>
  <si>
    <t>01749</t>
  </si>
  <si>
    <t>高凯</t>
  </si>
  <si>
    <t>202110312814</t>
  </si>
  <si>
    <t>01494</t>
  </si>
  <si>
    <t>刘亮亮</t>
  </si>
  <si>
    <t>202110208508</t>
  </si>
  <si>
    <t>01308</t>
  </si>
  <si>
    <t>翟仁杰</t>
  </si>
  <si>
    <t>202110207401</t>
  </si>
  <si>
    <t>00285</t>
  </si>
  <si>
    <t>王瑞琳</t>
  </si>
  <si>
    <t>202110207825</t>
  </si>
  <si>
    <t>02442</t>
  </si>
  <si>
    <t>王琛</t>
  </si>
  <si>
    <t>202110207826</t>
  </si>
  <si>
    <t>03093</t>
  </si>
  <si>
    <t>李世峥</t>
  </si>
  <si>
    <t>202110208110</t>
  </si>
  <si>
    <t>05117</t>
  </si>
  <si>
    <t>赵晓凯</t>
  </si>
  <si>
    <t>202110209614</t>
  </si>
  <si>
    <t>00022</t>
  </si>
  <si>
    <t>卫铂霖</t>
  </si>
  <si>
    <t>202110310501</t>
  </si>
  <si>
    <t>00889</t>
  </si>
  <si>
    <t>樊欣鑫</t>
  </si>
  <si>
    <t>202110310803</t>
  </si>
  <si>
    <t>04586</t>
  </si>
  <si>
    <t>苏窍窍</t>
  </si>
  <si>
    <t>202110310816</t>
  </si>
  <si>
    <t>02004</t>
  </si>
  <si>
    <t>何国庆</t>
  </si>
  <si>
    <t>202110311324</t>
  </si>
  <si>
    <t>04655</t>
  </si>
  <si>
    <t>王浩林</t>
  </si>
  <si>
    <t>202110311410</t>
  </si>
  <si>
    <t>02596</t>
  </si>
  <si>
    <t>王泽涛</t>
  </si>
  <si>
    <t>202110311903</t>
  </si>
  <si>
    <t>00150</t>
  </si>
  <si>
    <t>王科磊</t>
  </si>
  <si>
    <t>202110312017</t>
  </si>
  <si>
    <t>01076</t>
  </si>
  <si>
    <t>孙文辉</t>
  </si>
  <si>
    <t>202110312415</t>
  </si>
  <si>
    <t>03424</t>
  </si>
  <si>
    <t>郭浩杰</t>
  </si>
  <si>
    <t>202110312423</t>
  </si>
  <si>
    <t>04477</t>
  </si>
  <si>
    <t>张浩</t>
  </si>
  <si>
    <t>202110312708</t>
  </si>
  <si>
    <t>03835</t>
  </si>
  <si>
    <t>孔令辉</t>
  </si>
  <si>
    <t>202110312719</t>
  </si>
  <si>
    <t>00679</t>
  </si>
  <si>
    <t>任参</t>
  </si>
  <si>
    <t>202110312914</t>
  </si>
  <si>
    <t>04349</t>
  </si>
  <si>
    <t>张达伟</t>
  </si>
  <si>
    <t>202110312916</t>
  </si>
  <si>
    <t>01225</t>
  </si>
  <si>
    <t>常凌凯</t>
  </si>
  <si>
    <t>202110313401</t>
  </si>
  <si>
    <t>00204</t>
  </si>
  <si>
    <t>邢凌云</t>
  </si>
  <si>
    <t>体育教师-1042（女）</t>
  </si>
  <si>
    <t>202110309919</t>
  </si>
  <si>
    <t>00823</t>
  </si>
  <si>
    <t>张春雨</t>
  </si>
  <si>
    <t>202110207011</t>
  </si>
  <si>
    <t>02260</t>
  </si>
  <si>
    <t>张靓</t>
  </si>
  <si>
    <t>202110207921</t>
  </si>
  <si>
    <t>02673</t>
  </si>
  <si>
    <t>马浩楠</t>
  </si>
  <si>
    <t>202110208324</t>
  </si>
  <si>
    <t>03203</t>
  </si>
  <si>
    <t>牛欣雨</t>
  </si>
  <si>
    <t>202110206928</t>
  </si>
  <si>
    <t>04445</t>
  </si>
  <si>
    <t>申帅帅</t>
  </si>
  <si>
    <t>202110207308</t>
  </si>
  <si>
    <t>01207</t>
  </si>
  <si>
    <t>郭瑞雪</t>
  </si>
  <si>
    <t>202110312413</t>
  </si>
  <si>
    <t>02321</t>
  </si>
  <si>
    <t>202110206921</t>
  </si>
  <si>
    <t>02481</t>
  </si>
  <si>
    <t>于美玲</t>
  </si>
  <si>
    <t>202110208809</t>
  </si>
  <si>
    <t>00469</t>
  </si>
  <si>
    <t>202110209126</t>
  </si>
  <si>
    <t>01868</t>
  </si>
  <si>
    <t>202110208904</t>
  </si>
  <si>
    <t>01902</t>
  </si>
  <si>
    <t>谢子婷</t>
  </si>
  <si>
    <t>202110312512</t>
  </si>
  <si>
    <t>01447</t>
  </si>
  <si>
    <t>时司旋</t>
  </si>
  <si>
    <t>202110207619</t>
  </si>
  <si>
    <t>00759</t>
  </si>
  <si>
    <t>张贝</t>
  </si>
  <si>
    <t>202110207910</t>
  </si>
  <si>
    <t>01397</t>
  </si>
  <si>
    <t>宋姣姣</t>
  </si>
  <si>
    <t>202110311804</t>
  </si>
  <si>
    <t>05030</t>
  </si>
  <si>
    <t>张潇丹</t>
  </si>
  <si>
    <t>202110209711</t>
  </si>
  <si>
    <t>00966</t>
  </si>
  <si>
    <t>郭玲志</t>
  </si>
  <si>
    <t>202110313306</t>
  </si>
  <si>
    <t>01293</t>
  </si>
  <si>
    <t>秦钰帆</t>
  </si>
  <si>
    <t>202110209028</t>
  </si>
  <si>
    <t>00012</t>
  </si>
  <si>
    <t>温丹丹</t>
  </si>
  <si>
    <t>202110207904</t>
  </si>
  <si>
    <t>00225</t>
  </si>
  <si>
    <t>贾琪</t>
  </si>
  <si>
    <t>202110311701</t>
  </si>
  <si>
    <t>03363</t>
  </si>
  <si>
    <t>秦乐</t>
  </si>
  <si>
    <t>202110313017</t>
  </si>
  <si>
    <t>02114</t>
  </si>
  <si>
    <t>张皓若</t>
  </si>
  <si>
    <t>202110207420</t>
  </si>
  <si>
    <t>01510</t>
  </si>
  <si>
    <t>202110206919</t>
  </si>
  <si>
    <t>00803</t>
  </si>
  <si>
    <t>郑子君</t>
  </si>
  <si>
    <t>202110312214</t>
  </si>
  <si>
    <t>01001</t>
  </si>
  <si>
    <t>常克帆</t>
  </si>
  <si>
    <t>202110206918</t>
  </si>
  <si>
    <t>03022</t>
  </si>
  <si>
    <t>武子桢</t>
  </si>
  <si>
    <t>202110310218</t>
  </si>
  <si>
    <t>03491</t>
  </si>
  <si>
    <t>刘丹敏</t>
  </si>
  <si>
    <t>202110206518</t>
  </si>
  <si>
    <t>03979</t>
  </si>
  <si>
    <t>王艳鹏</t>
  </si>
  <si>
    <t>202110206618</t>
  </si>
  <si>
    <t>04222</t>
  </si>
  <si>
    <t>焦张茹</t>
  </si>
  <si>
    <t>202110209204</t>
  </si>
  <si>
    <t>00600</t>
  </si>
  <si>
    <t>崔冰莉</t>
  </si>
  <si>
    <t>202110310814</t>
  </si>
  <si>
    <t>00263</t>
  </si>
  <si>
    <t>李育</t>
  </si>
  <si>
    <t>202110312812</t>
  </si>
  <si>
    <t>01850</t>
  </si>
  <si>
    <t>马怡楠</t>
  </si>
  <si>
    <t>202110207209</t>
  </si>
  <si>
    <t>01727</t>
  </si>
  <si>
    <t>郭玮</t>
  </si>
  <si>
    <t>202110313114</t>
  </si>
  <si>
    <t>00870</t>
  </si>
  <si>
    <t>闫梦甜</t>
  </si>
  <si>
    <t>202110207911</t>
  </si>
  <si>
    <t>00778</t>
  </si>
  <si>
    <t>郝志宇</t>
  </si>
  <si>
    <t>202110209618</t>
  </si>
  <si>
    <t>03484</t>
  </si>
  <si>
    <t>202110310127</t>
  </si>
  <si>
    <t>02597</t>
  </si>
  <si>
    <t>吕佳芮</t>
  </si>
  <si>
    <t>202110209306</t>
  </si>
  <si>
    <t>03440</t>
  </si>
  <si>
    <t>王璐瑶</t>
  </si>
  <si>
    <t>202110209617</t>
  </si>
  <si>
    <t>00190</t>
  </si>
  <si>
    <t>牛敬</t>
  </si>
  <si>
    <t>202110209216</t>
  </si>
  <si>
    <t>04708</t>
  </si>
  <si>
    <t>卫艳香</t>
  </si>
  <si>
    <t>202110209729</t>
  </si>
  <si>
    <t>00704</t>
  </si>
  <si>
    <t>李思雨</t>
  </si>
  <si>
    <t>202110310727</t>
  </si>
  <si>
    <t>02291</t>
  </si>
  <si>
    <t>孟晓娟</t>
  </si>
  <si>
    <t>202110208403</t>
  </si>
  <si>
    <t>02982</t>
  </si>
  <si>
    <t>李书峰</t>
  </si>
  <si>
    <t>202110311819</t>
  </si>
  <si>
    <t>03032</t>
  </si>
  <si>
    <t>张小亮</t>
  </si>
  <si>
    <t>202110207312</t>
  </si>
  <si>
    <t>02878</t>
  </si>
  <si>
    <t>李亚宁</t>
  </si>
  <si>
    <t>202110207924</t>
  </si>
  <si>
    <t>02846</t>
  </si>
  <si>
    <t>陈超男</t>
  </si>
  <si>
    <t>202110208202</t>
  </si>
  <si>
    <t>02353</t>
  </si>
  <si>
    <t>杨昕彤</t>
  </si>
  <si>
    <t>202110208423</t>
  </si>
  <si>
    <t>00804</t>
  </si>
  <si>
    <t>王小青</t>
  </si>
  <si>
    <t>202110209702</t>
  </si>
  <si>
    <t>01851</t>
  </si>
  <si>
    <t>郭雅丽</t>
  </si>
  <si>
    <t>202110209707</t>
  </si>
  <si>
    <t>02349</t>
  </si>
  <si>
    <t>程小帅</t>
  </si>
  <si>
    <t>202110310425</t>
  </si>
  <si>
    <t>02794</t>
  </si>
  <si>
    <t>赵晓辉</t>
  </si>
  <si>
    <t>202110310715</t>
  </si>
  <si>
    <t>03834</t>
  </si>
  <si>
    <t>段志红</t>
  </si>
  <si>
    <t>202110311101</t>
  </si>
  <si>
    <t>00577</t>
  </si>
  <si>
    <t>张海萌</t>
  </si>
  <si>
    <t>202110311925</t>
  </si>
  <si>
    <t>04805</t>
  </si>
  <si>
    <t>原阿敏</t>
  </si>
  <si>
    <t>202110312118</t>
  </si>
  <si>
    <t>03075</t>
  </si>
  <si>
    <t>董钧可</t>
  </si>
  <si>
    <t>202110312223</t>
  </si>
  <si>
    <t>01983</t>
  </si>
  <si>
    <t>田婷</t>
  </si>
  <si>
    <t>202110313008</t>
  </si>
  <si>
    <t>03361</t>
  </si>
  <si>
    <t>冯婷婷</t>
  </si>
  <si>
    <t>心理健康教师-1070</t>
  </si>
  <si>
    <t>202110209528</t>
  </si>
  <si>
    <t>00218</t>
  </si>
  <si>
    <t>原续惠</t>
  </si>
  <si>
    <t>202110312514</t>
  </si>
  <si>
    <t>04177</t>
  </si>
  <si>
    <t>魏亚星</t>
  </si>
  <si>
    <t>202110310716</t>
  </si>
  <si>
    <t>02351</t>
  </si>
  <si>
    <t>赵玉洁</t>
  </si>
  <si>
    <t>202110208530</t>
  </si>
  <si>
    <t>00993</t>
  </si>
  <si>
    <t>魏润芝</t>
  </si>
  <si>
    <t>202110206710</t>
  </si>
  <si>
    <t>02620</t>
  </si>
  <si>
    <t>刘春</t>
  </si>
  <si>
    <t>202110206930</t>
  </si>
  <si>
    <t>01680</t>
  </si>
  <si>
    <t>202110312111</t>
  </si>
  <si>
    <t>01519</t>
  </si>
  <si>
    <t>李佳男</t>
  </si>
  <si>
    <t>202110207324</t>
  </si>
  <si>
    <t>04632</t>
  </si>
  <si>
    <t>郭金沛</t>
  </si>
  <si>
    <t>202110310219</t>
  </si>
  <si>
    <t>01419</t>
  </si>
  <si>
    <t>吕文文</t>
  </si>
  <si>
    <t>202110208316</t>
  </si>
  <si>
    <t>03024</t>
  </si>
  <si>
    <t>王卓晶</t>
  </si>
  <si>
    <t>202110209516</t>
  </si>
  <si>
    <t>00089</t>
  </si>
  <si>
    <t>赵珊鲂</t>
  </si>
  <si>
    <t>202110311710</t>
  </si>
  <si>
    <t>02086</t>
  </si>
  <si>
    <t>索海乐</t>
  </si>
  <si>
    <t>202110309920</t>
  </si>
  <si>
    <t>04299</t>
  </si>
  <si>
    <t>郭苑</t>
  </si>
  <si>
    <t>202110313203</t>
  </si>
  <si>
    <t>02964</t>
  </si>
  <si>
    <t>于雅洁</t>
  </si>
  <si>
    <t>202110310325</t>
  </si>
  <si>
    <t>03862</t>
  </si>
  <si>
    <t>刘茜</t>
  </si>
  <si>
    <t>202110310012</t>
  </si>
  <si>
    <t>04618</t>
  </si>
  <si>
    <t>韩凤雅</t>
  </si>
  <si>
    <t>202110206814</t>
  </si>
  <si>
    <t>04112</t>
  </si>
  <si>
    <t>张萌萌</t>
  </si>
  <si>
    <t>202110311111</t>
  </si>
  <si>
    <t>02047</t>
  </si>
  <si>
    <t>刘炜</t>
  </si>
  <si>
    <t>202110311013</t>
  </si>
  <si>
    <t>02398</t>
  </si>
  <si>
    <t>李云</t>
  </si>
  <si>
    <t>202110206428</t>
  </si>
  <si>
    <t>04692</t>
  </si>
  <si>
    <t>202110206527</t>
  </si>
  <si>
    <t>01773</t>
  </si>
  <si>
    <t>郭文华</t>
  </si>
  <si>
    <t>202110206409</t>
  </si>
  <si>
    <t>03747</t>
  </si>
  <si>
    <t>白云</t>
  </si>
  <si>
    <t>202110207119</t>
  </si>
  <si>
    <t>00604</t>
  </si>
  <si>
    <t>郝晓宇</t>
  </si>
  <si>
    <t>202110206605</t>
  </si>
  <si>
    <t>01262</t>
  </si>
  <si>
    <t>许保花</t>
  </si>
  <si>
    <t>202110209302</t>
  </si>
  <si>
    <t>02843</t>
  </si>
  <si>
    <t>刘洲梦</t>
  </si>
  <si>
    <t>202110208910</t>
  </si>
  <si>
    <t>01296</t>
  </si>
  <si>
    <t>原雪蒙</t>
  </si>
  <si>
    <t>202110207229</t>
  </si>
  <si>
    <t>02123</t>
  </si>
  <si>
    <t>王潞潞</t>
  </si>
  <si>
    <t>202110311709</t>
  </si>
  <si>
    <t>04778</t>
  </si>
  <si>
    <t>202110208108</t>
  </si>
  <si>
    <t>01043</t>
  </si>
  <si>
    <t>张柯南</t>
  </si>
  <si>
    <t>202110207508</t>
  </si>
  <si>
    <t>02860</t>
  </si>
  <si>
    <t>崔巧芳</t>
  </si>
  <si>
    <t>202110310626</t>
  </si>
  <si>
    <t>05114</t>
  </si>
  <si>
    <t>徐江</t>
  </si>
  <si>
    <t>202110207010</t>
  </si>
  <si>
    <t>01102</t>
  </si>
  <si>
    <t>刘鹏飞</t>
  </si>
  <si>
    <t>202110207105</t>
  </si>
  <si>
    <t>04284</t>
  </si>
  <si>
    <t>庞国英</t>
  </si>
  <si>
    <t>202110207607</t>
  </si>
  <si>
    <t>05103</t>
  </si>
  <si>
    <t>赵谨</t>
  </si>
  <si>
    <t>202110208123</t>
  </si>
  <si>
    <t>02526</t>
  </si>
  <si>
    <t>霍向楠</t>
  </si>
  <si>
    <t>202110208208</t>
  </si>
  <si>
    <t>04939</t>
  </si>
  <si>
    <t>赵旭辉</t>
  </si>
  <si>
    <t>202110208407</t>
  </si>
  <si>
    <t>00811</t>
  </si>
  <si>
    <t>吕雪</t>
  </si>
  <si>
    <t>202110208605</t>
  </si>
  <si>
    <t>00327</t>
  </si>
  <si>
    <t>崔珊珊</t>
  </si>
  <si>
    <t>202110208624</t>
  </si>
  <si>
    <t>03773</t>
  </si>
  <si>
    <t>孙雯雯</t>
  </si>
  <si>
    <t>202110208625</t>
  </si>
  <si>
    <t>00796</t>
  </si>
  <si>
    <t>王婷</t>
  </si>
  <si>
    <t>202110209002</t>
  </si>
  <si>
    <t>01936</t>
  </si>
  <si>
    <t>王彤彤</t>
  </si>
  <si>
    <t>202110209815</t>
  </si>
  <si>
    <t>02726</t>
  </si>
  <si>
    <t>梁小雨</t>
  </si>
  <si>
    <t>202110310809</t>
  </si>
  <si>
    <t>01738</t>
  </si>
  <si>
    <t>202110310830</t>
  </si>
  <si>
    <t>03432</t>
  </si>
  <si>
    <t>梁雨</t>
  </si>
  <si>
    <t>202110311030</t>
  </si>
  <si>
    <t>01131</t>
  </si>
  <si>
    <t>秦莅婷</t>
  </si>
  <si>
    <t>202110311112</t>
  </si>
  <si>
    <t>01336</t>
  </si>
  <si>
    <t>闫絮</t>
  </si>
  <si>
    <t>202110311126</t>
  </si>
  <si>
    <t>02900</t>
  </si>
  <si>
    <t>琚峰</t>
  </si>
  <si>
    <t>202110311616</t>
  </si>
  <si>
    <t>03560</t>
  </si>
  <si>
    <t>张誉夕</t>
  </si>
  <si>
    <t>202110311829</t>
  </si>
  <si>
    <t>03651</t>
  </si>
  <si>
    <t>王彦平</t>
  </si>
  <si>
    <t>202110312507</t>
  </si>
  <si>
    <t>01613</t>
  </si>
  <si>
    <t>何帅</t>
  </si>
  <si>
    <t>202110313311</t>
  </si>
  <si>
    <t>01433</t>
  </si>
  <si>
    <t>刘芝羽</t>
  </si>
  <si>
    <t>信息技术教师-1060</t>
  </si>
  <si>
    <t>202110312126</t>
  </si>
  <si>
    <t>00463</t>
  </si>
  <si>
    <t>王阳阳</t>
  </si>
  <si>
    <t>202110206306</t>
  </si>
  <si>
    <t>01858</t>
  </si>
  <si>
    <t>陈宏</t>
  </si>
  <si>
    <t>202110312929</t>
  </si>
  <si>
    <t>00291</t>
  </si>
  <si>
    <t>李璐</t>
  </si>
  <si>
    <t>202110310227</t>
  </si>
  <si>
    <t>00160</t>
  </si>
  <si>
    <t>陈燕</t>
  </si>
  <si>
    <t>202110313408</t>
  </si>
  <si>
    <t>00534</t>
  </si>
  <si>
    <t>刘竹君</t>
  </si>
  <si>
    <t>202110209219</t>
  </si>
  <si>
    <t>03962</t>
  </si>
  <si>
    <t>龙星</t>
  </si>
  <si>
    <t>202110209823</t>
  </si>
  <si>
    <t>03144</t>
  </si>
  <si>
    <t>孙红霞</t>
  </si>
  <si>
    <t>202110311608</t>
  </si>
  <si>
    <t>00877</t>
  </si>
  <si>
    <t>张瑞</t>
  </si>
  <si>
    <t>202110207517</t>
  </si>
  <si>
    <t>03853</t>
  </si>
  <si>
    <t>王李鹏</t>
  </si>
  <si>
    <t>202110312516</t>
  </si>
  <si>
    <t>01777</t>
  </si>
  <si>
    <t>张亚茹</t>
  </si>
  <si>
    <t>202110207824</t>
  </si>
  <si>
    <t>03821</t>
  </si>
  <si>
    <t>侯睿超</t>
  </si>
  <si>
    <t>202110310328</t>
  </si>
  <si>
    <t>04590</t>
  </si>
  <si>
    <t>万江凯</t>
  </si>
  <si>
    <t>202110209012</t>
  </si>
  <si>
    <t>03641</t>
  </si>
  <si>
    <t>李民凯</t>
  </si>
  <si>
    <t>202110208502</t>
  </si>
  <si>
    <t>02109</t>
  </si>
  <si>
    <t>吕贤壮</t>
  </si>
  <si>
    <t>202110208325</t>
  </si>
  <si>
    <t>01743</t>
  </si>
  <si>
    <t>赵若男</t>
  </si>
  <si>
    <t>202110312803</t>
  </si>
  <si>
    <t>01470</t>
  </si>
  <si>
    <t>张勇</t>
  </si>
  <si>
    <t>202110207001</t>
  </si>
  <si>
    <t>00791</t>
  </si>
  <si>
    <t>潘璐</t>
  </si>
  <si>
    <t>202110207829</t>
  </si>
  <si>
    <t>01913</t>
  </si>
  <si>
    <t>卢雅</t>
  </si>
  <si>
    <t>202110207615</t>
  </si>
  <si>
    <t>03209</t>
  </si>
  <si>
    <t>王玉</t>
  </si>
  <si>
    <t>202110310604</t>
  </si>
  <si>
    <t>03559</t>
  </si>
  <si>
    <t>杜奕昀</t>
  </si>
  <si>
    <t>202110311308</t>
  </si>
  <si>
    <t>00962</t>
  </si>
  <si>
    <t>梁艳妮</t>
  </si>
  <si>
    <t>202110209106</t>
  </si>
  <si>
    <t>03859</t>
  </si>
  <si>
    <t>王金莹</t>
  </si>
  <si>
    <t>202110208514</t>
  </si>
  <si>
    <t>00806</t>
  </si>
  <si>
    <t>杨明娟</t>
  </si>
  <si>
    <t>202110209608</t>
  </si>
  <si>
    <t>02133</t>
  </si>
  <si>
    <t>李果果</t>
  </si>
  <si>
    <t>202110312908</t>
  </si>
  <si>
    <t>02548</t>
  </si>
  <si>
    <t>侯紫倩</t>
  </si>
  <si>
    <t>202110206821</t>
  </si>
  <si>
    <t>02396</t>
  </si>
  <si>
    <t>申亚男</t>
  </si>
  <si>
    <t>202110311902</t>
  </si>
  <si>
    <t>01949</t>
  </si>
  <si>
    <t>姬姝姝</t>
  </si>
  <si>
    <t>202110207708</t>
  </si>
  <si>
    <t>04707</t>
  </si>
  <si>
    <t>丁洁</t>
  </si>
  <si>
    <t>202110207828</t>
  </si>
  <si>
    <t>03855</t>
  </si>
  <si>
    <t>裴婕</t>
  </si>
  <si>
    <t>202110208615</t>
  </si>
  <si>
    <t>04415</t>
  </si>
  <si>
    <t>贾辉</t>
  </si>
  <si>
    <t>202110309901</t>
  </si>
  <si>
    <t>04991</t>
  </si>
  <si>
    <t>刘璐璐</t>
  </si>
  <si>
    <t>202110310004</t>
  </si>
  <si>
    <t>03365</t>
  </si>
  <si>
    <t>段惠敏</t>
  </si>
  <si>
    <t>202110310421</t>
  </si>
  <si>
    <t>03890</t>
  </si>
  <si>
    <t>陈云丽</t>
  </si>
  <si>
    <t>202110310423</t>
  </si>
  <si>
    <t>04574</t>
  </si>
  <si>
    <t>宋慧</t>
  </si>
  <si>
    <t>202110310525</t>
  </si>
  <si>
    <t>01752</t>
  </si>
  <si>
    <t>李萌雪</t>
  </si>
  <si>
    <t>202110310720</t>
  </si>
  <si>
    <t>04013</t>
  </si>
  <si>
    <t>郭雁楠</t>
  </si>
  <si>
    <t>202110310829</t>
  </si>
  <si>
    <t>00941</t>
  </si>
  <si>
    <t>202110311318</t>
  </si>
  <si>
    <t>02293</t>
  </si>
  <si>
    <t>何星慧</t>
  </si>
  <si>
    <t>202110311807</t>
  </si>
  <si>
    <t>01070</t>
  </si>
  <si>
    <t>魏蓉</t>
  </si>
  <si>
    <t>202110311920</t>
  </si>
  <si>
    <t>04214</t>
  </si>
  <si>
    <t>李小丽</t>
  </si>
  <si>
    <t>202110312108</t>
  </si>
  <si>
    <t>02435</t>
  </si>
  <si>
    <t>王智烨</t>
  </si>
  <si>
    <t>202110312320</t>
  </si>
  <si>
    <t>04789</t>
  </si>
  <si>
    <t>车寒冰</t>
  </si>
  <si>
    <t>202110312517</t>
  </si>
  <si>
    <t>01474</t>
  </si>
  <si>
    <t>张涛</t>
  </si>
  <si>
    <t>202110313216</t>
  </si>
  <si>
    <t>03016</t>
  </si>
  <si>
    <t>李超荟</t>
  </si>
  <si>
    <t>202110313404</t>
  </si>
  <si>
    <t>01252</t>
  </si>
  <si>
    <t>苏国栋</t>
  </si>
  <si>
    <t>音乐教师-1021（男）</t>
  </si>
  <si>
    <t>202110310823</t>
  </si>
  <si>
    <t>00742</t>
  </si>
  <si>
    <t>闫欣</t>
  </si>
  <si>
    <t>202110208429</t>
  </si>
  <si>
    <t>03188</t>
  </si>
  <si>
    <t>王夏璞</t>
  </si>
  <si>
    <t>202110208927</t>
  </si>
  <si>
    <t>04622</t>
  </si>
  <si>
    <t>申奥</t>
  </si>
  <si>
    <t>202110209013</t>
  </si>
  <si>
    <t>03608</t>
  </si>
  <si>
    <t>乔建军</t>
  </si>
  <si>
    <t>202110310114</t>
  </si>
  <si>
    <t>02127</t>
  </si>
  <si>
    <t>白岳</t>
  </si>
  <si>
    <t>202110209521</t>
  </si>
  <si>
    <t>00891</t>
  </si>
  <si>
    <t>张卓帆</t>
  </si>
  <si>
    <t>202110209518</t>
  </si>
  <si>
    <t>02789</t>
  </si>
  <si>
    <t>梁佳圆</t>
  </si>
  <si>
    <t>202110207223</t>
  </si>
  <si>
    <t>01845</t>
  </si>
  <si>
    <t>毕煜晨</t>
  </si>
  <si>
    <t>202110310315</t>
  </si>
  <si>
    <t>04248</t>
  </si>
  <si>
    <t>王俊杰</t>
  </si>
  <si>
    <t>202110312418</t>
  </si>
  <si>
    <t>01143</t>
  </si>
  <si>
    <t>张箭聪</t>
  </si>
  <si>
    <t>202110310712</t>
  </si>
  <si>
    <t>03003</t>
  </si>
  <si>
    <t>李昀宵</t>
  </si>
  <si>
    <t>202110312630</t>
  </si>
  <si>
    <t>01479</t>
  </si>
  <si>
    <t>苗鑫杰</t>
  </si>
  <si>
    <t>202110310827</t>
  </si>
  <si>
    <t>02723</t>
  </si>
  <si>
    <t>贾旭洲</t>
  </si>
  <si>
    <t>202110312107</t>
  </si>
  <si>
    <t>01051</t>
  </si>
  <si>
    <t>牛天仑</t>
  </si>
  <si>
    <t>202110312829</t>
  </si>
  <si>
    <t>03668</t>
  </si>
  <si>
    <t>李浩</t>
  </si>
  <si>
    <t>202110310620</t>
  </si>
  <si>
    <t>00056</t>
  </si>
  <si>
    <t>游筑杨</t>
  </si>
  <si>
    <t>202110208011</t>
  </si>
  <si>
    <t>04118</t>
  </si>
  <si>
    <t>程炳杰</t>
  </si>
  <si>
    <t>202110311830</t>
  </si>
  <si>
    <t>02054</t>
  </si>
  <si>
    <t>陈明浩</t>
  </si>
  <si>
    <t>202110312206</t>
  </si>
  <si>
    <t>01121</t>
  </si>
  <si>
    <t>刘欣鑫</t>
  </si>
  <si>
    <t>202110312924</t>
  </si>
  <si>
    <t>00748</t>
  </si>
  <si>
    <t>王宇航</t>
  </si>
  <si>
    <t>202110311826</t>
  </si>
  <si>
    <t>00707</t>
  </si>
  <si>
    <t>靳鑫</t>
  </si>
  <si>
    <t>202110209007</t>
  </si>
  <si>
    <t>00505</t>
  </si>
  <si>
    <t>李宇杰</t>
  </si>
  <si>
    <t>202110207514</t>
  </si>
  <si>
    <t>03904</t>
  </si>
  <si>
    <t>刘双雄</t>
  </si>
  <si>
    <t>202110208318</t>
  </si>
  <si>
    <t>03116</t>
  </si>
  <si>
    <t>王炳戊</t>
  </si>
  <si>
    <t>202110209712</t>
  </si>
  <si>
    <t>03401</t>
  </si>
  <si>
    <t>梁露</t>
  </si>
  <si>
    <t>202110310208</t>
  </si>
  <si>
    <t>00882</t>
  </si>
  <si>
    <t>连闻龙</t>
  </si>
  <si>
    <t>202110311026</t>
  </si>
  <si>
    <t>04000</t>
  </si>
  <si>
    <t>王伟</t>
  </si>
  <si>
    <t>202110311123</t>
  </si>
  <si>
    <t>02545</t>
  </si>
  <si>
    <t>谷毅超</t>
  </si>
  <si>
    <t>202110311930</t>
  </si>
  <si>
    <t>00840</t>
  </si>
  <si>
    <t>张晓琦</t>
  </si>
  <si>
    <t>音乐教师-1022（女）</t>
  </si>
  <si>
    <t>202110310511</t>
  </si>
  <si>
    <t>02570</t>
  </si>
  <si>
    <t>202110208621</t>
  </si>
  <si>
    <t>03206</t>
  </si>
  <si>
    <t>王冰洁</t>
  </si>
  <si>
    <t>202110209221</t>
  </si>
  <si>
    <t>00751</t>
  </si>
  <si>
    <t>魏星泽</t>
  </si>
  <si>
    <t>202110312613</t>
  </si>
  <si>
    <t>01796</t>
  </si>
  <si>
    <t>米艺瑶</t>
  </si>
  <si>
    <t>202110310828</t>
  </si>
  <si>
    <t>00017</t>
  </si>
  <si>
    <t>刘嘉欣</t>
  </si>
  <si>
    <t>202110310707</t>
  </si>
  <si>
    <t>00482</t>
  </si>
  <si>
    <t>202110206612</t>
  </si>
  <si>
    <t>03925</t>
  </si>
  <si>
    <t>杨宇洁</t>
  </si>
  <si>
    <t>202110208124</t>
  </si>
  <si>
    <t>00758</t>
  </si>
  <si>
    <t>刘越</t>
  </si>
  <si>
    <t>202110310207</t>
  </si>
  <si>
    <t>01893</t>
  </si>
  <si>
    <t>常静</t>
  </si>
  <si>
    <t>202110209119</t>
  </si>
  <si>
    <t>01937</t>
  </si>
  <si>
    <t>202110312923</t>
  </si>
  <si>
    <t>01759</t>
  </si>
  <si>
    <t>常攀梁</t>
  </si>
  <si>
    <t>202110207530</t>
  </si>
  <si>
    <t>01577</t>
  </si>
  <si>
    <t>杨慧昆</t>
  </si>
  <si>
    <t>202110313003</t>
  </si>
  <si>
    <t>00884</t>
  </si>
  <si>
    <t>张雅露</t>
  </si>
  <si>
    <t>202110207219</t>
  </si>
  <si>
    <t>01294</t>
  </si>
  <si>
    <t>靳沛文</t>
  </si>
  <si>
    <t>202110209114</t>
  </si>
  <si>
    <t>03062</t>
  </si>
  <si>
    <t>陕柯青</t>
  </si>
  <si>
    <t>202110208016</t>
  </si>
  <si>
    <t>00851</t>
  </si>
  <si>
    <t>彭帆</t>
  </si>
  <si>
    <t>202110312813</t>
  </si>
  <si>
    <t>03758</t>
  </si>
  <si>
    <t>牛心雨</t>
  </si>
  <si>
    <t>202110313304</t>
  </si>
  <si>
    <t>04803</t>
  </si>
  <si>
    <t>柴婧怡</t>
  </si>
  <si>
    <t>202110207120</t>
  </si>
  <si>
    <t>03086</t>
  </si>
  <si>
    <t>崔意萌</t>
  </si>
  <si>
    <t>202110311621</t>
  </si>
  <si>
    <t>04422</t>
  </si>
  <si>
    <t>闫惠敏</t>
  </si>
  <si>
    <t>202110208516</t>
  </si>
  <si>
    <t>01319</t>
  </si>
  <si>
    <t>郭芷柳</t>
  </si>
  <si>
    <t>202110311707</t>
  </si>
  <si>
    <t>03511</t>
  </si>
  <si>
    <t>栗静瑶</t>
  </si>
  <si>
    <t>202110311609</t>
  </si>
  <si>
    <t>01182</t>
  </si>
  <si>
    <t>冯佳琪</t>
  </si>
  <si>
    <t>202110206628</t>
  </si>
  <si>
    <t>01896</t>
  </si>
  <si>
    <t>202110207005</t>
  </si>
  <si>
    <t>02296</t>
  </si>
  <si>
    <t>郭钰婕</t>
  </si>
  <si>
    <t>202110208503</t>
  </si>
  <si>
    <t>01382</t>
  </si>
  <si>
    <t>谢旭红</t>
  </si>
  <si>
    <t>202110206310</t>
  </si>
  <si>
    <t>00491</t>
  </si>
  <si>
    <t>潘珂妍</t>
  </si>
  <si>
    <t>202110208129</t>
  </si>
  <si>
    <t>02671</t>
  </si>
  <si>
    <t>刘帆</t>
  </si>
  <si>
    <t>202110208922</t>
  </si>
  <si>
    <t>02275</t>
  </si>
  <si>
    <t>常瑞佳</t>
  </si>
  <si>
    <t>202110208905</t>
  </si>
  <si>
    <t>01233</t>
  </si>
  <si>
    <t>牛惠静</t>
  </si>
  <si>
    <t>202110313009</t>
  </si>
  <si>
    <t>00629</t>
  </si>
  <si>
    <t>刘中轩</t>
  </si>
  <si>
    <t>202110311625</t>
  </si>
  <si>
    <t>00034</t>
  </si>
  <si>
    <t>王秦敏</t>
  </si>
  <si>
    <t>202110312104</t>
  </si>
  <si>
    <t>03063</t>
  </si>
  <si>
    <t>张翊炜</t>
  </si>
  <si>
    <t>202110310015</t>
  </si>
  <si>
    <t>00623</t>
  </si>
  <si>
    <t>马静</t>
  </si>
  <si>
    <t>202110206809</t>
  </si>
  <si>
    <t>03040</t>
  </si>
  <si>
    <t>张锦燕</t>
  </si>
  <si>
    <t>202110207830</t>
  </si>
  <si>
    <t>02598</t>
  </si>
  <si>
    <t>牛榕洁</t>
  </si>
  <si>
    <t>202110311002</t>
  </si>
  <si>
    <t>00194</t>
  </si>
  <si>
    <t>麻琪敏</t>
  </si>
  <si>
    <t>202110311725</t>
  </si>
  <si>
    <t>03133</t>
  </si>
  <si>
    <t>郑倩然</t>
  </si>
  <si>
    <t>202110209024</t>
  </si>
  <si>
    <t>01675</t>
  </si>
  <si>
    <t>梁玉婕</t>
  </si>
  <si>
    <t>202110209426</t>
  </si>
  <si>
    <t>00252</t>
  </si>
  <si>
    <t>王阳</t>
  </si>
  <si>
    <t>202110206829</t>
  </si>
  <si>
    <t>01536</t>
  </si>
  <si>
    <t>苏泽天</t>
  </si>
  <si>
    <t>202110206429</t>
  </si>
  <si>
    <t>00888</t>
  </si>
  <si>
    <t>吴昌明</t>
  </si>
  <si>
    <t>202110207623</t>
  </si>
  <si>
    <t>01290</t>
  </si>
  <si>
    <t>冯文静</t>
  </si>
  <si>
    <t>202110311001</t>
  </si>
  <si>
    <t>01614</t>
  </si>
  <si>
    <t>王彤</t>
  </si>
  <si>
    <t>202110207515</t>
  </si>
  <si>
    <t>04994</t>
  </si>
  <si>
    <t>冀琪琪</t>
  </si>
  <si>
    <t>202110208611</t>
  </si>
  <si>
    <t>03620</t>
  </si>
  <si>
    <t>侯兴宇</t>
  </si>
  <si>
    <t>202110208128</t>
  </si>
  <si>
    <t>01133</t>
  </si>
  <si>
    <t>张雨桐</t>
  </si>
  <si>
    <t>202110310215</t>
  </si>
  <si>
    <t>03265</t>
  </si>
  <si>
    <t>李紫嫣</t>
  </si>
  <si>
    <t>202110312802</t>
  </si>
  <si>
    <t>01159</t>
  </si>
  <si>
    <t>武子琪</t>
  </si>
  <si>
    <t>202110207523</t>
  </si>
  <si>
    <t>02517</t>
  </si>
  <si>
    <t>陈晨</t>
  </si>
  <si>
    <t>202110309915</t>
  </si>
  <si>
    <t>01624</t>
  </si>
  <si>
    <t>申佳琪</t>
  </si>
  <si>
    <t>202110312811</t>
  </si>
  <si>
    <t>02155</t>
  </si>
  <si>
    <t>李瑞环</t>
  </si>
  <si>
    <t>202110311921</t>
  </si>
  <si>
    <t>00712</t>
  </si>
  <si>
    <t>陈亚静</t>
  </si>
  <si>
    <t>202110208203</t>
  </si>
  <si>
    <t>00687</t>
  </si>
  <si>
    <t>郭先毅</t>
  </si>
  <si>
    <t>202110310327</t>
  </si>
  <si>
    <t>02370</t>
  </si>
  <si>
    <t>郑睿</t>
  </si>
  <si>
    <t>202110312020</t>
  </si>
  <si>
    <t>01186</t>
  </si>
  <si>
    <t>刘晓娜</t>
  </si>
  <si>
    <t>202110208413</t>
  </si>
  <si>
    <t>03295</t>
  </si>
  <si>
    <t>王赟</t>
  </si>
  <si>
    <t>202110207415</t>
  </si>
  <si>
    <t>00133</t>
  </si>
  <si>
    <t>周旭</t>
  </si>
  <si>
    <t>202110312730</t>
  </si>
  <si>
    <t>03049</t>
  </si>
  <si>
    <t>申玉楠</t>
  </si>
  <si>
    <t>202110206715</t>
  </si>
  <si>
    <t>01806</t>
  </si>
  <si>
    <t>马雨乐</t>
  </si>
  <si>
    <t>202110310410</t>
  </si>
  <si>
    <t>03603</t>
  </si>
  <si>
    <t>常方园</t>
  </si>
  <si>
    <t>202110310105</t>
  </si>
  <si>
    <t>00306</t>
  </si>
  <si>
    <t>原靖</t>
  </si>
  <si>
    <t>202110208118</t>
  </si>
  <si>
    <t>04258</t>
  </si>
  <si>
    <t>柴原源</t>
  </si>
  <si>
    <t>202110206614</t>
  </si>
  <si>
    <t>02019</t>
  </si>
  <si>
    <t>苏佳欣</t>
  </si>
  <si>
    <t>202110313122</t>
  </si>
  <si>
    <t>02869</t>
  </si>
  <si>
    <t>李文卉</t>
  </si>
  <si>
    <t>202110206706</t>
  </si>
  <si>
    <t>02181</t>
  </si>
  <si>
    <t>弓鹤</t>
  </si>
  <si>
    <t>202110311406</t>
  </si>
  <si>
    <t>00822</t>
  </si>
  <si>
    <t>侯宁</t>
  </si>
  <si>
    <t>202110311208</t>
  </si>
  <si>
    <t>04679</t>
  </si>
  <si>
    <t>靳慧丽</t>
  </si>
  <si>
    <t>202110207930</t>
  </si>
  <si>
    <t>00530</t>
  </si>
  <si>
    <t>段李阳</t>
  </si>
  <si>
    <t>202110209313</t>
  </si>
  <si>
    <t>01395</t>
  </si>
  <si>
    <t>牛鑫祎</t>
  </si>
  <si>
    <t>202110209305</t>
  </si>
  <si>
    <t>04083</t>
  </si>
  <si>
    <t>张丽雅</t>
  </si>
  <si>
    <t>202110312110</t>
  </si>
  <si>
    <t>00359</t>
  </si>
  <si>
    <t>郑钰</t>
  </si>
  <si>
    <t>202110311129</t>
  </si>
  <si>
    <t>01073</t>
  </si>
  <si>
    <t>姬慧青</t>
  </si>
  <si>
    <t>202110310602</t>
  </si>
  <si>
    <t>00175</t>
  </si>
  <si>
    <t>段伟乐</t>
  </si>
  <si>
    <t>202110208308</t>
  </si>
  <si>
    <t>02031</t>
  </si>
  <si>
    <t>秦炎彬</t>
  </si>
  <si>
    <t>202110311104</t>
  </si>
  <si>
    <t>01787</t>
  </si>
  <si>
    <t>宋妍</t>
  </si>
  <si>
    <t>202110206828</t>
  </si>
  <si>
    <t>03502</t>
  </si>
  <si>
    <t>宋沛沛</t>
  </si>
  <si>
    <t>202110208620</t>
  </si>
  <si>
    <t>00279</t>
  </si>
  <si>
    <t>吕品</t>
  </si>
  <si>
    <t>202110209717</t>
  </si>
  <si>
    <t>03923</t>
  </si>
  <si>
    <t>牛锦慧</t>
  </si>
  <si>
    <t>202110311904</t>
  </si>
  <si>
    <t>01434</t>
  </si>
  <si>
    <t>郭若楠</t>
  </si>
  <si>
    <t>202110208817</t>
  </si>
  <si>
    <t>02838</t>
  </si>
  <si>
    <t>202110209508</t>
  </si>
  <si>
    <t>01248</t>
  </si>
  <si>
    <t>崔茹</t>
  </si>
  <si>
    <t>202110311416</t>
  </si>
  <si>
    <t>00198</t>
  </si>
  <si>
    <t>韩坤</t>
  </si>
  <si>
    <t>202110208819</t>
  </si>
  <si>
    <t>03168</t>
  </si>
  <si>
    <t>202110207405</t>
  </si>
  <si>
    <t>03397</t>
  </si>
  <si>
    <t>丁嘉鑫</t>
  </si>
  <si>
    <t>202110207121</t>
  </si>
  <si>
    <t>02731</t>
  </si>
  <si>
    <t>郭夏青</t>
  </si>
  <si>
    <t>202110310211</t>
  </si>
  <si>
    <t>02626</t>
  </si>
  <si>
    <t>李冰鑫</t>
  </si>
  <si>
    <t>202110209830</t>
  </si>
  <si>
    <t>01412</t>
  </si>
  <si>
    <t>成贞儒</t>
  </si>
  <si>
    <t>202110313010</t>
  </si>
  <si>
    <t>00869</t>
  </si>
  <si>
    <t>孙艺玲</t>
  </si>
  <si>
    <t>202110309904</t>
  </si>
  <si>
    <t>00157</t>
  </si>
  <si>
    <t>202110207901</t>
  </si>
  <si>
    <t>03225</t>
  </si>
  <si>
    <t>宋璐云</t>
  </si>
  <si>
    <t>202110313302</t>
  </si>
  <si>
    <t>00801</t>
  </si>
  <si>
    <t>申丽娟</t>
  </si>
  <si>
    <t>202110208127</t>
  </si>
  <si>
    <t>00011</t>
  </si>
  <si>
    <t>申柳青</t>
  </si>
  <si>
    <t>202110207804</t>
  </si>
  <si>
    <t>01989</t>
  </si>
  <si>
    <t>郭芮</t>
  </si>
  <si>
    <t>202110209627</t>
  </si>
  <si>
    <t>01071</t>
  </si>
  <si>
    <t>段蓝婷</t>
  </si>
  <si>
    <t>202110207012</t>
  </si>
  <si>
    <t>04466</t>
  </si>
  <si>
    <t>王灵凯</t>
  </si>
  <si>
    <t>202110206629</t>
  </si>
  <si>
    <t>03162</t>
  </si>
  <si>
    <t>康晓婷</t>
  </si>
  <si>
    <t>202110312301</t>
  </si>
  <si>
    <t>02771</t>
  </si>
  <si>
    <t>吕珍茜</t>
  </si>
  <si>
    <t>202110208317</t>
  </si>
  <si>
    <t>01369</t>
  </si>
  <si>
    <t>段如意</t>
  </si>
  <si>
    <t>202110207424</t>
  </si>
  <si>
    <t>04900</t>
  </si>
  <si>
    <t>张建荣</t>
  </si>
  <si>
    <t>202110310506</t>
  </si>
  <si>
    <t>01714</t>
  </si>
  <si>
    <t>郭伟静</t>
  </si>
  <si>
    <t>202110206805</t>
  </si>
  <si>
    <t>01472</t>
  </si>
  <si>
    <t>刘萌</t>
  </si>
  <si>
    <t>202110208311</t>
  </si>
  <si>
    <t>01134</t>
  </si>
  <si>
    <t>李萌</t>
  </si>
  <si>
    <t>202110311808</t>
  </si>
  <si>
    <t>04919</t>
  </si>
  <si>
    <t>索李雅</t>
  </si>
  <si>
    <t>202110209230</t>
  </si>
  <si>
    <t>04217</t>
  </si>
  <si>
    <t>范回春</t>
  </si>
  <si>
    <t>202110310027</t>
  </si>
  <si>
    <t>01342</t>
  </si>
  <si>
    <t>董昕</t>
  </si>
  <si>
    <t>202110209410</t>
  </si>
  <si>
    <t>04969</t>
  </si>
  <si>
    <t>王蕊芳</t>
  </si>
  <si>
    <t>202110206823</t>
  </si>
  <si>
    <t>00958</t>
  </si>
  <si>
    <t>宗雨桐</t>
  </si>
  <si>
    <t>202110312411</t>
  </si>
  <si>
    <t>01022</t>
  </si>
  <si>
    <t>申卓慧</t>
  </si>
  <si>
    <t>202110209124</t>
  </si>
  <si>
    <t>03655</t>
  </si>
  <si>
    <t>张苛</t>
  </si>
  <si>
    <t>202110208806</t>
  </si>
  <si>
    <t>04239</t>
  </si>
  <si>
    <t>贾妍</t>
  </si>
  <si>
    <t>202110311016</t>
  </si>
  <si>
    <t>01732</t>
  </si>
  <si>
    <t>张艳珍</t>
  </si>
  <si>
    <t>202110206313</t>
  </si>
  <si>
    <t>03212</t>
  </si>
  <si>
    <t>李雅杰</t>
  </si>
  <si>
    <t>202110206523</t>
  </si>
  <si>
    <t>02395</t>
  </si>
  <si>
    <t>史玉婷</t>
  </si>
  <si>
    <t>202110207110</t>
  </si>
  <si>
    <t>02998</t>
  </si>
  <si>
    <t>秦琳丽</t>
  </si>
  <si>
    <t>202110207307</t>
  </si>
  <si>
    <t>02175</t>
  </si>
  <si>
    <t>刘倩汝</t>
  </si>
  <si>
    <t>202110207427</t>
  </si>
  <si>
    <t>00430</t>
  </si>
  <si>
    <t>刘莹</t>
  </si>
  <si>
    <t>202110207506</t>
  </si>
  <si>
    <t>02366</t>
  </si>
  <si>
    <t>赵越</t>
  </si>
  <si>
    <t>202110207520</t>
  </si>
  <si>
    <t>04731</t>
  </si>
  <si>
    <t>宋卓希</t>
  </si>
  <si>
    <t>202110207816</t>
  </si>
  <si>
    <t>02210</t>
  </si>
  <si>
    <t>曹璠</t>
  </si>
  <si>
    <t>202110208402</t>
  </si>
  <si>
    <t>02309</t>
  </si>
  <si>
    <t>李峥</t>
  </si>
  <si>
    <t>202110208702</t>
  </si>
  <si>
    <t>04431</t>
  </si>
  <si>
    <t>宋燕琴</t>
  </si>
  <si>
    <t>202110208705</t>
  </si>
  <si>
    <t>01087</t>
  </si>
  <si>
    <t>贾赟芳</t>
  </si>
  <si>
    <t>202110208825</t>
  </si>
  <si>
    <t>00373</t>
  </si>
  <si>
    <t>万袭莹</t>
  </si>
  <si>
    <t>202110209001</t>
  </si>
  <si>
    <t>02676</t>
  </si>
  <si>
    <t>常馨雨</t>
  </si>
  <si>
    <t>202110209401</t>
  </si>
  <si>
    <t>00466</t>
  </si>
  <si>
    <t>孙慧</t>
  </si>
  <si>
    <t>202110209616</t>
  </si>
  <si>
    <t>04158</t>
  </si>
  <si>
    <t>郝予珮</t>
  </si>
  <si>
    <t>202110209621</t>
  </si>
  <si>
    <t>00409</t>
  </si>
  <si>
    <t>崔皓玥</t>
  </si>
  <si>
    <t>202110209622</t>
  </si>
  <si>
    <t>03877</t>
  </si>
  <si>
    <t>邵雨佳</t>
  </si>
  <si>
    <t>202110209625</t>
  </si>
  <si>
    <t>03277</t>
  </si>
  <si>
    <t>张雪婷</t>
  </si>
  <si>
    <t>202110309923</t>
  </si>
  <si>
    <t>04168</t>
  </si>
  <si>
    <t>王梦琪</t>
  </si>
  <si>
    <t>202110310025</t>
  </si>
  <si>
    <t>02201</t>
  </si>
  <si>
    <t>牛思梦</t>
  </si>
  <si>
    <t>202110310629</t>
  </si>
  <si>
    <t>00639</t>
  </si>
  <si>
    <t>宋金彦</t>
  </si>
  <si>
    <t>202110311114</t>
  </si>
  <si>
    <t>03929</t>
  </si>
  <si>
    <t>马冬佳</t>
  </si>
  <si>
    <t>202110311315</t>
  </si>
  <si>
    <t>01113</t>
  </si>
  <si>
    <t>司冰杰</t>
  </si>
  <si>
    <t>202110311526</t>
  </si>
  <si>
    <t>04398</t>
  </si>
  <si>
    <t>王晓静</t>
  </si>
  <si>
    <t>202110312404</t>
  </si>
  <si>
    <t>03498</t>
  </si>
  <si>
    <t>郭碧珂</t>
  </si>
  <si>
    <t>202110312429</t>
  </si>
  <si>
    <t>03011</t>
  </si>
  <si>
    <t>刘青</t>
  </si>
  <si>
    <t>202110312526</t>
  </si>
  <si>
    <t>02021</t>
  </si>
  <si>
    <t>强永慧</t>
  </si>
  <si>
    <t>202110312705</t>
  </si>
  <si>
    <t>01142</t>
  </si>
  <si>
    <t>崔佳瑶</t>
  </si>
  <si>
    <t>202110312726</t>
  </si>
  <si>
    <t>00744</t>
  </si>
  <si>
    <t>冯雅洁</t>
  </si>
  <si>
    <t>202110312911</t>
  </si>
  <si>
    <t>04796</t>
  </si>
  <si>
    <t>郭丹丹</t>
  </si>
  <si>
    <t>202110312917</t>
  </si>
  <si>
    <t>01739</t>
  </si>
  <si>
    <t>樊肖肖</t>
  </si>
  <si>
    <t>英语教师-1080</t>
  </si>
  <si>
    <t>202110207525</t>
  </si>
  <si>
    <t>01840</t>
  </si>
  <si>
    <t>王雅霜</t>
  </si>
  <si>
    <t>202110206324</t>
  </si>
  <si>
    <t>03593</t>
  </si>
  <si>
    <t>202110310329</t>
  </si>
  <si>
    <t>01762</t>
  </si>
  <si>
    <t>李莹</t>
  </si>
  <si>
    <t>202110209404</t>
  </si>
  <si>
    <t>01860</t>
  </si>
  <si>
    <t>李宇航</t>
  </si>
  <si>
    <t>202110309922</t>
  </si>
  <si>
    <t>00274</t>
  </si>
  <si>
    <t>琚跃跃</t>
  </si>
  <si>
    <t>202110309906</t>
  </si>
  <si>
    <t>01610</t>
  </si>
  <si>
    <t>武廷贞</t>
  </si>
  <si>
    <t>202110311728</t>
  </si>
  <si>
    <t>01805</t>
  </si>
  <si>
    <t>202110311928</t>
  </si>
  <si>
    <t>01709</t>
  </si>
  <si>
    <t>王涛</t>
  </si>
  <si>
    <t>202110206609</t>
  </si>
  <si>
    <t>00726</t>
  </si>
  <si>
    <t>李亚平</t>
  </si>
  <si>
    <t>202110311622</t>
  </si>
  <si>
    <t>00238</t>
  </si>
  <si>
    <t>苗丽沙</t>
  </si>
  <si>
    <t>202110312822</t>
  </si>
  <si>
    <t>01794</t>
  </si>
  <si>
    <t>李韵</t>
  </si>
  <si>
    <t>202110312504</t>
  </si>
  <si>
    <t>02955</t>
  </si>
  <si>
    <t>戴晋娟</t>
  </si>
  <si>
    <t>202110206719</t>
  </si>
  <si>
    <t>02375</t>
  </si>
  <si>
    <t>张亚平</t>
  </si>
  <si>
    <t>202110311530</t>
  </si>
  <si>
    <t>01904</t>
  </si>
  <si>
    <t>202110209403</t>
  </si>
  <si>
    <t>01942</t>
  </si>
  <si>
    <t>曹宇芳</t>
  </si>
  <si>
    <t>202110206806</t>
  </si>
  <si>
    <t>02263</t>
  </si>
  <si>
    <t>管飞燕</t>
  </si>
  <si>
    <t>202110207501</t>
  </si>
  <si>
    <t>00583</t>
  </si>
  <si>
    <t>万宇璐</t>
  </si>
  <si>
    <t>202110208908</t>
  </si>
  <si>
    <t>04079</t>
  </si>
  <si>
    <t>原源</t>
  </si>
  <si>
    <t>202110310010</t>
  </si>
  <si>
    <t>01575</t>
  </si>
  <si>
    <t>陈峰意</t>
  </si>
  <si>
    <t>202110206913</t>
  </si>
  <si>
    <t>01041</t>
  </si>
  <si>
    <t>秦玮敏</t>
  </si>
  <si>
    <t>202110208715</t>
  </si>
  <si>
    <t>00339</t>
  </si>
  <si>
    <t>李晓丁</t>
  </si>
  <si>
    <t>202110310221</t>
  </si>
  <si>
    <t>01389</t>
  </si>
  <si>
    <t>202110209504</t>
  </si>
  <si>
    <t>01642</t>
  </si>
  <si>
    <t>霍怡其</t>
  </si>
  <si>
    <t>202110312405</t>
  </si>
  <si>
    <t>03866</t>
  </si>
  <si>
    <t>姚吉青</t>
  </si>
  <si>
    <t>202110310324</t>
  </si>
  <si>
    <t>00662</t>
  </si>
  <si>
    <t>刘宇花</t>
  </si>
  <si>
    <t>202110207019</t>
  </si>
  <si>
    <t>03339</t>
  </si>
  <si>
    <t>常丽</t>
  </si>
  <si>
    <t>202110312103</t>
  </si>
  <si>
    <t>02970</t>
  </si>
  <si>
    <t>赵梦雅</t>
  </si>
  <si>
    <t>202110312626</t>
  </si>
  <si>
    <t>00983</t>
  </si>
  <si>
    <t>许彩</t>
  </si>
  <si>
    <t>202110206917</t>
  </si>
  <si>
    <t>00767</t>
  </si>
  <si>
    <t>李美琪</t>
  </si>
  <si>
    <t>202110208114</t>
  </si>
  <si>
    <t>01728</t>
  </si>
  <si>
    <t>平姣</t>
  </si>
  <si>
    <t>202110208505</t>
  </si>
  <si>
    <t>01766</t>
  </si>
  <si>
    <t>李姝姝</t>
  </si>
  <si>
    <t>202110309914</t>
  </si>
  <si>
    <t>00911</t>
  </si>
  <si>
    <t>徐彬雁</t>
  </si>
  <si>
    <t>202110207710</t>
  </si>
  <si>
    <t>01831</t>
  </si>
  <si>
    <t>张晓燕</t>
  </si>
  <si>
    <t>202110312627</t>
  </si>
  <si>
    <t>00550</t>
  </si>
  <si>
    <t>牛苗苗</t>
  </si>
  <si>
    <t>202110311512</t>
  </si>
  <si>
    <t>00585</t>
  </si>
  <si>
    <t>梁良</t>
  </si>
  <si>
    <t>202110311619</t>
  </si>
  <si>
    <t>01826</t>
  </si>
  <si>
    <t>晋珊珊</t>
  </si>
  <si>
    <t>202110310430</t>
  </si>
  <si>
    <t>02085</t>
  </si>
  <si>
    <t>任雅静</t>
  </si>
  <si>
    <t>202110311905</t>
  </si>
  <si>
    <t>03076</t>
  </si>
  <si>
    <t>贾璐</t>
  </si>
  <si>
    <t>202110313128</t>
  </si>
  <si>
    <t>03948</t>
  </si>
  <si>
    <t>杨敏敏</t>
  </si>
  <si>
    <t>202110310001</t>
  </si>
  <si>
    <t>00923</t>
  </si>
  <si>
    <t>郝玫玲</t>
  </si>
  <si>
    <t>202110310214</t>
  </si>
  <si>
    <t>00557</t>
  </si>
  <si>
    <t>李玲钰</t>
  </si>
  <si>
    <t>202110206328</t>
  </si>
  <si>
    <t>00378</t>
  </si>
  <si>
    <t>延丽</t>
  </si>
  <si>
    <t>202110312629</t>
  </si>
  <si>
    <t>00428</t>
  </si>
  <si>
    <t>李倩</t>
  </si>
  <si>
    <t>202110208918</t>
  </si>
  <si>
    <t>03229</t>
  </si>
  <si>
    <t>张珍</t>
  </si>
  <si>
    <t>202110209214</t>
  </si>
  <si>
    <t>02897</t>
  </si>
  <si>
    <t>郭佳欣</t>
  </si>
  <si>
    <t>202110311510</t>
  </si>
  <si>
    <t>02080</t>
  </si>
  <si>
    <t>202110208630</t>
  </si>
  <si>
    <t>01355</t>
  </si>
  <si>
    <t>申婧珂</t>
  </si>
  <si>
    <t>202110207419</t>
  </si>
  <si>
    <t>01220</t>
  </si>
  <si>
    <t>冯茹茹</t>
  </si>
  <si>
    <t>202110209315</t>
  </si>
  <si>
    <t>00152</t>
  </si>
  <si>
    <t>202110208504</t>
  </si>
  <si>
    <t>04032</t>
  </si>
  <si>
    <t>秦昕</t>
  </si>
  <si>
    <t>202110207721</t>
  </si>
  <si>
    <t>01531</t>
  </si>
  <si>
    <t>王欣</t>
  </si>
  <si>
    <t>202110310428</t>
  </si>
  <si>
    <t>03932</t>
  </si>
  <si>
    <t>田圆梦</t>
  </si>
  <si>
    <t>202110312910</t>
  </si>
  <si>
    <t>03805</t>
  </si>
  <si>
    <t>刘丽君</t>
  </si>
  <si>
    <t>202110209316</t>
  </si>
  <si>
    <t>02484</t>
  </si>
  <si>
    <t>刘亚敏</t>
  </si>
  <si>
    <t>202110311201</t>
  </si>
  <si>
    <t>03233</t>
  </si>
  <si>
    <t>郭雨</t>
  </si>
  <si>
    <t>202110310323</t>
  </si>
  <si>
    <t>04495</t>
  </si>
  <si>
    <t>许洁</t>
  </si>
  <si>
    <t>202110310630</t>
  </si>
  <si>
    <t>02269</t>
  </si>
  <si>
    <t>宁志刚</t>
  </si>
  <si>
    <t>202110206812</t>
  </si>
  <si>
    <t>02930</t>
  </si>
  <si>
    <t>姬丽娜</t>
  </si>
  <si>
    <t>202110312216</t>
  </si>
  <si>
    <t>01344</t>
  </si>
  <si>
    <t>牛思雨</t>
  </si>
  <si>
    <t>202110208622</t>
  </si>
  <si>
    <t>03327</t>
  </si>
  <si>
    <t>柴雅丽</t>
  </si>
  <si>
    <t>202110206923</t>
  </si>
  <si>
    <t>00388</t>
  </si>
  <si>
    <t>宋亚男</t>
  </si>
  <si>
    <t>202110206506</t>
  </si>
  <si>
    <t>00697</t>
  </si>
  <si>
    <t>李娅</t>
  </si>
  <si>
    <t>202110208911</t>
  </si>
  <si>
    <t>01216</t>
  </si>
  <si>
    <t>郭叶</t>
  </si>
  <si>
    <t>202110206630</t>
  </si>
  <si>
    <t>00137</t>
  </si>
  <si>
    <t>陈婷</t>
  </si>
  <si>
    <t>202110207203</t>
  </si>
  <si>
    <t>01955</t>
  </si>
  <si>
    <t>李琳盼</t>
  </si>
  <si>
    <t>202110313312</t>
  </si>
  <si>
    <t>01491</t>
  </si>
  <si>
    <t>平亮</t>
  </si>
  <si>
    <t>202110310512</t>
  </si>
  <si>
    <t>01941</t>
  </si>
  <si>
    <t>202110313225</t>
  </si>
  <si>
    <t>03733</t>
  </si>
  <si>
    <t>姜静远</t>
  </si>
  <si>
    <t>202110208029</t>
  </si>
  <si>
    <t>01502</t>
  </si>
  <si>
    <t>张丰</t>
  </si>
  <si>
    <t>202110206317</t>
  </si>
  <si>
    <t>03043</t>
  </si>
  <si>
    <t>许彤</t>
  </si>
  <si>
    <t>202110206601</t>
  </si>
  <si>
    <t>00886</t>
  </si>
  <si>
    <t>刘哲</t>
  </si>
  <si>
    <t>202110313112</t>
  </si>
  <si>
    <t>03275</t>
  </si>
  <si>
    <t>202110209825</t>
  </si>
  <si>
    <t>03689</t>
  </si>
  <si>
    <t>郭露</t>
  </si>
  <si>
    <t>202110311409</t>
  </si>
  <si>
    <t>04316</t>
  </si>
  <si>
    <t>赵彦琳</t>
  </si>
  <si>
    <t>202110207210</t>
  </si>
  <si>
    <t>02973</t>
  </si>
  <si>
    <t>董玺迪</t>
  </si>
  <si>
    <t>202110207711</t>
  </si>
  <si>
    <t>00068</t>
  </si>
  <si>
    <t>郭雨晴</t>
  </si>
  <si>
    <t>202110311825</t>
  </si>
  <si>
    <t>02774</t>
  </si>
  <si>
    <t>桑捷</t>
  </si>
  <si>
    <t>202110206423</t>
  </si>
  <si>
    <t>01589</t>
  </si>
  <si>
    <t>杜宇鹃</t>
  </si>
  <si>
    <t>202110209415</t>
  </si>
  <si>
    <t>02695</t>
  </si>
  <si>
    <t>马路瑶</t>
  </si>
  <si>
    <t>202110312227</t>
  </si>
  <si>
    <t>04850</t>
  </si>
  <si>
    <t>段雅洁</t>
  </si>
  <si>
    <t>202110312724</t>
  </si>
  <si>
    <t>02014</t>
  </si>
  <si>
    <t>202110208426</t>
  </si>
  <si>
    <t>00977</t>
  </si>
  <si>
    <t>赵璐敏</t>
  </si>
  <si>
    <t>202110311230</t>
  </si>
  <si>
    <t>00358</t>
  </si>
  <si>
    <t>贾薇</t>
  </si>
  <si>
    <t>202110310107</t>
  </si>
  <si>
    <t>01733</t>
  </si>
  <si>
    <t>琚开利</t>
  </si>
  <si>
    <t>202110311816</t>
  </si>
  <si>
    <t>01639</t>
  </si>
  <si>
    <t>平浩浩</t>
  </si>
  <si>
    <t>202110209227</t>
  </si>
  <si>
    <t>02686</t>
  </si>
  <si>
    <t>郑丽娟</t>
  </si>
  <si>
    <t>202110206606</t>
  </si>
  <si>
    <t>03555</t>
  </si>
  <si>
    <t>候燕</t>
  </si>
  <si>
    <t>202110206904</t>
  </si>
  <si>
    <t>03843</t>
  </si>
  <si>
    <t>李小芳</t>
  </si>
  <si>
    <t>202110206419</t>
  </si>
  <si>
    <t>01899</t>
  </si>
  <si>
    <t>景晓艳</t>
  </si>
  <si>
    <t>202110313108</t>
  </si>
  <si>
    <t>02687</t>
  </si>
  <si>
    <t>姬超</t>
  </si>
  <si>
    <t>202110312001</t>
  </si>
  <si>
    <t>03523</t>
  </si>
  <si>
    <t>赵小翠</t>
  </si>
  <si>
    <t>202110206401</t>
  </si>
  <si>
    <t>01034</t>
  </si>
  <si>
    <t>陈晓宇</t>
  </si>
  <si>
    <t>202110208410</t>
  </si>
  <si>
    <t>02416</t>
  </si>
  <si>
    <t>秦佳佳</t>
  </si>
  <si>
    <t>202110310613</t>
  </si>
  <si>
    <t>00632</t>
  </si>
  <si>
    <t>张楚楚</t>
  </si>
  <si>
    <t>202110208424</t>
  </si>
  <si>
    <t>00258</t>
  </si>
  <si>
    <t>李美玲</t>
  </si>
  <si>
    <t>202110208404</t>
  </si>
  <si>
    <t>02359</t>
  </si>
  <si>
    <t>袁晓芬</t>
  </si>
  <si>
    <t>202110206514</t>
  </si>
  <si>
    <t>00300</t>
  </si>
  <si>
    <t>赵静茹</t>
  </si>
  <si>
    <t>202110206505</t>
  </si>
  <si>
    <t>01429</t>
  </si>
  <si>
    <t>吕星星</t>
  </si>
  <si>
    <t>202110310308</t>
  </si>
  <si>
    <t>01601</t>
  </si>
  <si>
    <t>202110209203</t>
  </si>
  <si>
    <t>00562</t>
  </si>
  <si>
    <t>燕云</t>
  </si>
  <si>
    <t>202110206320</t>
  </si>
  <si>
    <t>02499</t>
  </si>
  <si>
    <t>李鸽</t>
  </si>
  <si>
    <t>202110313106</t>
  </si>
  <si>
    <t>03276</t>
  </si>
  <si>
    <t>张正煜</t>
  </si>
  <si>
    <t>202110311301</t>
  </si>
  <si>
    <t>00063</t>
  </si>
  <si>
    <t>贾丽娟</t>
  </si>
  <si>
    <t>202110311818</t>
  </si>
  <si>
    <t>00052</t>
  </si>
  <si>
    <t>吉婷婷</t>
  </si>
  <si>
    <t>202110208103</t>
  </si>
  <si>
    <t>00496</t>
  </si>
  <si>
    <t>景李淼</t>
  </si>
  <si>
    <t>202110312508</t>
  </si>
  <si>
    <t>00859</t>
  </si>
  <si>
    <t>王佳丽</t>
  </si>
  <si>
    <t>202110310614</t>
  </si>
  <si>
    <t>02550</t>
  </si>
  <si>
    <t>张国华</t>
  </si>
  <si>
    <t>202110208302</t>
  </si>
  <si>
    <t>04048</t>
  </si>
  <si>
    <t>成燕飞</t>
  </si>
  <si>
    <t>202110312728</t>
  </si>
  <si>
    <t>01604</t>
  </si>
  <si>
    <t>崔丹丹</t>
  </si>
  <si>
    <t>202110208924</t>
  </si>
  <si>
    <t>01464</t>
  </si>
  <si>
    <t>苗溪培</t>
  </si>
  <si>
    <t>202110312827</t>
  </si>
  <si>
    <t>00067</t>
  </si>
  <si>
    <t>崔健</t>
  </si>
  <si>
    <t>202110312023</t>
  </si>
  <si>
    <t>00963</t>
  </si>
  <si>
    <t>张咪</t>
  </si>
  <si>
    <t>202110206528</t>
  </si>
  <si>
    <t>01952</t>
  </si>
  <si>
    <t>崔小娜</t>
  </si>
  <si>
    <t>202110209422</t>
  </si>
  <si>
    <t>00920</t>
  </si>
  <si>
    <t>郭俊芳</t>
  </si>
  <si>
    <t>202110312313</t>
  </si>
  <si>
    <t>00415</t>
  </si>
  <si>
    <t>张乔</t>
  </si>
  <si>
    <t>202110207111</t>
  </si>
  <si>
    <t>00661</t>
  </si>
  <si>
    <t>牛星星</t>
  </si>
  <si>
    <t>202110208811</t>
  </si>
  <si>
    <t>04916</t>
  </si>
  <si>
    <t>高凯丽</t>
  </si>
  <si>
    <t>202110206819</t>
  </si>
  <si>
    <t>00947</t>
  </si>
  <si>
    <t>陈丽</t>
  </si>
  <si>
    <t>202110207227</t>
  </si>
  <si>
    <t>00945</t>
  </si>
  <si>
    <t>邢莎莎</t>
  </si>
  <si>
    <t>202110310721</t>
  </si>
  <si>
    <t>03807</t>
  </si>
  <si>
    <t>魏贝楠</t>
  </si>
  <si>
    <t>202110207030</t>
  </si>
  <si>
    <t>00487</t>
  </si>
  <si>
    <t>路会会</t>
  </si>
  <si>
    <t>202110310517</t>
  </si>
  <si>
    <t>00672</t>
  </si>
  <si>
    <t>赵甜</t>
  </si>
  <si>
    <t>202110311811</t>
  </si>
  <si>
    <t>04462</t>
  </si>
  <si>
    <t>李雨杰</t>
  </si>
  <si>
    <t>202110207402</t>
  </si>
  <si>
    <t>04295</t>
  </si>
  <si>
    <t>薛晓燕</t>
  </si>
  <si>
    <t>202110208704</t>
  </si>
  <si>
    <t>04215</t>
  </si>
  <si>
    <t>202110206817</t>
  </si>
  <si>
    <t>02636</t>
  </si>
  <si>
    <t>延蓓蓓</t>
  </si>
  <si>
    <t>202110207504</t>
  </si>
  <si>
    <t>01799</t>
  </si>
  <si>
    <t>李静茹</t>
  </si>
  <si>
    <t>202110207305</t>
  </si>
  <si>
    <t>02485</t>
  </si>
  <si>
    <t>闫阳</t>
  </si>
  <si>
    <t>202110208801</t>
  </si>
  <si>
    <t>03251</t>
  </si>
  <si>
    <t>202110312004</t>
  </si>
  <si>
    <t>01528</t>
  </si>
  <si>
    <t>李婧雅</t>
  </si>
  <si>
    <t>202110208925</t>
  </si>
  <si>
    <t>01824</t>
  </si>
  <si>
    <t>程艳娜</t>
  </si>
  <si>
    <t>202110311017</t>
  </si>
  <si>
    <t>00336</t>
  </si>
  <si>
    <t>许铮</t>
  </si>
  <si>
    <t>202110206406</t>
  </si>
  <si>
    <t>03310</t>
  </si>
  <si>
    <t>史鹏艳</t>
  </si>
  <si>
    <t>202110313323</t>
  </si>
  <si>
    <t>00486</t>
  </si>
  <si>
    <t>姜梦婕</t>
  </si>
  <si>
    <t>202110310826</t>
  </si>
  <si>
    <t>02817</t>
  </si>
  <si>
    <t>马涛</t>
  </si>
  <si>
    <t>202110208330</t>
  </si>
  <si>
    <t>02632</t>
  </si>
  <si>
    <t>闫冬冬</t>
  </si>
  <si>
    <t>202110310508</t>
  </si>
  <si>
    <t>01036</t>
  </si>
  <si>
    <t>张洋舟</t>
  </si>
  <si>
    <t>202110312124</t>
  </si>
  <si>
    <t>00743</t>
  </si>
  <si>
    <t>王玉宁</t>
  </si>
  <si>
    <t>202110312828</t>
  </si>
  <si>
    <t>01326</t>
  </si>
  <si>
    <t>宋艳艳</t>
  </si>
  <si>
    <t>202110206522</t>
  </si>
  <si>
    <t>01299</t>
  </si>
  <si>
    <t>刘静霖</t>
  </si>
  <si>
    <t>202110207511</t>
  </si>
  <si>
    <t>01603</t>
  </si>
  <si>
    <t>202110207529</t>
  </si>
  <si>
    <t>03873</t>
  </si>
  <si>
    <t>平江涛</t>
  </si>
  <si>
    <t>202110312707</t>
  </si>
  <si>
    <t>01387</t>
  </si>
  <si>
    <t>樊瑞芳</t>
  </si>
  <si>
    <t>202110310627</t>
  </si>
  <si>
    <t>03529</t>
  </si>
  <si>
    <t>耿庆林</t>
  </si>
  <si>
    <t>202110310022</t>
  </si>
  <si>
    <t>04653</t>
  </si>
  <si>
    <t>任晓燕</t>
  </si>
  <si>
    <t>202110209129</t>
  </si>
  <si>
    <t>03526</t>
  </si>
  <si>
    <t>白娟</t>
  </si>
  <si>
    <t>202110209205</t>
  </si>
  <si>
    <t>02005</t>
  </si>
  <si>
    <t>202110206424</t>
  </si>
  <si>
    <t>04471</t>
  </si>
  <si>
    <t>栗银泽</t>
  </si>
  <si>
    <t>202110206415</t>
  </si>
  <si>
    <t>00746</t>
  </si>
  <si>
    <t>肖航宇</t>
  </si>
  <si>
    <t>202110208720</t>
  </si>
  <si>
    <t>01939</t>
  </si>
  <si>
    <t>崔云晓</t>
  </si>
  <si>
    <t>202110313210</t>
  </si>
  <si>
    <t>01250</t>
  </si>
  <si>
    <t>李娜娜</t>
  </si>
  <si>
    <t>202110312615</t>
  </si>
  <si>
    <t>01415</t>
  </si>
  <si>
    <t>赵盈</t>
  </si>
  <si>
    <t>202110206907</t>
  </si>
  <si>
    <t>04744</t>
  </si>
  <si>
    <t>202110309925</t>
  </si>
  <si>
    <t>00271</t>
  </si>
  <si>
    <t>苏慧</t>
  </si>
  <si>
    <t>202110208120</t>
  </si>
  <si>
    <t>02690</t>
  </si>
  <si>
    <t>米树江</t>
  </si>
  <si>
    <t>202110310918</t>
  </si>
  <si>
    <t>02094</t>
  </si>
  <si>
    <t>郜亚萍</t>
  </si>
  <si>
    <t>202110207018</t>
  </si>
  <si>
    <t>03244</t>
  </si>
  <si>
    <t>常欢欢</t>
  </si>
  <si>
    <t>202110313115</t>
  </si>
  <si>
    <t>01731</t>
  </si>
  <si>
    <t>202110209801</t>
  </si>
  <si>
    <t>03370</t>
  </si>
  <si>
    <t>王丽芳</t>
  </si>
  <si>
    <t>202110209721</t>
  </si>
  <si>
    <t>04577</t>
  </si>
  <si>
    <t>赵宇清</t>
  </si>
  <si>
    <t>202110207322</t>
  </si>
  <si>
    <t>01934</t>
  </si>
  <si>
    <t>史婷钰</t>
  </si>
  <si>
    <t>202110206513</t>
  </si>
  <si>
    <t>00929</t>
  </si>
  <si>
    <t>宋平</t>
  </si>
  <si>
    <t>202110311025</t>
  </si>
  <si>
    <t>02446</t>
  </si>
  <si>
    <t>程敏</t>
  </si>
  <si>
    <t>202110311317</t>
  </si>
  <si>
    <t>02188</t>
  </si>
  <si>
    <t>李美霞</t>
  </si>
  <si>
    <t>202110312717</t>
  </si>
  <si>
    <t>02590</t>
  </si>
  <si>
    <t>解丽红</t>
  </si>
  <si>
    <t>202110312819</t>
  </si>
  <si>
    <t>04851</t>
  </si>
  <si>
    <t>唐云露</t>
  </si>
  <si>
    <t>202110311924</t>
  </si>
  <si>
    <t>03547</t>
  </si>
  <si>
    <t>王新姝</t>
  </si>
  <si>
    <t>202110208610</t>
  </si>
  <si>
    <t>02585</t>
  </si>
  <si>
    <t>202110312710</t>
  </si>
  <si>
    <t>02226</t>
  </si>
  <si>
    <t>崔媛媛</t>
  </si>
  <si>
    <t>202110310408</t>
  </si>
  <si>
    <t>01147</t>
  </si>
  <si>
    <t>张梦云</t>
  </si>
  <si>
    <t>202110311411</t>
  </si>
  <si>
    <t>03331</t>
  </si>
  <si>
    <t>张舒婷</t>
  </si>
  <si>
    <t>202110310106</t>
  </si>
  <si>
    <t>03778</t>
  </si>
  <si>
    <t>王雅兰</t>
  </si>
  <si>
    <t>202110207713</t>
  </si>
  <si>
    <t>02551</t>
  </si>
  <si>
    <t>龚贝贝</t>
  </si>
  <si>
    <t>202110309910</t>
  </si>
  <si>
    <t>03748</t>
  </si>
  <si>
    <t>202110208814</t>
  </si>
  <si>
    <t>02287</t>
  </si>
  <si>
    <t>张倩玉</t>
  </si>
  <si>
    <t>202110310415</t>
  </si>
  <si>
    <t>01281</t>
  </si>
  <si>
    <t>郭诗瑶</t>
  </si>
  <si>
    <t>202110208815</t>
  </si>
  <si>
    <t>04782</t>
  </si>
  <si>
    <t>赵珍瑞</t>
  </si>
  <si>
    <t>202110207823</t>
  </si>
  <si>
    <t>03109</t>
  </si>
  <si>
    <t>卢静</t>
  </si>
  <si>
    <t>202110206720</t>
  </si>
  <si>
    <t>01768</t>
  </si>
  <si>
    <t>卫凯玉</t>
  </si>
  <si>
    <t>202110312112</t>
  </si>
  <si>
    <t>03677</t>
  </si>
  <si>
    <t>郭雅婷</t>
  </si>
  <si>
    <t>202110310714</t>
  </si>
  <si>
    <t>03535</t>
  </si>
  <si>
    <t>霍倩芳</t>
  </si>
  <si>
    <t>202110208827</t>
  </si>
  <si>
    <t>03240</t>
  </si>
  <si>
    <t>202110207928</t>
  </si>
  <si>
    <t>02079</t>
  </si>
  <si>
    <t>张雅洁</t>
  </si>
  <si>
    <t>202110310917</t>
  </si>
  <si>
    <t>03202</t>
  </si>
  <si>
    <t>何颖</t>
  </si>
  <si>
    <t>202110312520</t>
  </si>
  <si>
    <t>00037</t>
  </si>
  <si>
    <t>202110310006</t>
  </si>
  <si>
    <t>00227</t>
  </si>
  <si>
    <t>王枫茹</t>
  </si>
  <si>
    <t>202110312621</t>
  </si>
  <si>
    <t>02194</t>
  </si>
  <si>
    <t>202110311322</t>
  </si>
  <si>
    <t>00385</t>
  </si>
  <si>
    <t>朱欣宇</t>
  </si>
  <si>
    <t>202110312116</t>
  </si>
  <si>
    <t>00266</t>
  </si>
  <si>
    <t>晋璇</t>
  </si>
  <si>
    <t>202110208101</t>
  </si>
  <si>
    <t>01462</t>
  </si>
  <si>
    <t>杨茜茜</t>
  </si>
  <si>
    <t>202110208322</t>
  </si>
  <si>
    <t>00139</t>
  </si>
  <si>
    <t>栗春苗</t>
  </si>
  <si>
    <t>202110310906</t>
  </si>
  <si>
    <t>01499</t>
  </si>
  <si>
    <t>202110208701</t>
  </si>
  <si>
    <t>02071</t>
  </si>
  <si>
    <t>李雪</t>
  </si>
  <si>
    <t>202110310819</t>
  </si>
  <si>
    <t>00435</t>
  </si>
  <si>
    <t>关丽</t>
  </si>
  <si>
    <t>202110207026</t>
  </si>
  <si>
    <t>01316</t>
  </si>
  <si>
    <t>牛碧云</t>
  </si>
  <si>
    <t>202110313103</t>
  </si>
  <si>
    <t>02573</t>
  </si>
  <si>
    <t>202110311105</t>
  </si>
  <si>
    <t>04889</t>
  </si>
  <si>
    <t>申潞敏</t>
  </si>
  <si>
    <t>202110207603</t>
  </si>
  <si>
    <t>01435</t>
  </si>
  <si>
    <t>崔晨曦</t>
  </si>
  <si>
    <t>202110313006</t>
  </si>
  <si>
    <t>04333</t>
  </si>
  <si>
    <t>侯志卿</t>
  </si>
  <si>
    <t>202110313013</t>
  </si>
  <si>
    <t>02722</t>
  </si>
  <si>
    <t>连勇燕</t>
  </si>
  <si>
    <t>202110312502</t>
  </si>
  <si>
    <t>00458</t>
  </si>
  <si>
    <t>王洋</t>
  </si>
  <si>
    <t>202110209208</t>
  </si>
  <si>
    <t>02233</t>
  </si>
  <si>
    <t>袁铷敏</t>
  </si>
  <si>
    <t>202110206420</t>
  </si>
  <si>
    <t>01621</t>
  </si>
  <si>
    <t>窦瑶</t>
  </si>
  <si>
    <t>202110312523</t>
  </si>
  <si>
    <t>03777</t>
  </si>
  <si>
    <t>苏琳</t>
  </si>
  <si>
    <t>202110312419</t>
  </si>
  <si>
    <t>01808</t>
  </si>
  <si>
    <t>焦阳</t>
  </si>
  <si>
    <t>202110208902</t>
  </si>
  <si>
    <t>03487</t>
  </si>
  <si>
    <t>申春雨</t>
  </si>
  <si>
    <t>202110207528</t>
  </si>
  <si>
    <t>02125</t>
  </si>
  <si>
    <t>赵乔乔</t>
  </si>
  <si>
    <t>202110206810</t>
  </si>
  <si>
    <t>02534</t>
  </si>
  <si>
    <t>宋金金</t>
  </si>
  <si>
    <t>202110209328</t>
  </si>
  <si>
    <t>04535</t>
  </si>
  <si>
    <t>张炳艳</t>
  </si>
  <si>
    <t>202110313228</t>
  </si>
  <si>
    <t>03282</t>
  </si>
  <si>
    <t>崔国芳</t>
  </si>
  <si>
    <t>202110313012</t>
  </si>
  <si>
    <t>02951</t>
  </si>
  <si>
    <t>202110208511</t>
  </si>
  <si>
    <t>03780</t>
  </si>
  <si>
    <t>李韶敏</t>
  </si>
  <si>
    <t>202110310024</t>
  </si>
  <si>
    <t>00754</t>
  </si>
  <si>
    <t>史曦梦</t>
  </si>
  <si>
    <t>202110311913</t>
  </si>
  <si>
    <t>03531</t>
  </si>
  <si>
    <t>樊伟丽</t>
  </si>
  <si>
    <t>202110208028</t>
  </si>
  <si>
    <t>02412</t>
  </si>
  <si>
    <t>张之玥</t>
  </si>
  <si>
    <t>202110310622</t>
  </si>
  <si>
    <t>03517</t>
  </si>
  <si>
    <t>曹梦娇</t>
  </si>
  <si>
    <t>202110208430</t>
  </si>
  <si>
    <t>05021</t>
  </si>
  <si>
    <t>秦鹏瑶</t>
  </si>
  <si>
    <t>202110207513</t>
  </si>
  <si>
    <t>03634</t>
  </si>
  <si>
    <t>李佳雪</t>
  </si>
  <si>
    <t>202110312417</t>
  </si>
  <si>
    <t>01648</t>
  </si>
  <si>
    <t>王同彤</t>
  </si>
  <si>
    <t>202110207302</t>
  </si>
  <si>
    <t>01620</t>
  </si>
  <si>
    <t>李燕霞</t>
  </si>
  <si>
    <t>202110209417</t>
  </si>
  <si>
    <t>04508</t>
  </si>
  <si>
    <t>吴莹</t>
  </si>
  <si>
    <t>202110208329</t>
  </si>
  <si>
    <t>03362</t>
  </si>
  <si>
    <t>王志凤</t>
  </si>
  <si>
    <t>202110313123</t>
  </si>
  <si>
    <t>02541</t>
  </si>
  <si>
    <t>韩璐瑶</t>
  </si>
  <si>
    <t>202110311310</t>
  </si>
  <si>
    <t>00501</t>
  </si>
  <si>
    <t>史佳琪</t>
  </si>
  <si>
    <t>202110209827</t>
  </si>
  <si>
    <t>02910</t>
  </si>
  <si>
    <t>202110312702</t>
  </si>
  <si>
    <t>02637</t>
  </si>
  <si>
    <t>张雅玲</t>
  </si>
  <si>
    <t>202110208026</t>
  </si>
  <si>
    <t>02862</t>
  </si>
  <si>
    <t>刘倩倩</t>
  </si>
  <si>
    <t>202110310615</t>
  </si>
  <si>
    <t>03056</t>
  </si>
  <si>
    <t>刘路丹</t>
  </si>
  <si>
    <t>202110310610</t>
  </si>
  <si>
    <t>01600</t>
  </si>
  <si>
    <t>魏淑霖</t>
  </si>
  <si>
    <t>202110313324</t>
  </si>
  <si>
    <t>04098</t>
  </si>
  <si>
    <t>魏锦</t>
  </si>
  <si>
    <t>202110311211</t>
  </si>
  <si>
    <t>03346</t>
  </si>
  <si>
    <t>赵江霞</t>
  </si>
  <si>
    <t>202110209226</t>
  </si>
  <si>
    <t>02977</t>
  </si>
  <si>
    <t>李月</t>
  </si>
  <si>
    <t>202110310322</t>
  </si>
  <si>
    <t>02503</t>
  </si>
  <si>
    <t>申雨露</t>
  </si>
  <si>
    <t>202110310112</t>
  </si>
  <si>
    <t>00864</t>
  </si>
  <si>
    <t>徐艳</t>
  </si>
  <si>
    <t>202110208510</t>
  </si>
  <si>
    <t>04274</t>
  </si>
  <si>
    <t>贺雨萌</t>
  </si>
  <si>
    <t>202110209716</t>
  </si>
  <si>
    <t>00392</t>
  </si>
  <si>
    <t>师瑶瑶</t>
  </si>
  <si>
    <t>202110208906</t>
  </si>
  <si>
    <t>04169</t>
  </si>
  <si>
    <t>杜丹</t>
  </si>
  <si>
    <t>202110310225</t>
  </si>
  <si>
    <t>03612</t>
  </si>
  <si>
    <t>张华宇</t>
  </si>
  <si>
    <t>202110310417</t>
  </si>
  <si>
    <t>00422</t>
  </si>
  <si>
    <t>郄璟瑜</t>
  </si>
  <si>
    <t>202110207426</t>
  </si>
  <si>
    <t>03512</t>
  </si>
  <si>
    <t>赵玉茹</t>
  </si>
  <si>
    <t>202110310723</t>
  </si>
  <si>
    <t>02742</t>
  </si>
  <si>
    <t>崔卓歆</t>
  </si>
  <si>
    <t>202110311102</t>
  </si>
  <si>
    <t>05088</t>
  </si>
  <si>
    <t>司艳芳</t>
  </si>
  <si>
    <t>202110209623</t>
  </si>
  <si>
    <t>02842</t>
  </si>
  <si>
    <t>赵秋慧</t>
  </si>
  <si>
    <t>202110310818</t>
  </si>
  <si>
    <t>02319</t>
  </si>
  <si>
    <t>牛慧敏</t>
  </si>
  <si>
    <t>202110208923</t>
  </si>
  <si>
    <t>00818</t>
  </si>
  <si>
    <t>张子璇</t>
  </si>
  <si>
    <t>202110208521</t>
  </si>
  <si>
    <t>01685</t>
  </si>
  <si>
    <t>202110209101</t>
  </si>
  <si>
    <t>04446</t>
  </si>
  <si>
    <t>连姝睿</t>
  </si>
  <si>
    <t>202110208022</t>
  </si>
  <si>
    <t>03421</t>
  </si>
  <si>
    <t>202110207803</t>
  </si>
  <si>
    <t>01870</t>
  </si>
  <si>
    <t>赵彩云</t>
  </si>
  <si>
    <t>202110311705</t>
  </si>
  <si>
    <t>00186</t>
  </si>
  <si>
    <t>徐坤</t>
  </si>
  <si>
    <t>202110209804</t>
  </si>
  <si>
    <t>04698</t>
  </si>
  <si>
    <t>乔璐璐</t>
  </si>
  <si>
    <t>202110206322</t>
  </si>
  <si>
    <t>02022</t>
  </si>
  <si>
    <t>宗雯雯</t>
  </si>
  <si>
    <t>202110206326</t>
  </si>
  <si>
    <t>03997</t>
  </si>
  <si>
    <t>冯于涛</t>
  </si>
  <si>
    <t>202110206404</t>
  </si>
  <si>
    <t>03600</t>
  </si>
  <si>
    <t>陈静言</t>
  </si>
  <si>
    <t>202110206414</t>
  </si>
  <si>
    <t>01822</t>
  </si>
  <si>
    <t>南雅贤</t>
  </si>
  <si>
    <t>202110206603</t>
  </si>
  <si>
    <t>04019</t>
  </si>
  <si>
    <t>202110206604</t>
  </si>
  <si>
    <t>04794</t>
  </si>
  <si>
    <t>张然</t>
  </si>
  <si>
    <t>202110206623</t>
  </si>
  <si>
    <t>04331</t>
  </si>
  <si>
    <t>202110206714</t>
  </si>
  <si>
    <t>00885</t>
  </si>
  <si>
    <t>雷洁颖</t>
  </si>
  <si>
    <t>202110206723</t>
  </si>
  <si>
    <t>03591</t>
  </si>
  <si>
    <t>陈丽君</t>
  </si>
  <si>
    <t>202110206729</t>
  </si>
  <si>
    <t>02016</t>
  </si>
  <si>
    <t>陆萍</t>
  </si>
  <si>
    <t>202110207004</t>
  </si>
  <si>
    <t>00646</t>
  </si>
  <si>
    <t>赵广君</t>
  </si>
  <si>
    <t>202110207112</t>
  </si>
  <si>
    <t>01399</t>
  </si>
  <si>
    <t>杜娟</t>
  </si>
  <si>
    <t>202110207118</t>
  </si>
  <si>
    <t>02533</t>
  </si>
  <si>
    <t>胡思乐</t>
  </si>
  <si>
    <t>202110207201</t>
  </si>
  <si>
    <t>04961</t>
  </si>
  <si>
    <t>高雅</t>
  </si>
  <si>
    <t>202110207213</t>
  </si>
  <si>
    <t>00280</t>
  </si>
  <si>
    <t>宋志茹</t>
  </si>
  <si>
    <t>202110207226</t>
  </si>
  <si>
    <t>03423</t>
  </si>
  <si>
    <t>常桦</t>
  </si>
  <si>
    <t>202110207323</t>
  </si>
  <si>
    <t>01724</t>
  </si>
  <si>
    <t>李粒娜</t>
  </si>
  <si>
    <t>202110207411</t>
  </si>
  <si>
    <t>00584</t>
  </si>
  <si>
    <t>郝丹鑫</t>
  </si>
  <si>
    <t>202110207429</t>
  </si>
  <si>
    <t>04899</t>
  </si>
  <si>
    <t>李青青</t>
  </si>
  <si>
    <t>202110207526</t>
  </si>
  <si>
    <t>03798</t>
  </si>
  <si>
    <t>蔚君</t>
  </si>
  <si>
    <t>202110207613</t>
  </si>
  <si>
    <t>00971</t>
  </si>
  <si>
    <t>杜梅</t>
  </si>
  <si>
    <t>202110207616</t>
  </si>
  <si>
    <t>00402</t>
  </si>
  <si>
    <t>202110207805</t>
  </si>
  <si>
    <t>02660</t>
  </si>
  <si>
    <t>杨怡婧</t>
  </si>
  <si>
    <t>202110207821</t>
  </si>
  <si>
    <t>03283</t>
  </si>
  <si>
    <t>李雅兰</t>
  </si>
  <si>
    <t>202110208017</t>
  </si>
  <si>
    <t>02839</t>
  </si>
  <si>
    <t>李亚芳</t>
  </si>
  <si>
    <t>202110208024</t>
  </si>
  <si>
    <t>03956</t>
  </si>
  <si>
    <t>田阿丽</t>
  </si>
  <si>
    <t>202110208025</t>
  </si>
  <si>
    <t>00868</t>
  </si>
  <si>
    <t>秦佳敏</t>
  </si>
  <si>
    <t>202110208206</t>
  </si>
  <si>
    <t>01976</t>
  </si>
  <si>
    <t>王秀荣</t>
  </si>
  <si>
    <t>202110208207</t>
  </si>
  <si>
    <t>01348</t>
  </si>
  <si>
    <t>乔娇</t>
  </si>
  <si>
    <t>202110208229</t>
  </si>
  <si>
    <t>00453</t>
  </si>
  <si>
    <t>牛田原</t>
  </si>
  <si>
    <t>202110208309</t>
  </si>
  <si>
    <t>02624</t>
  </si>
  <si>
    <t>杜江兰</t>
  </si>
  <si>
    <t>202110208314</t>
  </si>
  <si>
    <t>04512</t>
  </si>
  <si>
    <t>何静雯</t>
  </si>
  <si>
    <t>202110208321</t>
  </si>
  <si>
    <t>02859</t>
  </si>
  <si>
    <t>孙聪</t>
  </si>
  <si>
    <t>202110208323</t>
  </si>
  <si>
    <t>03294</t>
  </si>
  <si>
    <t>茹锦丽</t>
  </si>
  <si>
    <t>202110208411</t>
  </si>
  <si>
    <t>03179</t>
  </si>
  <si>
    <t>贾焕君</t>
  </si>
  <si>
    <t>202110208501</t>
  </si>
  <si>
    <t>01405</t>
  </si>
  <si>
    <t>姚梦真</t>
  </si>
  <si>
    <t>202110208519</t>
  </si>
  <si>
    <t>02311</t>
  </si>
  <si>
    <t>闫凯云</t>
  </si>
  <si>
    <t>202110208525</t>
  </si>
  <si>
    <t>01035</t>
  </si>
  <si>
    <t>韩萍</t>
  </si>
  <si>
    <t>202110208604</t>
  </si>
  <si>
    <t>00393</t>
  </si>
  <si>
    <t>柴梅</t>
  </si>
  <si>
    <t>202110208609</t>
  </si>
  <si>
    <t>00956</t>
  </si>
  <si>
    <t>刁玉慧</t>
  </si>
  <si>
    <t>202110208713</t>
  </si>
  <si>
    <t>04711</t>
  </si>
  <si>
    <t>郭雨露</t>
  </si>
  <si>
    <t>202110208724</t>
  </si>
  <si>
    <t>02803</t>
  </si>
  <si>
    <t>侍香慧</t>
  </si>
  <si>
    <t>202110208726</t>
  </si>
  <si>
    <t>01692</t>
  </si>
  <si>
    <t>王森</t>
  </si>
  <si>
    <t>202110208728</t>
  </si>
  <si>
    <t>03169</t>
  </si>
  <si>
    <t>宋甜甜</t>
  </si>
  <si>
    <t>202110208917</t>
  </si>
  <si>
    <t>03869</t>
  </si>
  <si>
    <t>孔敏洁</t>
  </si>
  <si>
    <t>202110209005</t>
  </si>
  <si>
    <t>03245</t>
  </si>
  <si>
    <t>杨冠华</t>
  </si>
  <si>
    <t>202110209102</t>
  </si>
  <si>
    <t>01881</t>
  </si>
  <si>
    <t>杨佳丽</t>
  </si>
  <si>
    <t>202110209108</t>
  </si>
  <si>
    <t>00065</t>
  </si>
  <si>
    <t>202110209117</t>
  </si>
  <si>
    <t>03505</t>
  </si>
  <si>
    <t>郄素云</t>
  </si>
  <si>
    <t>202110209301</t>
  </si>
  <si>
    <t>02497</t>
  </si>
  <si>
    <t>梁英</t>
  </si>
  <si>
    <t>202110209321</t>
  </si>
  <si>
    <t>04835</t>
  </si>
  <si>
    <t>崔旭虹</t>
  </si>
  <si>
    <t>202110209416</t>
  </si>
  <si>
    <t>04598</t>
  </si>
  <si>
    <t>祁宛儒</t>
  </si>
  <si>
    <t>202110209418</t>
  </si>
  <si>
    <t>02257</t>
  </si>
  <si>
    <t>赵璐</t>
  </si>
  <si>
    <t>202110209430</t>
  </si>
  <si>
    <t>03912</t>
  </si>
  <si>
    <t>关垠榕</t>
  </si>
  <si>
    <t>202110209519</t>
  </si>
  <si>
    <t>02007</t>
  </si>
  <si>
    <t>李垚</t>
  </si>
  <si>
    <t>202110209530</t>
  </si>
  <si>
    <t>03052</t>
  </si>
  <si>
    <t>高咪</t>
  </si>
  <si>
    <t>202110209612</t>
  </si>
  <si>
    <t>03885</t>
  </si>
  <si>
    <t>张垚</t>
  </si>
  <si>
    <t>202110209718</t>
  </si>
  <si>
    <t>00410</t>
  </si>
  <si>
    <t>王梦君</t>
  </si>
  <si>
    <t>202110209727</t>
  </si>
  <si>
    <t>03364</t>
  </si>
  <si>
    <t>刘雪</t>
  </si>
  <si>
    <t>202110209809</t>
  </si>
  <si>
    <t>03661</t>
  </si>
  <si>
    <t>王亮亮</t>
  </si>
  <si>
    <t>202110309927</t>
  </si>
  <si>
    <t>03896</t>
  </si>
  <si>
    <t>闫瑾</t>
  </si>
  <si>
    <t>202110310013</t>
  </si>
  <si>
    <t>01917</t>
  </si>
  <si>
    <t>程楠</t>
  </si>
  <si>
    <t>202110310101</t>
  </si>
  <si>
    <t>04216</t>
  </si>
  <si>
    <t>张迪</t>
  </si>
  <si>
    <t>202110310109</t>
  </si>
  <si>
    <t>01582</t>
  </si>
  <si>
    <t>孟梦</t>
  </si>
  <si>
    <t>202110310115</t>
  </si>
  <si>
    <t>03106</t>
  </si>
  <si>
    <t>郝晓瑶</t>
  </si>
  <si>
    <t>202110310210</t>
  </si>
  <si>
    <t>03697</t>
  </si>
  <si>
    <t>王思懿</t>
  </si>
  <si>
    <t>202110310220</t>
  </si>
  <si>
    <t>00781</t>
  </si>
  <si>
    <t>李康康</t>
  </si>
  <si>
    <t>202110310228</t>
  </si>
  <si>
    <t>01540</t>
  </si>
  <si>
    <t>宋秀红</t>
  </si>
  <si>
    <t>202110310306</t>
  </si>
  <si>
    <t>03366</t>
  </si>
  <si>
    <t>202110310311</t>
  </si>
  <si>
    <t>04530</t>
  </si>
  <si>
    <t>赵欢</t>
  </si>
  <si>
    <t>202110310312</t>
  </si>
  <si>
    <t>04651</t>
  </si>
  <si>
    <t>王晓艳</t>
  </si>
  <si>
    <t>202110310319</t>
  </si>
  <si>
    <t>01309</t>
  </si>
  <si>
    <t>刘芳</t>
  </si>
  <si>
    <t>202110310404</t>
  </si>
  <si>
    <t>01298</t>
  </si>
  <si>
    <t>任娇</t>
  </si>
  <si>
    <t>202110310406</t>
  </si>
  <si>
    <t>04554</t>
  </si>
  <si>
    <t>202110310515</t>
  </si>
  <si>
    <t>04564</t>
  </si>
  <si>
    <t>闫思萌</t>
  </si>
  <si>
    <t>202110310523</t>
  </si>
  <si>
    <t>03522</t>
  </si>
  <si>
    <t>鲁文华</t>
  </si>
  <si>
    <t>202110310623</t>
  </si>
  <si>
    <t>04826</t>
  </si>
  <si>
    <t>程焱</t>
  </si>
  <si>
    <t>202110310717</t>
  </si>
  <si>
    <t>04104</t>
  </si>
  <si>
    <t>郭霞飞</t>
  </si>
  <si>
    <t>202110310722</t>
  </si>
  <si>
    <t>02118</t>
  </si>
  <si>
    <t>崔莉蓉</t>
  </si>
  <si>
    <t>202110310919</t>
  </si>
  <si>
    <t>01088</t>
  </si>
  <si>
    <t>侯俊秀</t>
  </si>
  <si>
    <t>202110311003</t>
  </si>
  <si>
    <t>00172</t>
  </si>
  <si>
    <t>郭乐乐</t>
  </si>
  <si>
    <t>202110311006</t>
  </si>
  <si>
    <t>01935</t>
  </si>
  <si>
    <t>郭子旋</t>
  </si>
  <si>
    <t>202110311009</t>
  </si>
  <si>
    <t>01042</t>
  </si>
  <si>
    <t>张雪艳</t>
  </si>
  <si>
    <t>202110311018</t>
  </si>
  <si>
    <t>03080</t>
  </si>
  <si>
    <t>郭静慧</t>
  </si>
  <si>
    <t>202110311023</t>
  </si>
  <si>
    <t>03544</t>
  </si>
  <si>
    <t>张雅怡</t>
  </si>
  <si>
    <t>202110311103</t>
  </si>
  <si>
    <t>04688</t>
  </si>
  <si>
    <t>李佳敏</t>
  </si>
  <si>
    <t>202110311223</t>
  </si>
  <si>
    <t>00536</t>
  </si>
  <si>
    <t>宋可心</t>
  </si>
  <si>
    <t>202110311309</t>
  </si>
  <si>
    <t>03781</t>
  </si>
  <si>
    <t>张春慧</t>
  </si>
  <si>
    <t>202110311312</t>
  </si>
  <si>
    <t>03010</t>
  </si>
  <si>
    <t>202110311314</t>
  </si>
  <si>
    <t>00404</t>
  </si>
  <si>
    <t>陈勤莺</t>
  </si>
  <si>
    <t>202110311320</t>
  </si>
  <si>
    <t>02495</t>
  </si>
  <si>
    <t>王夏雨</t>
  </si>
  <si>
    <t>202110311323</t>
  </si>
  <si>
    <t>04277</t>
  </si>
  <si>
    <t>郭海丽</t>
  </si>
  <si>
    <t>202110311329</t>
  </si>
  <si>
    <t>01438</t>
  </si>
  <si>
    <t>司珂珂</t>
  </si>
  <si>
    <t>202110311506</t>
  </si>
  <si>
    <t>00879</t>
  </si>
  <si>
    <t>魏新婷</t>
  </si>
  <si>
    <t>202110311508</t>
  </si>
  <si>
    <t>02253</t>
  </si>
  <si>
    <t>史璐璐</t>
  </si>
  <si>
    <t>202110311514</t>
  </si>
  <si>
    <t>03508</t>
  </si>
  <si>
    <t>李晓桐</t>
  </si>
  <si>
    <t>202110311525</t>
  </si>
  <si>
    <t>00622</t>
  </si>
  <si>
    <t>冯亚楠</t>
  </si>
  <si>
    <t>202110311711</t>
  </si>
  <si>
    <t>03290</t>
  </si>
  <si>
    <t>王树琴</t>
  </si>
  <si>
    <t>202110311714</t>
  </si>
  <si>
    <t>03442</t>
  </si>
  <si>
    <t>陈瑞</t>
  </si>
  <si>
    <t>202110311716</t>
  </si>
  <si>
    <t>02622</t>
  </si>
  <si>
    <t>王晓溪</t>
  </si>
  <si>
    <t>202110311719</t>
  </si>
  <si>
    <t>03738</t>
  </si>
  <si>
    <t>张洁铭</t>
  </si>
  <si>
    <t>202110311813</t>
  </si>
  <si>
    <t>02356</t>
  </si>
  <si>
    <t>张开一</t>
  </si>
  <si>
    <t>202110311907</t>
  </si>
  <si>
    <t>04979</t>
  </si>
  <si>
    <t>杨蓉</t>
  </si>
  <si>
    <t>202110311915</t>
  </si>
  <si>
    <t>03134</t>
  </si>
  <si>
    <t>田亚茹</t>
  </si>
  <si>
    <t>202110312011</t>
  </si>
  <si>
    <t>02729</t>
  </si>
  <si>
    <t>安倩</t>
  </si>
  <si>
    <t>202110312019</t>
  </si>
  <si>
    <t>02845</t>
  </si>
  <si>
    <t>马璐</t>
  </si>
  <si>
    <t>202110312117</t>
  </si>
  <si>
    <t>01962</t>
  </si>
  <si>
    <t>侯茹洁</t>
  </si>
  <si>
    <t>202110312122</t>
  </si>
  <si>
    <t>00294</t>
  </si>
  <si>
    <t>孟萌萌</t>
  </si>
  <si>
    <t>202110312127</t>
  </si>
  <si>
    <t>04420</t>
  </si>
  <si>
    <t>郭凡慧</t>
  </si>
  <si>
    <t>202110312129</t>
  </si>
  <si>
    <t>02243</t>
  </si>
  <si>
    <t>关晓宸</t>
  </si>
  <si>
    <t>202110312201</t>
  </si>
  <si>
    <t>04257</t>
  </si>
  <si>
    <t>任星星</t>
  </si>
  <si>
    <t>202110312208</t>
  </si>
  <si>
    <t>03949</t>
  </si>
  <si>
    <t>202110312210</t>
  </si>
  <si>
    <t>04206</t>
  </si>
  <si>
    <t>刘琪</t>
  </si>
  <si>
    <t>202110312212</t>
  </si>
  <si>
    <t>00867</t>
  </si>
  <si>
    <t>邱思捷</t>
  </si>
  <si>
    <t>202110312315</t>
  </si>
  <si>
    <t>04582</t>
  </si>
  <si>
    <t>张英秀</t>
  </si>
  <si>
    <t>202110312414</t>
  </si>
  <si>
    <t>02237</t>
  </si>
  <si>
    <t>王亚楠</t>
  </si>
  <si>
    <t>202110312421</t>
  </si>
  <si>
    <t>01002</t>
  </si>
  <si>
    <t>董少婷</t>
  </si>
  <si>
    <t>202110312424</t>
  </si>
  <si>
    <t>01511</t>
  </si>
  <si>
    <t>张丽丽</t>
  </si>
  <si>
    <t>202110312425</t>
  </si>
  <si>
    <t>04424</t>
  </si>
  <si>
    <t>李慧琪</t>
  </si>
  <si>
    <t>202110312513</t>
  </si>
  <si>
    <t>00207</t>
  </si>
  <si>
    <t>付婷婷</t>
  </si>
  <si>
    <t>202110312610</t>
  </si>
  <si>
    <t>04988</t>
  </si>
  <si>
    <t>202110312614</t>
  </si>
  <si>
    <t>00170</t>
  </si>
  <si>
    <t>霍雨佳</t>
  </si>
  <si>
    <t>202110312817</t>
  </si>
  <si>
    <t>00177</t>
  </si>
  <si>
    <t>郭虹</t>
  </si>
  <si>
    <t>202110312821</t>
  </si>
  <si>
    <t>00597</t>
  </si>
  <si>
    <t>尹嘉媛</t>
  </si>
  <si>
    <t>202110312830</t>
  </si>
  <si>
    <t>03734</t>
  </si>
  <si>
    <t>宋一丹</t>
  </si>
  <si>
    <t>202110313018</t>
  </si>
  <si>
    <t>03256</t>
  </si>
  <si>
    <t>王琳璐</t>
  </si>
  <si>
    <t>202110313023</t>
  </si>
  <si>
    <t>00928</t>
  </si>
  <si>
    <t>原苑</t>
  </si>
  <si>
    <t>202110313204</t>
  </si>
  <si>
    <t>04658</t>
  </si>
  <si>
    <t>叶娜</t>
  </si>
  <si>
    <t>202110313206</t>
  </si>
  <si>
    <t>02670</t>
  </si>
  <si>
    <t>杨曌</t>
  </si>
  <si>
    <t>202110313218</t>
  </si>
  <si>
    <t>01287</t>
  </si>
  <si>
    <t>202110313230</t>
  </si>
  <si>
    <t>00619</t>
  </si>
  <si>
    <t>陈夏仙</t>
  </si>
  <si>
    <t>202110313326</t>
  </si>
  <si>
    <t>01074</t>
  </si>
  <si>
    <t>李浩清</t>
  </si>
  <si>
    <t>202110313327</t>
  </si>
  <si>
    <t>03467</t>
  </si>
  <si>
    <t>王凯旋</t>
  </si>
  <si>
    <t>语文教师-1011（男）</t>
  </si>
  <si>
    <t>202110208305</t>
  </si>
  <si>
    <t>01807</t>
  </si>
  <si>
    <t>202110207315</t>
  </si>
  <si>
    <t>04844</t>
  </si>
  <si>
    <t>王毅</t>
  </si>
  <si>
    <t>202110312527</t>
  </si>
  <si>
    <t>00363</t>
  </si>
  <si>
    <t>冯俊</t>
  </si>
  <si>
    <t>202110209413</t>
  </si>
  <si>
    <t>00878</t>
  </si>
  <si>
    <t>马家宝</t>
  </si>
  <si>
    <t>202110312007</t>
  </si>
  <si>
    <t>01096</t>
  </si>
  <si>
    <t>杜昱锦</t>
  </si>
  <si>
    <t>202110311516</t>
  </si>
  <si>
    <t>01535</t>
  </si>
  <si>
    <t>郭程翔</t>
  </si>
  <si>
    <t>202110311110</t>
  </si>
  <si>
    <t>04520</t>
  </si>
  <si>
    <t>贺国栋</t>
  </si>
  <si>
    <t>202110207015</t>
  </si>
  <si>
    <t>03795</t>
  </si>
  <si>
    <t>赵云</t>
  </si>
  <si>
    <t>202110209812</t>
  </si>
  <si>
    <t>02974</t>
  </si>
  <si>
    <t>张政尧</t>
  </si>
  <si>
    <t>202110312115</t>
  </si>
  <si>
    <t>01834</t>
  </si>
  <si>
    <t>王晨钰</t>
  </si>
  <si>
    <t>语文教师-1012（女）</t>
  </si>
  <si>
    <t>202110206701</t>
  </si>
  <si>
    <t>04007</t>
  </si>
  <si>
    <t>刘奕帆</t>
  </si>
  <si>
    <t>202110207701</t>
  </si>
  <si>
    <t>01715</t>
  </si>
  <si>
    <t>侯瑞婕</t>
  </si>
  <si>
    <t>202110310929</t>
  </si>
  <si>
    <t>02107</t>
  </si>
  <si>
    <t>苏欣</t>
  </si>
  <si>
    <t>202110209726</t>
  </si>
  <si>
    <t>01475</t>
  </si>
  <si>
    <t>吴秦飞</t>
  </si>
  <si>
    <t>202110209525</t>
  </si>
  <si>
    <t>00568</t>
  </si>
  <si>
    <t>谢军</t>
  </si>
  <si>
    <t>202110208113</t>
  </si>
  <si>
    <t>01756</t>
  </si>
  <si>
    <t>张倩倩</t>
  </si>
  <si>
    <t>202110208209</t>
  </si>
  <si>
    <t>03791</t>
  </si>
  <si>
    <t>郝思婷</t>
  </si>
  <si>
    <t>202110313104</t>
  </si>
  <si>
    <t>02213</t>
  </si>
  <si>
    <t>张栋</t>
  </si>
  <si>
    <t>202110206927</t>
  </si>
  <si>
    <t>05090</t>
  </si>
  <si>
    <t>康亚静</t>
  </si>
  <si>
    <t>202110310616</t>
  </si>
  <si>
    <t>02911</t>
  </si>
  <si>
    <t>程林书</t>
  </si>
  <si>
    <t>202110207628</t>
  </si>
  <si>
    <t>01183</t>
  </si>
  <si>
    <t>焦继祠</t>
  </si>
  <si>
    <t>202110209225</t>
  </si>
  <si>
    <t>03539</t>
  </si>
  <si>
    <t>曹肖芳</t>
  </si>
  <si>
    <t>202110207230</t>
  </si>
  <si>
    <t>00649</t>
  </si>
  <si>
    <t>202110311125</t>
  </si>
  <si>
    <t>01930</t>
  </si>
  <si>
    <t>秦千茹</t>
  </si>
  <si>
    <t>202110312309</t>
  </si>
  <si>
    <t>01975</t>
  </si>
  <si>
    <t>刘静敏</t>
  </si>
  <si>
    <t>202110312027</t>
  </si>
  <si>
    <t>01457</t>
  </si>
  <si>
    <t>范露露</t>
  </si>
  <si>
    <t>202110311614</t>
  </si>
  <si>
    <t>03767</t>
  </si>
  <si>
    <t>常晓晓</t>
  </si>
  <si>
    <t>202110312307</t>
  </si>
  <si>
    <t>02893</t>
  </si>
  <si>
    <t>王玲玲</t>
  </si>
  <si>
    <t>202110206905</t>
  </si>
  <si>
    <t>02931</t>
  </si>
  <si>
    <t>李坤</t>
  </si>
  <si>
    <t>202110207522</t>
  </si>
  <si>
    <t>00354</t>
  </si>
  <si>
    <t>程雯</t>
  </si>
  <si>
    <t>202110310118</t>
  </si>
  <si>
    <t>03982</t>
  </si>
  <si>
    <t>秦晓曦</t>
  </si>
  <si>
    <t>202110209405</t>
  </si>
  <si>
    <t>00446</t>
  </si>
  <si>
    <t>202110209427</t>
  </si>
  <si>
    <t>01953</t>
  </si>
  <si>
    <t>连雨欣</t>
  </si>
  <si>
    <t>202110311116</t>
  </si>
  <si>
    <t>03567</t>
  </si>
  <si>
    <t>刘玉娜</t>
  </si>
  <si>
    <t>202110207808</t>
  </si>
  <si>
    <t>00858</t>
  </si>
  <si>
    <t>马春燕</t>
  </si>
  <si>
    <t>202110313314</t>
  </si>
  <si>
    <t>01819</t>
  </si>
  <si>
    <t>徐泽星</t>
  </si>
  <si>
    <t>202110312501</t>
  </si>
  <si>
    <t>03584</t>
  </si>
  <si>
    <t>刁艺涵</t>
  </si>
  <si>
    <t>202110311124</t>
  </si>
  <si>
    <t>02367</t>
  </si>
  <si>
    <t>202110206519</t>
  </si>
  <si>
    <t>00510</t>
  </si>
  <si>
    <t>孛佳玉</t>
  </si>
  <si>
    <t>202110310422</t>
  </si>
  <si>
    <t>01798</t>
  </si>
  <si>
    <t>202110206530</t>
  </si>
  <si>
    <t>02246</t>
  </si>
  <si>
    <t>王豆豆</t>
  </si>
  <si>
    <t>202110208509</t>
  </si>
  <si>
    <t>02369</t>
  </si>
  <si>
    <t>申苗熙</t>
  </si>
  <si>
    <t>202110311204</t>
  </si>
  <si>
    <t>03159</t>
  </si>
  <si>
    <t>周志环</t>
  </si>
  <si>
    <t>202110208706</t>
  </si>
  <si>
    <t>03121</t>
  </si>
  <si>
    <t>霍宇欣</t>
  </si>
  <si>
    <t>202110313001</t>
  </si>
  <si>
    <t>04040</t>
  </si>
  <si>
    <t>李雨潞</t>
  </si>
  <si>
    <t>202110209820</t>
  </si>
  <si>
    <t>01218</t>
  </si>
  <si>
    <t>王昕宇</t>
  </si>
  <si>
    <t>202110313318</t>
  </si>
  <si>
    <t>02195</t>
  </si>
  <si>
    <t>和昱辰</t>
  </si>
  <si>
    <t>202110208122</t>
  </si>
  <si>
    <t>01674</t>
  </si>
  <si>
    <t>邢雅楠</t>
  </si>
  <si>
    <t>202110311518</t>
  </si>
  <si>
    <t>01383</t>
  </si>
  <si>
    <t>刘丽晨</t>
  </si>
  <si>
    <t>202110207809</t>
  </si>
  <si>
    <t>03146</t>
  </si>
  <si>
    <t>张慧子</t>
  </si>
  <si>
    <t>202110207407</t>
  </si>
  <si>
    <t>03308</t>
  </si>
  <si>
    <t>侯晓欢</t>
  </si>
  <si>
    <t>202110209025</t>
  </si>
  <si>
    <t>01523</t>
  </si>
  <si>
    <t>任慧楠</t>
  </si>
  <si>
    <t>202110312403</t>
  </si>
  <si>
    <t>02029</t>
  </si>
  <si>
    <t>许钰滢</t>
  </si>
  <si>
    <t>202110311022</t>
  </si>
  <si>
    <t>00351</t>
  </si>
  <si>
    <t>张亚</t>
  </si>
  <si>
    <t>202110209723</t>
  </si>
  <si>
    <t>00633</t>
  </si>
  <si>
    <t>王寅</t>
  </si>
  <si>
    <t>202110208422</t>
  </si>
  <si>
    <t>04062</t>
  </si>
  <si>
    <t>王丽霞</t>
  </si>
  <si>
    <t>202110310909</t>
  </si>
  <si>
    <t>03132</t>
  </si>
  <si>
    <t>李庆</t>
  </si>
  <si>
    <t>202110312515</t>
  </si>
  <si>
    <t>01704</t>
  </si>
  <si>
    <t>陈萌</t>
  </si>
  <si>
    <t>202110312211</t>
  </si>
  <si>
    <t>00737</t>
  </si>
  <si>
    <t>尹晨阳</t>
  </si>
  <si>
    <t>202110207418</t>
  </si>
  <si>
    <t>00556</t>
  </si>
  <si>
    <t>张莎莎</t>
  </si>
  <si>
    <t>202110311805</t>
  </si>
  <si>
    <t>01591</t>
  </si>
  <si>
    <t>田颖</t>
  </si>
  <si>
    <t>202110208012</t>
  </si>
  <si>
    <t>00551</t>
  </si>
  <si>
    <t>刘润芳</t>
  </si>
  <si>
    <t>202110206818</t>
  </si>
  <si>
    <t>00021</t>
  </si>
  <si>
    <t>李晨思</t>
  </si>
  <si>
    <t>202110310229</t>
  </si>
  <si>
    <t>03557</t>
  </si>
  <si>
    <t>202110312720</t>
  </si>
  <si>
    <t>02880</t>
  </si>
  <si>
    <t>董颖超</t>
  </si>
  <si>
    <t>202110206330</t>
  </si>
  <si>
    <t>02907</t>
  </si>
  <si>
    <t>关炯</t>
  </si>
  <si>
    <t>202110208529</t>
  </si>
  <si>
    <t>02943</t>
  </si>
  <si>
    <t>牛腾</t>
  </si>
  <si>
    <t>202110310522</t>
  </si>
  <si>
    <t>01114</t>
  </si>
  <si>
    <t>石嘉鑫</t>
  </si>
  <si>
    <t>202110208526</t>
  </si>
  <si>
    <t>01567</t>
  </si>
  <si>
    <t>张世琪</t>
  </si>
  <si>
    <t>202110208319</t>
  </si>
  <si>
    <t>00838</t>
  </si>
  <si>
    <t>苏悦</t>
  </si>
  <si>
    <t>202110207410</t>
  </si>
  <si>
    <t>03534</t>
  </si>
  <si>
    <t>郭夏夏</t>
  </si>
  <si>
    <t>202110310706</t>
  </si>
  <si>
    <t>01616</t>
  </si>
  <si>
    <t>吕蓉</t>
  </si>
  <si>
    <t>202110310017</t>
  </si>
  <si>
    <t>01266</t>
  </si>
  <si>
    <t>202110209710</t>
  </si>
  <si>
    <t>04656</t>
  </si>
  <si>
    <t>贾鑫</t>
  </si>
  <si>
    <t>202110207311</t>
  </si>
  <si>
    <t>00770</t>
  </si>
  <si>
    <t>杜为玉</t>
  </si>
  <si>
    <t>202110311815</t>
  </si>
  <si>
    <t>01679</t>
  </si>
  <si>
    <t>王泊雅</t>
  </si>
  <si>
    <t>202110312005</t>
  </si>
  <si>
    <t>02290</t>
  </si>
  <si>
    <t>秦琦</t>
  </si>
  <si>
    <t>202110207408</t>
  </si>
  <si>
    <t>00168</t>
  </si>
  <si>
    <t>梁婷慧</t>
  </si>
  <si>
    <t>202110207702</t>
  </si>
  <si>
    <t>03800</t>
  </si>
  <si>
    <t>申晓娜</t>
  </si>
  <si>
    <t>202110209121</t>
  </si>
  <si>
    <t>01261</t>
  </si>
  <si>
    <t>常秀娟</t>
  </si>
  <si>
    <t>202110207202</t>
  </si>
  <si>
    <t>02561</t>
  </si>
  <si>
    <t>202110311629</t>
  </si>
  <si>
    <t>00262</t>
  </si>
  <si>
    <t>卫宇彤</t>
  </si>
  <si>
    <t>202110206624</t>
  </si>
  <si>
    <t>01217</t>
  </si>
  <si>
    <t>冯晓河</t>
  </si>
  <si>
    <t>202110207815</t>
  </si>
  <si>
    <t>03344</t>
  </si>
  <si>
    <t>董梦</t>
  </si>
  <si>
    <t>202110208614</t>
  </si>
  <si>
    <t>01444</t>
  </si>
  <si>
    <t>常瑛</t>
  </si>
  <si>
    <t>202110310313</t>
  </si>
  <si>
    <t>04212</t>
  </si>
  <si>
    <t>任文文</t>
  </si>
  <si>
    <t>202110209015</t>
  </si>
  <si>
    <t>01895</t>
  </si>
  <si>
    <t>张娟</t>
  </si>
  <si>
    <t>202110312521</t>
  </si>
  <si>
    <t>00527</t>
  </si>
  <si>
    <t>宋沂宏</t>
  </si>
  <si>
    <t>202110208416</t>
  </si>
  <si>
    <t>00140</t>
  </si>
  <si>
    <t>和翠霞</t>
  </si>
  <si>
    <t>202110313406</t>
  </si>
  <si>
    <t>04285</t>
  </si>
  <si>
    <t>杨鑫珏</t>
  </si>
  <si>
    <t>202110208009</t>
  </si>
  <si>
    <t>00808</t>
  </si>
  <si>
    <t>刘慧倩</t>
  </si>
  <si>
    <t>202110206309</t>
  </si>
  <si>
    <t>02987</t>
  </si>
  <si>
    <t>王雁泽</t>
  </si>
  <si>
    <t>202110312321</t>
  </si>
  <si>
    <t>03711</t>
  </si>
  <si>
    <t>宋丹丹</t>
  </si>
  <si>
    <t>202110311402</t>
  </si>
  <si>
    <t>01954</t>
  </si>
  <si>
    <t>王永新</t>
  </si>
  <si>
    <t>202110311927</t>
  </si>
  <si>
    <t>03447</t>
  </si>
  <si>
    <t>202110207127</t>
  </si>
  <si>
    <t>01432</t>
  </si>
  <si>
    <t>李诺</t>
  </si>
  <si>
    <t>202110207423</t>
  </si>
  <si>
    <t>02765</t>
  </si>
  <si>
    <t>杨欢</t>
  </si>
  <si>
    <t>202110209207</t>
  </si>
  <si>
    <t>04652</t>
  </si>
  <si>
    <t>张坤</t>
  </si>
  <si>
    <t>202110311517</t>
  </si>
  <si>
    <t>00673</t>
  </si>
  <si>
    <t>王薇</t>
  </si>
  <si>
    <t>202110206728</t>
  </si>
  <si>
    <t>02959</t>
  </si>
  <si>
    <t>202110310514</t>
  </si>
  <si>
    <t>01171</t>
  </si>
  <si>
    <t>秦卉卉</t>
  </si>
  <si>
    <t>202110208213</t>
  </si>
  <si>
    <t>03842</t>
  </si>
  <si>
    <t>202110207916</t>
  </si>
  <si>
    <t>01677</t>
  </si>
  <si>
    <t>冀元姣</t>
  </si>
  <si>
    <t>202110208717</t>
  </si>
  <si>
    <t>02773</t>
  </si>
  <si>
    <t>关晨晨</t>
  </si>
  <si>
    <t>202110313219</t>
  </si>
  <si>
    <t>01291</t>
  </si>
  <si>
    <t>王娇</t>
  </si>
  <si>
    <t>202110209011</t>
  </si>
  <si>
    <t>02486</t>
  </si>
  <si>
    <t>陈园</t>
  </si>
  <si>
    <t>202110209218</t>
  </si>
  <si>
    <t>01774</t>
  </si>
  <si>
    <t>田鎏蓓</t>
  </si>
  <si>
    <t>202110312428</t>
  </si>
  <si>
    <t>02992</t>
  </si>
  <si>
    <t>李园园</t>
  </si>
  <si>
    <t>202110311923</t>
  </si>
  <si>
    <t>01818</t>
  </si>
  <si>
    <t>申甜甜</t>
  </si>
  <si>
    <t>202110313221</t>
  </si>
  <si>
    <t>03241</t>
  </si>
  <si>
    <t>杨睿佳</t>
  </si>
  <si>
    <t>202110208220</t>
  </si>
  <si>
    <t>00658</t>
  </si>
  <si>
    <t>安心如</t>
  </si>
  <si>
    <t>202110312125</t>
  </si>
  <si>
    <t>02888</t>
  </si>
  <si>
    <t>李辉</t>
  </si>
  <si>
    <t>202110209527</t>
  </si>
  <si>
    <t>00998</t>
  </si>
  <si>
    <t>刘霁萱</t>
  </si>
  <si>
    <t>202110209816</t>
  </si>
  <si>
    <t>03886</t>
  </si>
  <si>
    <t>秦艳</t>
  </si>
  <si>
    <t>202110208627</t>
  </si>
  <si>
    <t>02471</t>
  </si>
  <si>
    <t>闫丽娜</t>
  </si>
  <si>
    <t>202110311130</t>
  </si>
  <si>
    <t>02782</t>
  </si>
  <si>
    <t>蒋琦</t>
  </si>
  <si>
    <t>202110310314</t>
  </si>
  <si>
    <t>02496</t>
  </si>
  <si>
    <t>刘晰慧</t>
  </si>
  <si>
    <t>202110208629</t>
  </si>
  <si>
    <t>02871</t>
  </si>
  <si>
    <t>李宇昕</t>
  </si>
  <si>
    <t>202110207306</t>
  </si>
  <si>
    <t>03073</t>
  </si>
  <si>
    <t>樊垚慧</t>
  </si>
  <si>
    <t>202110207002</t>
  </si>
  <si>
    <t>01877</t>
  </si>
  <si>
    <t>连亚鑫</t>
  </si>
  <si>
    <t>202110310007</t>
  </si>
  <si>
    <t>01160</t>
  </si>
  <si>
    <t>202110312207</t>
  </si>
  <si>
    <t>03892</t>
  </si>
  <si>
    <t>侯田田</t>
  </si>
  <si>
    <t>202110313322</t>
  </si>
  <si>
    <t>04840</t>
  </si>
  <si>
    <t>景佳雨</t>
  </si>
  <si>
    <t>202110311011</t>
  </si>
  <si>
    <t>00043</t>
  </si>
  <si>
    <t>202110311325</t>
  </si>
  <si>
    <t>03312</t>
  </si>
  <si>
    <t>202110312805</t>
  </si>
  <si>
    <t>00215</t>
  </si>
  <si>
    <t>李欣</t>
  </si>
  <si>
    <t>202110311118</t>
  </si>
  <si>
    <t>04645</t>
  </si>
  <si>
    <t>申倩茹</t>
  </si>
  <si>
    <t>202110311028</t>
  </si>
  <si>
    <t>01871</t>
  </si>
  <si>
    <t>宋露阳</t>
  </si>
  <si>
    <t>202110310427</t>
  </si>
  <si>
    <t>02557</t>
  </si>
  <si>
    <t>牛路</t>
  </si>
  <si>
    <t>202110313004</t>
  </si>
  <si>
    <t>00578</t>
  </si>
  <si>
    <t>冯贺</t>
  </si>
  <si>
    <t>202110208707</t>
  </si>
  <si>
    <t>03481</t>
  </si>
  <si>
    <t>宋慧霞</t>
  </si>
  <si>
    <t>202110209705</t>
  </si>
  <si>
    <t>00933</t>
  </si>
  <si>
    <t>平亚妮</t>
  </si>
  <si>
    <t>202110310426</t>
  </si>
  <si>
    <t>00282</t>
  </si>
  <si>
    <t>赵美佳</t>
  </si>
  <si>
    <t>202110209624</t>
  </si>
  <si>
    <t>00763</t>
  </si>
  <si>
    <t>靳一冰</t>
  </si>
  <si>
    <t>202110310108</t>
  </si>
  <si>
    <t>00349</t>
  </si>
  <si>
    <t>王慧芸</t>
  </si>
  <si>
    <t>202110206427</t>
  </si>
  <si>
    <t>01024</t>
  </si>
  <si>
    <t>202110312120</t>
  </si>
  <si>
    <t>01789</t>
  </si>
  <si>
    <t>白丽荣</t>
  </si>
  <si>
    <t>202110313415</t>
  </si>
  <si>
    <t>03001</t>
  </si>
  <si>
    <t>李云梦</t>
  </si>
  <si>
    <t>202110310005</t>
  </si>
  <si>
    <t>01509</t>
  </si>
  <si>
    <t>李荣</t>
  </si>
  <si>
    <t>202110310709</t>
  </si>
  <si>
    <t>00701</t>
  </si>
  <si>
    <t>苏畅</t>
  </si>
  <si>
    <t>202110312022</t>
  </si>
  <si>
    <t>00718</t>
  </si>
  <si>
    <t>202110206910</t>
  </si>
  <si>
    <t>01683</t>
  </si>
  <si>
    <t>赵琦</t>
  </si>
  <si>
    <t>202110207705</t>
  </si>
  <si>
    <t>00270</t>
  </si>
  <si>
    <t>史娇丽</t>
  </si>
  <si>
    <t>202110313417</t>
  </si>
  <si>
    <t>01245</t>
  </si>
  <si>
    <t>成娜</t>
  </si>
  <si>
    <t>202110310921</t>
  </si>
  <si>
    <t>03851</t>
  </si>
  <si>
    <t>李恬丽</t>
  </si>
  <si>
    <t>202110207321</t>
  </si>
  <si>
    <t>05074</t>
  </si>
  <si>
    <t>张琳</t>
  </si>
  <si>
    <t>202110207518</t>
  </si>
  <si>
    <t>04599</t>
  </si>
  <si>
    <t>李佳森</t>
  </si>
  <si>
    <t>202110313025</t>
  </si>
  <si>
    <t>04232</t>
  </si>
  <si>
    <t>李怡颖</t>
  </si>
  <si>
    <t>202110312328</t>
  </si>
  <si>
    <t>02996</t>
  </si>
  <si>
    <t>郭飞</t>
  </si>
  <si>
    <t>202110207728</t>
  </si>
  <si>
    <t>01058</t>
  </si>
  <si>
    <t>冯欣</t>
  </si>
  <si>
    <t>202110209213</t>
  </si>
  <si>
    <t>03027</t>
  </si>
  <si>
    <t>王丹瑜</t>
  </si>
  <si>
    <t>202110310420</t>
  </si>
  <si>
    <t>01161</t>
  </si>
  <si>
    <t>吴琪</t>
  </si>
  <si>
    <t>202110207029</t>
  </si>
  <si>
    <t>02011</t>
  </si>
  <si>
    <t>王玉玺</t>
  </si>
  <si>
    <t>202110207609</t>
  </si>
  <si>
    <t>02621</t>
  </si>
  <si>
    <t>成静</t>
  </si>
  <si>
    <t>202110206909</t>
  </si>
  <si>
    <t>01885</t>
  </si>
  <si>
    <t>苏逍琦</t>
  </si>
  <si>
    <t>202110311919</t>
  </si>
  <si>
    <t>02539</t>
  </si>
  <si>
    <t>202110312616</t>
  </si>
  <si>
    <t>04501</t>
  </si>
  <si>
    <t>徐明叶</t>
  </si>
  <si>
    <t>202110207512</t>
  </si>
  <si>
    <t>02128</t>
  </si>
  <si>
    <t>李亚萍</t>
  </si>
  <si>
    <t>202110208210</t>
  </si>
  <si>
    <t>04640</t>
  </si>
  <si>
    <t>202110206619</t>
  </si>
  <si>
    <t>02997</t>
  </si>
  <si>
    <t>秦琪</t>
  </si>
  <si>
    <t>202110209322</t>
  </si>
  <si>
    <t>01924</t>
  </si>
  <si>
    <t>陈娜</t>
  </si>
  <si>
    <t>202110209016</t>
  </si>
  <si>
    <t>01947</t>
  </si>
  <si>
    <t>张雯雯</t>
  </si>
  <si>
    <t>202110208903</t>
  </si>
  <si>
    <t>02978</t>
  </si>
  <si>
    <t>石孙昀</t>
  </si>
  <si>
    <t>202110207707</t>
  </si>
  <si>
    <t>02549</t>
  </si>
  <si>
    <t>侯怡婕</t>
  </si>
  <si>
    <t>202110206502</t>
  </si>
  <si>
    <t>04102</t>
  </si>
  <si>
    <t>李锐</t>
  </si>
  <si>
    <t>202110207505</t>
  </si>
  <si>
    <t>02205</t>
  </si>
  <si>
    <t>202110208008</t>
  </si>
  <si>
    <t>02272</t>
  </si>
  <si>
    <t>孙会枝</t>
  </si>
  <si>
    <t>202110209511</t>
  </si>
  <si>
    <t>03671</t>
  </si>
  <si>
    <t>申如梦</t>
  </si>
  <si>
    <t>202110209628</t>
  </si>
  <si>
    <t>01869</t>
  </si>
  <si>
    <t>王文丽</t>
  </si>
  <si>
    <t>202110313011</t>
  </si>
  <si>
    <t>00637</t>
  </si>
  <si>
    <t>秦慧敏</t>
  </si>
  <si>
    <t>202110209113</t>
  </si>
  <si>
    <t>02403</t>
  </si>
  <si>
    <t>成丽平</t>
  </si>
  <si>
    <t>202110209605</t>
  </si>
  <si>
    <t>00222</t>
  </si>
  <si>
    <t>王宇媚</t>
  </si>
  <si>
    <t>202110310925</t>
  </si>
  <si>
    <t>00345</t>
  </si>
  <si>
    <t>申程峥</t>
  </si>
  <si>
    <t>202110313116</t>
  </si>
  <si>
    <t>02659</t>
  </si>
  <si>
    <t>韩智芳</t>
  </si>
  <si>
    <t>202110310217</t>
  </si>
  <si>
    <t>01767</t>
  </si>
  <si>
    <t>毛亚娟</t>
  </si>
  <si>
    <t>202110208528</t>
  </si>
  <si>
    <t>03684</t>
  </si>
  <si>
    <t>王彩玉</t>
  </si>
  <si>
    <t>202110207521</t>
  </si>
  <si>
    <t>00109</t>
  </si>
  <si>
    <t>王颖</t>
  </si>
  <si>
    <t>202110312716</t>
  </si>
  <si>
    <t>03967</t>
  </si>
  <si>
    <t>侯玉洁</t>
  </si>
  <si>
    <t>202110313217</t>
  </si>
  <si>
    <t>01718</t>
  </si>
  <si>
    <t>贾逸凡</t>
  </si>
  <si>
    <t>202110311906</t>
  </si>
  <si>
    <t>04385</t>
  </si>
  <si>
    <t>李玮</t>
  </si>
  <si>
    <t>202110209222</t>
  </si>
  <si>
    <t>01345</t>
  </si>
  <si>
    <t>李永琴</t>
  </si>
  <si>
    <t>202110313305</t>
  </si>
  <si>
    <t>01781</t>
  </si>
  <si>
    <t>张江莉</t>
  </si>
  <si>
    <t>202110309926</t>
  </si>
  <si>
    <t>00630</t>
  </si>
  <si>
    <t>郭宇</t>
  </si>
  <si>
    <t>202110311424</t>
  </si>
  <si>
    <t>04759</t>
  </si>
  <si>
    <t>张云霞</t>
  </si>
  <si>
    <t>202110311626</t>
  </si>
  <si>
    <t>03160</t>
  </si>
  <si>
    <t>李旋</t>
  </si>
  <si>
    <t>202110207318</t>
  </si>
  <si>
    <t>00783</t>
  </si>
  <si>
    <t>赵欣</t>
  </si>
  <si>
    <t>202110208001</t>
  </si>
  <si>
    <t>04715</t>
  </si>
  <si>
    <t>韩嘉鑫</t>
  </si>
  <si>
    <t>202110207329</t>
  </si>
  <si>
    <t>02429</t>
  </si>
  <si>
    <t>202110208909</t>
  </si>
  <si>
    <t>02540</t>
  </si>
  <si>
    <t>申艳竹</t>
  </si>
  <si>
    <t>202110207918</t>
  </si>
  <si>
    <t>03128</t>
  </si>
  <si>
    <t>王健</t>
  </si>
  <si>
    <t>202110310103</t>
  </si>
  <si>
    <t>02872</t>
  </si>
  <si>
    <t>申慧婧</t>
  </si>
  <si>
    <t>202110208211</t>
  </si>
  <si>
    <t>04262</t>
  </si>
  <si>
    <t>宋子越</t>
  </si>
  <si>
    <t>202110311824</t>
  </si>
  <si>
    <t>00890</t>
  </si>
  <si>
    <t>马晨</t>
  </si>
  <si>
    <t>202110209520</t>
  </si>
  <si>
    <t>02615</t>
  </si>
  <si>
    <t>李泽蕊</t>
  </si>
  <si>
    <t>202110208912</t>
  </si>
  <si>
    <t>02420</t>
  </si>
  <si>
    <t>202110310606</t>
  </si>
  <si>
    <t>00434</t>
  </si>
  <si>
    <t>赵梽敏</t>
  </si>
  <si>
    <t>202110313229</t>
  </si>
  <si>
    <t>00857</t>
  </si>
  <si>
    <t>王君锋</t>
  </si>
  <si>
    <t>202110309921</t>
  </si>
  <si>
    <t>01812</t>
  </si>
  <si>
    <t>王溪</t>
  </si>
  <si>
    <t>202110209524</t>
  </si>
  <si>
    <t>01184</t>
  </si>
  <si>
    <t>杨科</t>
  </si>
  <si>
    <t>202110311405</t>
  </si>
  <si>
    <t>01891</t>
  </si>
  <si>
    <t>申健</t>
  </si>
  <si>
    <t>202110206503</t>
  </si>
  <si>
    <t>01407</t>
  </si>
  <si>
    <t>王晓垚</t>
  </si>
  <si>
    <t>202110311522</t>
  </si>
  <si>
    <t>02048</t>
  </si>
  <si>
    <t>202110208417</t>
  </si>
  <si>
    <t>01852</t>
  </si>
  <si>
    <t>乔雨</t>
  </si>
  <si>
    <t>202110207124</t>
  </si>
  <si>
    <t>03068</t>
  </si>
  <si>
    <t>鹿荣荣</t>
  </si>
  <si>
    <t>202110206721</t>
  </si>
  <si>
    <t>03105</t>
  </si>
  <si>
    <t>刘玮莉</t>
  </si>
  <si>
    <t>202110209130</t>
  </si>
  <si>
    <t>02616</t>
  </si>
  <si>
    <t>史佳欣</t>
  </si>
  <si>
    <t>202110311106</t>
  </si>
  <si>
    <t>02790</t>
  </si>
  <si>
    <t>崔晓亚</t>
  </si>
  <si>
    <t>202110312529</t>
  </si>
  <si>
    <t>01292</t>
  </si>
  <si>
    <t>赵亚婷</t>
  </si>
  <si>
    <t>202110206303</t>
  </si>
  <si>
    <t>01421</t>
  </si>
  <si>
    <t>李敏利</t>
  </si>
  <si>
    <t>202110209701</t>
  </si>
  <si>
    <t>03262</t>
  </si>
  <si>
    <t>姚沣娣</t>
  </si>
  <si>
    <t>202110310003</t>
  </si>
  <si>
    <t>00143</t>
  </si>
  <si>
    <t>刘雨筱</t>
  </si>
  <si>
    <t>202110312026</t>
  </si>
  <si>
    <t>01230</t>
  </si>
  <si>
    <t>杨佳佳</t>
  </si>
  <si>
    <t>202110208405</t>
  </si>
  <si>
    <t>02694</t>
  </si>
  <si>
    <t>乔亚群</t>
  </si>
  <si>
    <t>202110207328</t>
  </si>
  <si>
    <t>01622</t>
  </si>
  <si>
    <t>姚乐</t>
  </si>
  <si>
    <t>202110207430</t>
  </si>
  <si>
    <t>03318</t>
  </si>
  <si>
    <t>202110311228</t>
  </si>
  <si>
    <t>00334</t>
  </si>
  <si>
    <t>赵世慧</t>
  </si>
  <si>
    <t>202110312318</t>
  </si>
  <si>
    <t>01630</t>
  </si>
  <si>
    <t>202110206327</t>
  </si>
  <si>
    <t>00981</t>
  </si>
  <si>
    <t>李彬</t>
  </si>
  <si>
    <t>202110310303</t>
  </si>
  <si>
    <t>02474</t>
  </si>
  <si>
    <t>李梦艺</t>
  </si>
  <si>
    <t>202110209408</t>
  </si>
  <si>
    <t>02575</t>
  </si>
  <si>
    <t>刘营</t>
  </si>
  <si>
    <t>202110310609</t>
  </si>
  <si>
    <t>04740</t>
  </si>
  <si>
    <t>郭智炫</t>
  </si>
  <si>
    <t>202110311401</t>
  </si>
  <si>
    <t>02167</t>
  </si>
  <si>
    <t>李鑫</t>
  </si>
  <si>
    <t>202110311218</t>
  </si>
  <si>
    <t>00260</t>
  </si>
  <si>
    <t>晋钰婷</t>
  </si>
  <si>
    <t>202110309924</t>
  </si>
  <si>
    <t>05017</t>
  </si>
  <si>
    <t>赵壮壮</t>
  </si>
  <si>
    <t>202110208216</t>
  </si>
  <si>
    <t>02063</t>
  </si>
  <si>
    <t>王妍</t>
  </si>
  <si>
    <t>202110209118</t>
  </si>
  <si>
    <t>01289</t>
  </si>
  <si>
    <t>任婧</t>
  </si>
  <si>
    <t>202110311403</t>
  </si>
  <si>
    <t>00311</t>
  </si>
  <si>
    <t>何雨晨</t>
  </si>
  <si>
    <t>202110208807</t>
  </si>
  <si>
    <t>03493</t>
  </si>
  <si>
    <t>靳琪琪</t>
  </si>
  <si>
    <t>202110313113</t>
  </si>
  <si>
    <t>03126</t>
  </si>
  <si>
    <t>栗祥</t>
  </si>
  <si>
    <t>202110208606</t>
  </si>
  <si>
    <t>01069</t>
  </si>
  <si>
    <t>原媛</t>
  </si>
  <si>
    <t>202110207416</t>
  </si>
  <si>
    <t>01706</t>
  </si>
  <si>
    <t>王科</t>
  </si>
  <si>
    <t>202110207114</t>
  </si>
  <si>
    <t>03430</t>
  </si>
  <si>
    <t>崔一婧</t>
  </si>
  <si>
    <t>202110207104</t>
  </si>
  <si>
    <t>01823</t>
  </si>
  <si>
    <t>申佳宇</t>
  </si>
  <si>
    <t>202110206820</t>
  </si>
  <si>
    <t>03120</t>
  </si>
  <si>
    <t>202110207204</t>
  </si>
  <si>
    <t>03909</t>
  </si>
  <si>
    <t>刘诗琪</t>
  </si>
  <si>
    <t>202110311929</t>
  </si>
  <si>
    <t>02059</t>
  </si>
  <si>
    <t>栗亚荣</t>
  </si>
  <si>
    <t>202110312326</t>
  </si>
  <si>
    <t>04292</t>
  </si>
  <si>
    <t>王婧婧</t>
  </si>
  <si>
    <t>202110208328</t>
  </si>
  <si>
    <t>00419</t>
  </si>
  <si>
    <t>张曼莹</t>
  </si>
  <si>
    <t>202110311221</t>
  </si>
  <si>
    <t>02023</t>
  </si>
  <si>
    <t>李璠</t>
  </si>
  <si>
    <t>202110312015</t>
  </si>
  <si>
    <t>02504</t>
  </si>
  <si>
    <t>吴雪婷</t>
  </si>
  <si>
    <t>202110312522</t>
  </si>
  <si>
    <t>02885</t>
  </si>
  <si>
    <t>宋佳岭</t>
  </si>
  <si>
    <t>202110206608</t>
  </si>
  <si>
    <t>00455</t>
  </si>
  <si>
    <t>靳贝贝</t>
  </si>
  <si>
    <t>202110208228</t>
  </si>
  <si>
    <t>00954</t>
  </si>
  <si>
    <t>李佳琦</t>
  </si>
  <si>
    <t>202110208015</t>
  </si>
  <si>
    <t>00295</t>
  </si>
  <si>
    <t>任晶</t>
  </si>
  <si>
    <t>202110207807</t>
  </si>
  <si>
    <t>00489</t>
  </si>
  <si>
    <t>张婵</t>
  </si>
  <si>
    <t>202110310125</t>
  </si>
  <si>
    <t>05000</t>
  </si>
  <si>
    <t>202110310120</t>
  </si>
  <si>
    <t>01922</t>
  </si>
  <si>
    <t>李亚玲</t>
  </si>
  <si>
    <t>202110311814</t>
  </si>
  <si>
    <t>03406</t>
  </si>
  <si>
    <t>牛潞瑶</t>
  </si>
  <si>
    <t>202110310223</t>
  </si>
  <si>
    <t>03665</t>
  </si>
  <si>
    <t>贾茜茜</t>
  </si>
  <si>
    <t>202110312310</t>
  </si>
  <si>
    <t>01857</t>
  </si>
  <si>
    <t>李雯</t>
  </si>
  <si>
    <t>202110312620</t>
  </si>
  <si>
    <t>00347</t>
  </si>
  <si>
    <t>侯茂琳</t>
  </si>
  <si>
    <t>202110208916</t>
  </si>
  <si>
    <t>02536</t>
  </si>
  <si>
    <t>杨子芮</t>
  </si>
  <si>
    <t>202110312114</t>
  </si>
  <si>
    <t>03783</t>
  </si>
  <si>
    <t>周敏慧</t>
  </si>
  <si>
    <t>202110312618</t>
  </si>
  <si>
    <t>01940</t>
  </si>
  <si>
    <t>付静</t>
  </si>
  <si>
    <t>202110208002</t>
  </si>
  <si>
    <t>02520</t>
  </si>
  <si>
    <t>姬俊花</t>
  </si>
  <si>
    <t>202110206914</t>
  </si>
  <si>
    <t>02223</t>
  </si>
  <si>
    <t>高睿</t>
  </si>
  <si>
    <t>202110209304</t>
  </si>
  <si>
    <t>02751</t>
  </si>
  <si>
    <t>乔家华</t>
  </si>
  <si>
    <t>202110311605</t>
  </si>
  <si>
    <t>01694</t>
  </si>
  <si>
    <t>魏冲</t>
  </si>
  <si>
    <t>202110311713</t>
  </si>
  <si>
    <t>04483</t>
  </si>
  <si>
    <t>李锦</t>
  </si>
  <si>
    <t>202110208415</t>
  </si>
  <si>
    <t>04594</t>
  </si>
  <si>
    <t>郭琪琪</t>
  </si>
  <si>
    <t>202110209010</t>
  </si>
  <si>
    <t>02608</t>
  </si>
  <si>
    <t>闫亚男</t>
  </si>
  <si>
    <t>202110209312</t>
  </si>
  <si>
    <t>01667</t>
  </si>
  <si>
    <t>史慧芳</t>
  </si>
  <si>
    <t>202110206617</t>
  </si>
  <si>
    <t>03006</t>
  </si>
  <si>
    <t>王晨阳</t>
  </si>
  <si>
    <t>202110312904</t>
  </si>
  <si>
    <t>04629</t>
  </si>
  <si>
    <t>段智慧</t>
  </si>
  <si>
    <t>202110311427</t>
  </si>
  <si>
    <t>00866</t>
  </si>
  <si>
    <t>连一璠</t>
  </si>
  <si>
    <t>202110206712</t>
  </si>
  <si>
    <t>04631</t>
  </si>
  <si>
    <t>王紫煜</t>
  </si>
  <si>
    <t>202110209609</t>
  </si>
  <si>
    <t>01156</t>
  </si>
  <si>
    <t>202110312519</t>
  </si>
  <si>
    <t>04381</t>
  </si>
  <si>
    <t>202110311603</t>
  </si>
  <si>
    <t>00762</t>
  </si>
  <si>
    <t>张雯</t>
  </si>
  <si>
    <t>202110313129</t>
  </si>
  <si>
    <t>03633</t>
  </si>
  <si>
    <t>高曼茹</t>
  </si>
  <si>
    <t>202110310020</t>
  </si>
  <si>
    <t>00058</t>
  </si>
  <si>
    <t>张丽霞</t>
  </si>
  <si>
    <t>202110312119</t>
  </si>
  <si>
    <t>01544</t>
  </si>
  <si>
    <t>张轶洁</t>
  </si>
  <si>
    <t>202110207902</t>
  </si>
  <si>
    <t>00896</t>
  </si>
  <si>
    <t>张琪琪</t>
  </si>
  <si>
    <t>202110206802</t>
  </si>
  <si>
    <t>00932</t>
  </si>
  <si>
    <t>尚静</t>
  </si>
  <si>
    <t>202110207724</t>
  </si>
  <si>
    <t>00760</t>
  </si>
  <si>
    <t>刘玉婷</t>
  </si>
  <si>
    <t>202110207706</t>
  </si>
  <si>
    <t>02347</t>
  </si>
  <si>
    <t>罗茜</t>
  </si>
  <si>
    <t>202110209003</t>
  </si>
  <si>
    <t>04915</t>
  </si>
  <si>
    <t>郭偲尧</t>
  </si>
  <si>
    <t>202110311205</t>
  </si>
  <si>
    <t>02824</t>
  </si>
  <si>
    <t>李丽媛</t>
  </si>
  <si>
    <t>202110209819</t>
  </si>
  <si>
    <t>03418</t>
  </si>
  <si>
    <t>申宇欣</t>
  </si>
  <si>
    <t>202110312619</t>
  </si>
  <si>
    <t>04547</t>
  </si>
  <si>
    <t>崔张林</t>
  </si>
  <si>
    <t>202110208721</t>
  </si>
  <si>
    <t>04488</t>
  </si>
  <si>
    <t>李赛男</t>
  </si>
  <si>
    <t>202110209419</t>
  </si>
  <si>
    <t>01964</t>
  </si>
  <si>
    <t>成莎莎</t>
  </si>
  <si>
    <t>202110313220</t>
  </si>
  <si>
    <t>03839</t>
  </si>
  <si>
    <t>张晓钰</t>
  </si>
  <si>
    <t>202110208214</t>
  </si>
  <si>
    <t>04172</t>
  </si>
  <si>
    <t>关晓悦</t>
  </si>
  <si>
    <t>202110311528</t>
  </si>
  <si>
    <t>03403</t>
  </si>
  <si>
    <t>王晶</t>
  </si>
  <si>
    <t>202110206516</t>
  </si>
  <si>
    <t>04701</t>
  </si>
  <si>
    <t>刘帅羽</t>
  </si>
  <si>
    <t>202110311507</t>
  </si>
  <si>
    <t>04068</t>
  </si>
  <si>
    <t>薛琳瑞</t>
  </si>
  <si>
    <t>202110312806</t>
  </si>
  <si>
    <t>00897</t>
  </si>
  <si>
    <t>韩俊亚</t>
  </si>
  <si>
    <t>202110208225</t>
  </si>
  <si>
    <t>01423</t>
  </si>
  <si>
    <t>张佳露</t>
  </si>
  <si>
    <t>202110209308</t>
  </si>
  <si>
    <t>00978</t>
  </si>
  <si>
    <t>尹亚路</t>
  </si>
  <si>
    <t>202110208928</t>
  </si>
  <si>
    <t>00348</t>
  </si>
  <si>
    <t>张玉莹</t>
  </si>
  <si>
    <t>202110207326</t>
  </si>
  <si>
    <t>03388</t>
  </si>
  <si>
    <t>202110313319</t>
  </si>
  <si>
    <t>05079</t>
  </si>
  <si>
    <t>孙克难</t>
  </si>
  <si>
    <t>202110206510</t>
  </si>
  <si>
    <t>00340</t>
  </si>
  <si>
    <t>张可鑫</t>
  </si>
  <si>
    <t>202110209808</t>
  </si>
  <si>
    <t>04397</t>
  </si>
  <si>
    <t>郭丙南</t>
  </si>
  <si>
    <t>202110206314</t>
  </si>
  <si>
    <t>04201</t>
  </si>
  <si>
    <t>202110311214</t>
  </si>
  <si>
    <t>02142</t>
  </si>
  <si>
    <t>李晋</t>
  </si>
  <si>
    <t>202110208007</t>
  </si>
  <si>
    <t>02628</t>
  </si>
  <si>
    <t>王莎鑫</t>
  </si>
  <si>
    <t>202110209324</t>
  </si>
  <si>
    <t>03720</t>
  </si>
  <si>
    <t>202110310618</t>
  </si>
  <si>
    <t>02493</t>
  </si>
  <si>
    <t>刘利芳</t>
  </si>
  <si>
    <t>202110209411</t>
  </si>
  <si>
    <t>00750</t>
  </si>
  <si>
    <t>朱莹钰</t>
  </si>
  <si>
    <t>202110309912</t>
  </si>
  <si>
    <t>04499</t>
  </si>
  <si>
    <t>赵平平</t>
  </si>
  <si>
    <t>202110208730</t>
  </si>
  <si>
    <t>02521</t>
  </si>
  <si>
    <t>胡雪</t>
  </si>
  <si>
    <t>202110209009</t>
  </si>
  <si>
    <t>02756</t>
  </si>
  <si>
    <t>王正帅</t>
  </si>
  <si>
    <t>202110206922</t>
  </si>
  <si>
    <t>00055</t>
  </si>
  <si>
    <t>刘奕兵</t>
  </si>
  <si>
    <t>202110206416</t>
  </si>
  <si>
    <t>04084</t>
  </si>
  <si>
    <t>于赟</t>
  </si>
  <si>
    <t>202110311521</t>
  </si>
  <si>
    <t>04524</t>
  </si>
  <si>
    <t>董雪</t>
  </si>
  <si>
    <t>202110209311</t>
  </si>
  <si>
    <t>03273</t>
  </si>
  <si>
    <t>王皓杰</t>
  </si>
  <si>
    <t>202110312922</t>
  </si>
  <si>
    <t>01686</t>
  </si>
  <si>
    <t>刘贇</t>
  </si>
  <si>
    <t>202110313214</t>
  </si>
  <si>
    <t>02693</t>
  </si>
  <si>
    <t>牛晓雨</t>
  </si>
  <si>
    <t>202110312016</t>
  </si>
  <si>
    <t>04643</t>
  </si>
  <si>
    <t>马辉辉</t>
  </si>
  <si>
    <t>202110310908</t>
  </si>
  <si>
    <t>04636</t>
  </si>
  <si>
    <t>贾丽</t>
  </si>
  <si>
    <t>202110206615</t>
  </si>
  <si>
    <t>03740</t>
  </si>
  <si>
    <t>202110206411</t>
  </si>
  <si>
    <t>01542</t>
  </si>
  <si>
    <t>杨皓宇</t>
  </si>
  <si>
    <t>202110209725</t>
  </si>
  <si>
    <t>01111</t>
  </si>
  <si>
    <t>冯竹</t>
  </si>
  <si>
    <t>202110312913</t>
  </si>
  <si>
    <t>01631</t>
  </si>
  <si>
    <t>202110208112</t>
  </si>
  <si>
    <t>04126</t>
  </si>
  <si>
    <t>王子君</t>
  </si>
  <si>
    <t>202110208215</t>
  </si>
  <si>
    <t>02466</t>
  </si>
  <si>
    <t>202110312930</t>
  </si>
  <si>
    <t>03521</t>
  </si>
  <si>
    <t>王小雨</t>
  </si>
  <si>
    <t>202110207612</t>
  </si>
  <si>
    <t>01644</t>
  </si>
  <si>
    <t>202110312330</t>
  </si>
  <si>
    <t>01354</t>
  </si>
  <si>
    <t>李慧宇</t>
  </si>
  <si>
    <t>202110208826</t>
  </si>
  <si>
    <t>01469</t>
  </si>
  <si>
    <t>202110310804</t>
  </si>
  <si>
    <t>02577</t>
  </si>
  <si>
    <t>路瑶</t>
  </si>
  <si>
    <t>202110206329</t>
  </si>
  <si>
    <t>01585</t>
  </si>
  <si>
    <t>张寒雪</t>
  </si>
  <si>
    <t>202110209822</t>
  </si>
  <si>
    <t>00132</t>
  </si>
  <si>
    <t>武慧敏</t>
  </si>
  <si>
    <t>202110312825</t>
  </si>
  <si>
    <t>02617</t>
  </si>
  <si>
    <t>崔倩</t>
  </si>
  <si>
    <t>202110309908</t>
  </si>
  <si>
    <t>03072</t>
  </si>
  <si>
    <t>陈琛</t>
  </si>
  <si>
    <t>202110312506</t>
  </si>
  <si>
    <t>00376</t>
  </si>
  <si>
    <t>202110209515</t>
  </si>
  <si>
    <t>03538</t>
  </si>
  <si>
    <t>邵妮娜</t>
  </si>
  <si>
    <t>202110311207</t>
  </si>
  <si>
    <t>02424</t>
  </si>
  <si>
    <t>卢园园</t>
  </si>
  <si>
    <t>202110310111</t>
  </si>
  <si>
    <t>04372</t>
  </si>
  <si>
    <t>韩蓓蕾</t>
  </si>
  <si>
    <t>202110312322</t>
  </si>
  <si>
    <t>04337</t>
  </si>
  <si>
    <t>申玉娜</t>
  </si>
  <si>
    <t>202110209828</t>
  </si>
  <si>
    <t>01030</t>
  </si>
  <si>
    <t>202110311918</t>
  </si>
  <si>
    <t>04664</t>
  </si>
  <si>
    <t>梁雅娟</t>
  </si>
  <si>
    <t>202110312809</t>
  </si>
  <si>
    <t>00439</t>
  </si>
  <si>
    <t>杨思帆</t>
  </si>
  <si>
    <t>202110209029</t>
  </si>
  <si>
    <t>01673</t>
  </si>
  <si>
    <t>赵宁霞</t>
  </si>
  <si>
    <t>202110206315</t>
  </si>
  <si>
    <t>02289</t>
  </si>
  <si>
    <t>史雅云</t>
  </si>
  <si>
    <t>202110208626</t>
  </si>
  <si>
    <t>04822</t>
  </si>
  <si>
    <t>景娜</t>
  </si>
  <si>
    <t>202110207412</t>
  </si>
  <si>
    <t>01067</t>
  </si>
  <si>
    <t>杨柳</t>
  </si>
  <si>
    <t>202110207413</t>
  </si>
  <si>
    <t>00794</t>
  </si>
  <si>
    <t>杨晓鑫</t>
  </si>
  <si>
    <t>202110310817</t>
  </si>
  <si>
    <t>01370</t>
  </si>
  <si>
    <t>宋炫</t>
  </si>
  <si>
    <t>202110311413</t>
  </si>
  <si>
    <t>03607</t>
  </si>
  <si>
    <t>陈晓楠</t>
  </si>
  <si>
    <t>202110311502</t>
  </si>
  <si>
    <t>01185</t>
  </si>
  <si>
    <t>周娜娜</t>
  </si>
  <si>
    <t>202110313029</t>
  </si>
  <si>
    <t>01574</t>
  </si>
  <si>
    <t>黄娜娜</t>
  </si>
  <si>
    <t>202110312915</t>
  </si>
  <si>
    <t>01480</t>
  </si>
  <si>
    <t>王海玲</t>
  </si>
  <si>
    <t>202110209507</t>
  </si>
  <si>
    <t>01886</t>
  </si>
  <si>
    <t>王硕</t>
  </si>
  <si>
    <t>202110310608</t>
  </si>
  <si>
    <t>02942</t>
  </si>
  <si>
    <t>李晨沛</t>
  </si>
  <si>
    <t>202110206524</t>
  </si>
  <si>
    <t>00871</t>
  </si>
  <si>
    <t>邓雅</t>
  </si>
  <si>
    <t>202110312804</t>
  </si>
  <si>
    <t>02168</t>
  </si>
  <si>
    <t>杨雨青</t>
  </si>
  <si>
    <t>202110207923</t>
  </si>
  <si>
    <t>03913</t>
  </si>
  <si>
    <t>王辉</t>
  </si>
  <si>
    <t>202110310418</t>
  </si>
  <si>
    <t>01643</t>
  </si>
  <si>
    <t>刘苑林</t>
  </si>
  <si>
    <t>202110207620</t>
  </si>
  <si>
    <t>03445</t>
  </si>
  <si>
    <t>梁悦</t>
  </si>
  <si>
    <t>202110208810</t>
  </si>
  <si>
    <t>01110</t>
  </si>
  <si>
    <t>常经纬</t>
  </si>
  <si>
    <t>202110313211</t>
  </si>
  <si>
    <t>03984</t>
  </si>
  <si>
    <t>王与嘉</t>
  </si>
  <si>
    <t>202110312121</t>
  </si>
  <si>
    <t>04621</t>
  </si>
  <si>
    <t>王宇慧</t>
  </si>
  <si>
    <t>202110311617</t>
  </si>
  <si>
    <t>02134</t>
  </si>
  <si>
    <t>吴若男</t>
  </si>
  <si>
    <t>202110208406</t>
  </si>
  <si>
    <t>03820</t>
  </si>
  <si>
    <t>吉虹蕾</t>
  </si>
  <si>
    <t>202110312203</t>
  </si>
  <si>
    <t>03631</t>
  </si>
  <si>
    <t>孙孟</t>
  </si>
  <si>
    <t>202110208607</t>
  </si>
  <si>
    <t>00714</t>
  </si>
  <si>
    <t>罗菁</t>
  </si>
  <si>
    <t>202110311008</t>
  </si>
  <si>
    <t>00599</t>
  </si>
  <si>
    <t>赵琴</t>
  </si>
  <si>
    <t>202110208412</t>
  </si>
  <si>
    <t>02338</t>
  </si>
  <si>
    <t>霍慧霞</t>
  </si>
  <si>
    <t>202110311128</t>
  </si>
  <si>
    <t>02323</t>
  </si>
  <si>
    <t>韩元坤</t>
  </si>
  <si>
    <t>202110313030</t>
  </si>
  <si>
    <t>00924</t>
  </si>
  <si>
    <t>万林慧</t>
  </si>
  <si>
    <t>202110310926</t>
  </si>
  <si>
    <t>02361</t>
  </si>
  <si>
    <t>马紫茹</t>
  </si>
  <si>
    <t>202110208304</t>
  </si>
  <si>
    <t>04373</t>
  </si>
  <si>
    <t>李安琪</t>
  </si>
  <si>
    <t>202110310014</t>
  </si>
  <si>
    <t>03033</t>
  </si>
  <si>
    <t>赵吉祥</t>
  </si>
  <si>
    <t>202110309902</t>
  </si>
  <si>
    <t>01377</t>
  </si>
  <si>
    <t>梁婉宇</t>
  </si>
  <si>
    <t>202110313222</t>
  </si>
  <si>
    <t>03163</t>
  </si>
  <si>
    <t>贾志贝</t>
  </si>
  <si>
    <t>202110206412</t>
  </si>
  <si>
    <t>04300</t>
  </si>
  <si>
    <t>202110208914</t>
  </si>
  <si>
    <t>02000</t>
  </si>
  <si>
    <t>郝凯洁</t>
  </si>
  <si>
    <t>202110207917</t>
  </si>
  <si>
    <t>00333</t>
  </si>
  <si>
    <t>景愈惠</t>
  </si>
  <si>
    <t>202110209018</t>
  </si>
  <si>
    <t>00724</t>
  </si>
  <si>
    <t>梁源源</t>
  </si>
  <si>
    <t>202110209517</t>
  </si>
  <si>
    <t>01849</t>
  </si>
  <si>
    <t>王莉</t>
  </si>
  <si>
    <t>202110209027</t>
  </si>
  <si>
    <t>00669</t>
  </si>
  <si>
    <t>温倩</t>
  </si>
  <si>
    <t>202110209319</t>
  </si>
  <si>
    <t>04773</t>
  </si>
  <si>
    <t>田子慧</t>
  </si>
  <si>
    <t>202110312624</t>
  </si>
  <si>
    <t>01150</t>
  </si>
  <si>
    <t>秦跃婷</t>
  </si>
  <si>
    <t>202110207106</t>
  </si>
  <si>
    <t>03775</t>
  </si>
  <si>
    <t>郑佳敏</t>
  </si>
  <si>
    <t>202110311504</t>
  </si>
  <si>
    <t>04913</t>
  </si>
  <si>
    <t>郝晓敏</t>
  </si>
  <si>
    <t>202110206301</t>
  </si>
  <si>
    <t>01566</t>
  </si>
  <si>
    <t>王亚洁</t>
  </si>
  <si>
    <t>202110206305</t>
  </si>
  <si>
    <t>04075</t>
  </si>
  <si>
    <t>祁文文</t>
  </si>
  <si>
    <t>202110206323</t>
  </si>
  <si>
    <t>00666</t>
  </si>
  <si>
    <t>郭旋</t>
  </si>
  <si>
    <t>202110206325</t>
  </si>
  <si>
    <t>03058</t>
  </si>
  <si>
    <t>景子怡</t>
  </si>
  <si>
    <t>202110206407</t>
  </si>
  <si>
    <t>03822</t>
  </si>
  <si>
    <t>陈亚田</t>
  </si>
  <si>
    <t>202110206421</t>
  </si>
  <si>
    <t>04315</t>
  </si>
  <si>
    <t>202110206425</t>
  </si>
  <si>
    <t>01486</t>
  </si>
  <si>
    <t>句颖</t>
  </si>
  <si>
    <t>202110206501</t>
  </si>
  <si>
    <t>04375</t>
  </si>
  <si>
    <t>张煜欣</t>
  </si>
  <si>
    <t>202110206521</t>
  </si>
  <si>
    <t>03166</t>
  </si>
  <si>
    <t>申晓丽</t>
  </si>
  <si>
    <t>202110206717</t>
  </si>
  <si>
    <t>01638</t>
  </si>
  <si>
    <t>崔二能</t>
  </si>
  <si>
    <t>202110206722</t>
  </si>
  <si>
    <t>03398</t>
  </si>
  <si>
    <t>刘雅荣</t>
  </si>
  <si>
    <t>202110206724</t>
  </si>
  <si>
    <t>04275</t>
  </si>
  <si>
    <t>李思佳</t>
  </si>
  <si>
    <t>202110206725</t>
  </si>
  <si>
    <t>02655</t>
  </si>
  <si>
    <t>秦肸</t>
  </si>
  <si>
    <t>202110206807</t>
  </si>
  <si>
    <t>03065</t>
  </si>
  <si>
    <t>张欣然</t>
  </si>
  <si>
    <t>202110206813</t>
  </si>
  <si>
    <t>03917</t>
  </si>
  <si>
    <t>周庆琳</t>
  </si>
  <si>
    <t>202110206911</t>
  </si>
  <si>
    <t>04383</t>
  </si>
  <si>
    <t>员柯柯</t>
  </si>
  <si>
    <t>202110206915</t>
  </si>
  <si>
    <t>01082</t>
  </si>
  <si>
    <t>高远</t>
  </si>
  <si>
    <t>202110206926</t>
  </si>
  <si>
    <t>04725</t>
  </si>
  <si>
    <t>郭晶</t>
  </si>
  <si>
    <t>202110207006</t>
  </si>
  <si>
    <t>03099</t>
  </si>
  <si>
    <t>强谱瑄</t>
  </si>
  <si>
    <t>202110207007</t>
  </si>
  <si>
    <t>01833</t>
  </si>
  <si>
    <t>李茜雨</t>
  </si>
  <si>
    <t>202110207020</t>
  </si>
  <si>
    <t>02867</t>
  </si>
  <si>
    <t>刘芮宇</t>
  </si>
  <si>
    <t>202110207022</t>
  </si>
  <si>
    <t>02614</t>
  </si>
  <si>
    <t>王丽莉</t>
  </si>
  <si>
    <t>202110207101</t>
  </si>
  <si>
    <t>00255</t>
  </si>
  <si>
    <t>刘蒙河晋</t>
  </si>
  <si>
    <t>202110207102</t>
  </si>
  <si>
    <t>03353</t>
  </si>
  <si>
    <t>杨娴静</t>
  </si>
  <si>
    <t>202110207103</t>
  </si>
  <si>
    <t>02228</t>
  </si>
  <si>
    <t>202110207108</t>
  </si>
  <si>
    <t>03455</t>
  </si>
  <si>
    <t>马倩文</t>
  </si>
  <si>
    <t>202110207122</t>
  </si>
  <si>
    <t>00377</t>
  </si>
  <si>
    <t>连蕾雅</t>
  </si>
  <si>
    <t>202110207129</t>
  </si>
  <si>
    <t>03335</t>
  </si>
  <si>
    <t>李雅倩</t>
  </si>
  <si>
    <t>202110207207</t>
  </si>
  <si>
    <t>02898</t>
  </si>
  <si>
    <t>耿婧容</t>
  </si>
  <si>
    <t>202110207211</t>
  </si>
  <si>
    <t>01751</t>
  </si>
  <si>
    <t>赵小苗</t>
  </si>
  <si>
    <t>202110207319</t>
  </si>
  <si>
    <t>02317</t>
  </si>
  <si>
    <t>牛静静</t>
  </si>
  <si>
    <t>202110207330</t>
  </si>
  <si>
    <t>02076</t>
  </si>
  <si>
    <t>宋瑛</t>
  </si>
  <si>
    <t>202110207404</t>
  </si>
  <si>
    <t>00965</t>
  </si>
  <si>
    <t>刘婷玉</t>
  </si>
  <si>
    <t>202110207422</t>
  </si>
  <si>
    <t>03411</t>
  </si>
  <si>
    <t>邢皓璠</t>
  </si>
  <si>
    <t>202110207601</t>
  </si>
  <si>
    <t>03464</t>
  </si>
  <si>
    <t>202110207602</t>
  </si>
  <si>
    <t>05031</t>
  </si>
  <si>
    <t>宋李婧</t>
  </si>
  <si>
    <t>202110207605</t>
  </si>
  <si>
    <t>02921</t>
  </si>
  <si>
    <t>张明敏</t>
  </si>
  <si>
    <t>202110207608</t>
  </si>
  <si>
    <t>04139</t>
  </si>
  <si>
    <t>202110207617</t>
  </si>
  <si>
    <t>01903</t>
  </si>
  <si>
    <t>景璐</t>
  </si>
  <si>
    <t>202110207712</t>
  </si>
  <si>
    <t>02547</t>
  </si>
  <si>
    <t>任霞</t>
  </si>
  <si>
    <t>202110207722</t>
  </si>
  <si>
    <t>03217</t>
  </si>
  <si>
    <t>尤爽</t>
  </si>
  <si>
    <t>202110207726</t>
  </si>
  <si>
    <t>00005</t>
  </si>
  <si>
    <t>秦宇萌</t>
  </si>
  <si>
    <t>202110207729</t>
  </si>
  <si>
    <t>03462</t>
  </si>
  <si>
    <t>苏丽</t>
  </si>
  <si>
    <t>202110207801</t>
  </si>
  <si>
    <t>03644</t>
  </si>
  <si>
    <t>常佳瑜</t>
  </si>
  <si>
    <t>202110207802</t>
  </si>
  <si>
    <t>04933</t>
  </si>
  <si>
    <t>王佳星</t>
  </si>
  <si>
    <t>202110207814</t>
  </si>
  <si>
    <t>04539</t>
  </si>
  <si>
    <t>魏璐滢</t>
  </si>
  <si>
    <t>202110207822</t>
  </si>
  <si>
    <t>01841</t>
  </si>
  <si>
    <t>张昕</t>
  </si>
  <si>
    <t>202110207906</t>
  </si>
  <si>
    <t>00698</t>
  </si>
  <si>
    <t>陈菲</t>
  </si>
  <si>
    <t>202110208020</t>
  </si>
  <si>
    <t>02038</t>
  </si>
  <si>
    <t>郝杰慧</t>
  </si>
  <si>
    <t>202110208030</t>
  </si>
  <si>
    <t>01011</t>
  </si>
  <si>
    <t>高泽盈</t>
  </si>
  <si>
    <t>202110208121</t>
  </si>
  <si>
    <t>04281</t>
  </si>
  <si>
    <t>赵于茹</t>
  </si>
  <si>
    <t>202110208212</t>
  </si>
  <si>
    <t>03347</t>
  </si>
  <si>
    <t>祁晓丽</t>
  </si>
  <si>
    <t>202110208217</t>
  </si>
  <si>
    <t>03864</t>
  </si>
  <si>
    <t>平洋</t>
  </si>
  <si>
    <t>202110208219</t>
  </si>
  <si>
    <t>03974</t>
  </si>
  <si>
    <t>袁柯</t>
  </si>
  <si>
    <t>202110208419</t>
  </si>
  <si>
    <t>00072</t>
  </si>
  <si>
    <t>202110208427</t>
  </si>
  <si>
    <t>01152</t>
  </si>
  <si>
    <t>202110208527</t>
  </si>
  <si>
    <t>04064</t>
  </si>
  <si>
    <t>王琪</t>
  </si>
  <si>
    <t>202110208603</t>
  </si>
  <si>
    <t>00982</t>
  </si>
  <si>
    <t>贾璐娜</t>
  </si>
  <si>
    <t>202110208608</t>
  </si>
  <si>
    <t>04363</t>
  </si>
  <si>
    <t>202110208722</t>
  </si>
  <si>
    <t>01827</t>
  </si>
  <si>
    <t>杨阳</t>
  </si>
  <si>
    <t>202110208729</t>
  </si>
  <si>
    <t>00607</t>
  </si>
  <si>
    <t>秦亚玲</t>
  </si>
  <si>
    <t>202110208802</t>
  </si>
  <si>
    <t>01619</t>
  </si>
  <si>
    <t>李国玲</t>
  </si>
  <si>
    <t>202110208813</t>
  </si>
  <si>
    <t>00441</t>
  </si>
  <si>
    <t>高慧敏</t>
  </si>
  <si>
    <t>202110208921</t>
  </si>
  <si>
    <t>03328</t>
  </si>
  <si>
    <t>王晓玉</t>
  </si>
  <si>
    <t>202110209021</t>
  </si>
  <si>
    <t>04287</t>
  </si>
  <si>
    <t>高云怡</t>
  </si>
  <si>
    <t>202110209022</t>
  </si>
  <si>
    <t>02840</t>
  </si>
  <si>
    <t>陈冠兰</t>
  </si>
  <si>
    <t>202110209110</t>
  </si>
  <si>
    <t>01208</t>
  </si>
  <si>
    <t>牛卓颖</t>
  </si>
  <si>
    <t>202110209115</t>
  </si>
  <si>
    <t>02444</t>
  </si>
  <si>
    <t>杨鹏霞</t>
  </si>
  <si>
    <t>202110209120</t>
  </si>
  <si>
    <t>01687</t>
  </si>
  <si>
    <t>翟凤茹</t>
  </si>
  <si>
    <t>202110209217</t>
  </si>
  <si>
    <t>04638</t>
  </si>
  <si>
    <t>张丹</t>
  </si>
  <si>
    <t>202110209303</t>
  </si>
  <si>
    <t>03412</t>
  </si>
  <si>
    <t>焦瑞</t>
  </si>
  <si>
    <t>202110209307</t>
  </si>
  <si>
    <t>03101</t>
  </si>
  <si>
    <t>冯璐璐</t>
  </si>
  <si>
    <t>202110209402</t>
  </si>
  <si>
    <t>02501</t>
  </si>
  <si>
    <t>郭俊</t>
  </si>
  <si>
    <t>202110209412</t>
  </si>
  <si>
    <t>02870</t>
  </si>
  <si>
    <t>王瑞敏</t>
  </si>
  <si>
    <t>202110209423</t>
  </si>
  <si>
    <t>04718</t>
  </si>
  <si>
    <t>李雅婷</t>
  </si>
  <si>
    <t>202110209424</t>
  </si>
  <si>
    <t>03556</t>
  </si>
  <si>
    <t>徐秀玉</t>
  </si>
  <si>
    <t>202110209429</t>
  </si>
  <si>
    <t>04839</t>
  </si>
  <si>
    <t>李思思</t>
  </si>
  <si>
    <t>202110209503</t>
  </si>
  <si>
    <t>01324</t>
  </si>
  <si>
    <t>殷慧敏</t>
  </si>
  <si>
    <t>202110209526</t>
  </si>
  <si>
    <t>00685</t>
  </si>
  <si>
    <t>202110209602</t>
  </si>
  <si>
    <t>03613</t>
  </si>
  <si>
    <t>郑其</t>
  </si>
  <si>
    <t>202110209613</t>
  </si>
  <si>
    <t>02555</t>
  </si>
  <si>
    <t>王佳宁</t>
  </si>
  <si>
    <t>202110209708</t>
  </si>
  <si>
    <t>03358</t>
  </si>
  <si>
    <t>秦梦珠</t>
  </si>
  <si>
    <t>202110209709</t>
  </si>
  <si>
    <t>04592</t>
  </si>
  <si>
    <t>张森森</t>
  </si>
  <si>
    <t>202110209724</t>
  </si>
  <si>
    <t>02652</t>
  </si>
  <si>
    <t>刘亚倩</t>
  </si>
  <si>
    <t>202110209807</t>
  </si>
  <si>
    <t>02477</t>
  </si>
  <si>
    <t>韩文文</t>
  </si>
  <si>
    <t>202110209811</t>
  </si>
  <si>
    <t>02508</t>
  </si>
  <si>
    <t>孙坤梅</t>
  </si>
  <si>
    <t>202110209824</t>
  </si>
  <si>
    <t>00757</t>
  </si>
  <si>
    <t>王艺菲</t>
  </si>
  <si>
    <t>202110309903</t>
  </si>
  <si>
    <t>00620</t>
  </si>
  <si>
    <t>马玉莹</t>
  </si>
  <si>
    <t>202110309916</t>
  </si>
  <si>
    <t>01737</t>
  </si>
  <si>
    <t>庞璟颖</t>
  </si>
  <si>
    <t>202110309930</t>
  </si>
  <si>
    <t>03632</t>
  </si>
  <si>
    <t>焦文尔</t>
  </si>
  <si>
    <t>202110310023</t>
  </si>
  <si>
    <t>04442</t>
  </si>
  <si>
    <t>张娜娜</t>
  </si>
  <si>
    <t>202110310110</t>
  </si>
  <si>
    <t>04691</t>
  </si>
  <si>
    <t>202110310116</t>
  </si>
  <si>
    <t>04615</t>
  </si>
  <si>
    <t>余欣悦</t>
  </si>
  <si>
    <t>202110310123</t>
  </si>
  <si>
    <t>04677</t>
  </si>
  <si>
    <t>202110310124</t>
  </si>
  <si>
    <t>00162</t>
  </si>
  <si>
    <t>李碧玉</t>
  </si>
  <si>
    <t>202110310128</t>
  </si>
  <si>
    <t>00931</t>
  </si>
  <si>
    <t>苟亚娜</t>
  </si>
  <si>
    <t>202110310204</t>
  </si>
  <si>
    <t>02741</t>
  </si>
  <si>
    <t>202110310222</t>
  </si>
  <si>
    <t>05065</t>
  </si>
  <si>
    <t>吕晓蕾</t>
  </si>
  <si>
    <t>202110310301</t>
  </si>
  <si>
    <t>00946</t>
  </si>
  <si>
    <t>张雅</t>
  </si>
  <si>
    <t>202110310320</t>
  </si>
  <si>
    <t>01244</t>
  </si>
  <si>
    <t>朱晓倩</t>
  </si>
  <si>
    <t>202110310401</t>
  </si>
  <si>
    <t>00624</t>
  </si>
  <si>
    <t>贾皓然</t>
  </si>
  <si>
    <t>202110310507</t>
  </si>
  <si>
    <t>04237</t>
  </si>
  <si>
    <t>高瑾萱</t>
  </si>
  <si>
    <t>202110310509</t>
  </si>
  <si>
    <t>01153</t>
  </si>
  <si>
    <t>李亚男</t>
  </si>
  <si>
    <t>202110310526</t>
  </si>
  <si>
    <t>02050</t>
  </si>
  <si>
    <t>张倩铷</t>
  </si>
  <si>
    <t>202110310617</t>
  </si>
  <si>
    <t>00228</t>
  </si>
  <si>
    <t>张晓芬</t>
  </si>
  <si>
    <t>202110310625</t>
  </si>
  <si>
    <t>02876</t>
  </si>
  <si>
    <t>李星雨</t>
  </si>
  <si>
    <t>202110310729</t>
  </si>
  <si>
    <t>04910</t>
  </si>
  <si>
    <t>牛海青</t>
  </si>
  <si>
    <t>202110310802</t>
  </si>
  <si>
    <t>00547</t>
  </si>
  <si>
    <t>牛文卓</t>
  </si>
  <si>
    <t>202110310807</t>
  </si>
  <si>
    <t>03210</t>
  </si>
  <si>
    <t>缑鑫宇</t>
  </si>
  <si>
    <t>202110310820</t>
  </si>
  <si>
    <t>00433</t>
  </si>
  <si>
    <t>李雯静</t>
  </si>
  <si>
    <t>202110310904</t>
  </si>
  <si>
    <t>01515</t>
  </si>
  <si>
    <t>李南南</t>
  </si>
  <si>
    <t>202110310916</t>
  </si>
  <si>
    <t>05033</t>
  </si>
  <si>
    <t>202110311010</t>
  </si>
  <si>
    <t>03200</t>
  </si>
  <si>
    <t>202110311206</t>
  </si>
  <si>
    <t>04681</t>
  </si>
  <si>
    <t>赵子怡</t>
  </si>
  <si>
    <t>202110311213</t>
  </si>
  <si>
    <t>03102</t>
  </si>
  <si>
    <t>梁靖</t>
  </si>
  <si>
    <t>202110311225</t>
  </si>
  <si>
    <t>01817</t>
  </si>
  <si>
    <t>王姗</t>
  </si>
  <si>
    <t>202110311227</t>
  </si>
  <si>
    <t>04545</t>
  </si>
  <si>
    <t>冀云娇</t>
  </si>
  <si>
    <t>202110311319</t>
  </si>
  <si>
    <t>03468</t>
  </si>
  <si>
    <t>宋书宁</t>
  </si>
  <si>
    <t>202110311407</t>
  </si>
  <si>
    <t>00608</t>
  </si>
  <si>
    <t>陈旭琴</t>
  </si>
  <si>
    <t>202110311418</t>
  </si>
  <si>
    <t>02330</t>
  </si>
  <si>
    <t>荀晓</t>
  </si>
  <si>
    <t>202110311421</t>
  </si>
  <si>
    <t>01083</t>
  </si>
  <si>
    <t>卫雪</t>
  </si>
  <si>
    <t>202110311519</t>
  </si>
  <si>
    <t>03829</t>
  </si>
  <si>
    <t>郭家昕</t>
  </si>
  <si>
    <t>202110311523</t>
  </si>
  <si>
    <t>01007</t>
  </si>
  <si>
    <t>王青青</t>
  </si>
  <si>
    <t>202110311529</t>
  </si>
  <si>
    <t>02034</t>
  </si>
  <si>
    <t>尹旭</t>
  </si>
  <si>
    <t>202110311612</t>
  </si>
  <si>
    <t>04051</t>
  </si>
  <si>
    <t>鲍亚茹</t>
  </si>
  <si>
    <t>202110311615</t>
  </si>
  <si>
    <t>02251</t>
  </si>
  <si>
    <t>李宇楠</t>
  </si>
  <si>
    <t>202110311627</t>
  </si>
  <si>
    <t>01037</t>
  </si>
  <si>
    <t>贾赛赛</t>
  </si>
  <si>
    <t>202110311718</t>
  </si>
  <si>
    <t>03402</t>
  </si>
  <si>
    <t>李平丹娃</t>
  </si>
  <si>
    <t>202110311801</t>
  </si>
  <si>
    <t>04993</t>
  </si>
  <si>
    <t>惠茹</t>
  </si>
  <si>
    <t>202110311803</t>
  </si>
  <si>
    <t>01178</t>
  </si>
  <si>
    <t>高雯</t>
  </si>
  <si>
    <t>202110311817</t>
  </si>
  <si>
    <t>02567</t>
  </si>
  <si>
    <t>杨晓静</t>
  </si>
  <si>
    <t>202110311823</t>
  </si>
  <si>
    <t>03158</t>
  </si>
  <si>
    <t>苏潇乐</t>
  </si>
  <si>
    <t>202110311828</t>
  </si>
  <si>
    <t>04738</t>
  </si>
  <si>
    <t>候凯燕</t>
  </si>
  <si>
    <t>202110312009</t>
  </si>
  <si>
    <t>00756</t>
  </si>
  <si>
    <t>刘芳草</t>
  </si>
  <si>
    <t>202110312105</t>
  </si>
  <si>
    <t>04912</t>
  </si>
  <si>
    <t>郭译鑫</t>
  </si>
  <si>
    <t>202110312401</t>
  </si>
  <si>
    <t>03609</t>
  </si>
  <si>
    <t>李银莎</t>
  </si>
  <si>
    <t>202110312406</t>
  </si>
  <si>
    <t>00197</t>
  </si>
  <si>
    <t>李梦麒</t>
  </si>
  <si>
    <t>202110312601</t>
  </si>
  <si>
    <t>02744</t>
  </si>
  <si>
    <t>冯文昱</t>
  </si>
  <si>
    <t>202110312604</t>
  </si>
  <si>
    <t>01453</t>
  </si>
  <si>
    <t>赵玉叶</t>
  </si>
  <si>
    <t>202110312605</t>
  </si>
  <si>
    <t>04845</t>
  </si>
  <si>
    <t>赵嘉敏</t>
  </si>
  <si>
    <t>202110312609</t>
  </si>
  <si>
    <t>04114</t>
  </si>
  <si>
    <t>杨宇露</t>
  </si>
  <si>
    <t>202110312612</t>
  </si>
  <si>
    <t>03192</t>
  </si>
  <si>
    <t>崔佳柠</t>
  </si>
  <si>
    <t>202110312701</t>
  </si>
  <si>
    <t>00287</t>
  </si>
  <si>
    <t>张楚</t>
  </si>
  <si>
    <t>202110312703</t>
  </si>
  <si>
    <t>03495</t>
  </si>
  <si>
    <t>李晋雯</t>
  </si>
  <si>
    <t>202110312711</t>
  </si>
  <si>
    <t>03769</t>
  </si>
  <si>
    <t>岳思雨</t>
  </si>
  <si>
    <t>202110312714</t>
  </si>
  <si>
    <t>02882</t>
  </si>
  <si>
    <t>魏美琼</t>
  </si>
  <si>
    <t>202110312826</t>
  </si>
  <si>
    <t>02792</t>
  </si>
  <si>
    <t>杨静雅</t>
  </si>
  <si>
    <t>202110312919</t>
  </si>
  <si>
    <t>03122</t>
  </si>
  <si>
    <t>申雅鑫</t>
  </si>
  <si>
    <t>202110312921</t>
  </si>
  <si>
    <t>03813</t>
  </si>
  <si>
    <t>姬世宇</t>
  </si>
  <si>
    <t>202110313027</t>
  </si>
  <si>
    <t>01569</t>
  </si>
  <si>
    <t>米娜</t>
  </si>
  <si>
    <t>202110313202</t>
  </si>
  <si>
    <t>00432</t>
  </si>
  <si>
    <t>散筠</t>
  </si>
  <si>
    <t>202110313212</t>
  </si>
  <si>
    <t>02971</t>
  </si>
  <si>
    <t>202110313303</t>
  </si>
  <si>
    <t>03181</t>
  </si>
  <si>
    <t>张晶宇</t>
  </si>
  <si>
    <t>202110313310</t>
  </si>
  <si>
    <t>01960</t>
  </si>
  <si>
    <t>李彦如</t>
  </si>
  <si>
    <t>202110313330</t>
  </si>
  <si>
    <t>04503</t>
  </si>
  <si>
    <t>马玉洁</t>
  </si>
  <si>
    <t>202110313402</t>
  </si>
  <si>
    <t>04390</t>
  </si>
  <si>
    <t>张甜梦</t>
  </si>
  <si>
    <t>202110313411</t>
  </si>
  <si>
    <t>02999</t>
  </si>
  <si>
    <t>李霈欣</t>
  </si>
  <si>
    <t>202110313414</t>
  </si>
  <si>
    <t>长治市屯留区2021年公开招聘事业单位工作人员
笔试成绩（其他事业单位岗位）</t>
  </si>
  <si>
    <t>申论成绩</t>
  </si>
  <si>
    <t>总成绩
（公共基础知识成绩×40%＋申论成绩×60%）</t>
  </si>
  <si>
    <t>02468</t>
  </si>
  <si>
    <t>张瑞文</t>
  </si>
  <si>
    <t>3011（男）</t>
  </si>
  <si>
    <t>202110105328</t>
  </si>
  <si>
    <t>01684</t>
  </si>
  <si>
    <t>魏佳庆</t>
  </si>
  <si>
    <t>202110103906</t>
  </si>
  <si>
    <t>00668</t>
  </si>
  <si>
    <t>周楚</t>
  </si>
  <si>
    <t>202110104020</t>
  </si>
  <si>
    <t>00322</t>
  </si>
  <si>
    <t>赵扬</t>
  </si>
  <si>
    <t>202110104321</t>
  </si>
  <si>
    <t>02956</t>
  </si>
  <si>
    <t>常子昕</t>
  </si>
  <si>
    <t>202110106106</t>
  </si>
  <si>
    <t>00634</t>
  </si>
  <si>
    <t>张泽华</t>
  </si>
  <si>
    <t>202110105817</t>
  </si>
  <si>
    <t>04907</t>
  </si>
  <si>
    <t>王云青</t>
  </si>
  <si>
    <t>202110104324</t>
  </si>
  <si>
    <t>00103</t>
  </si>
  <si>
    <t>张建武</t>
  </si>
  <si>
    <t>202110105717</t>
  </si>
  <si>
    <t>00448</t>
  </si>
  <si>
    <t>鞠超坤</t>
  </si>
  <si>
    <t>202110106110</t>
  </si>
  <si>
    <t>01640</t>
  </si>
  <si>
    <t>武豪杰</t>
  </si>
  <si>
    <t>202110103728</t>
  </si>
  <si>
    <t>04149</t>
  </si>
  <si>
    <t>任文东</t>
  </si>
  <si>
    <t>202110105927</t>
  </si>
  <si>
    <t>00545</t>
  </si>
  <si>
    <t>王学文</t>
  </si>
  <si>
    <t>202110104602</t>
  </si>
  <si>
    <t>02283</t>
  </si>
  <si>
    <t>李杰锦</t>
  </si>
  <si>
    <t>202110106113</t>
  </si>
  <si>
    <t>04240</t>
  </si>
  <si>
    <t>张钊</t>
  </si>
  <si>
    <t>202110103613</t>
  </si>
  <si>
    <t>01064</t>
  </si>
  <si>
    <t>窦浩杰</t>
  </si>
  <si>
    <t>202110103830</t>
  </si>
  <si>
    <t>01837</t>
  </si>
  <si>
    <t>王江</t>
  </si>
  <si>
    <t>202110105512</t>
  </si>
  <si>
    <t>00413</t>
  </si>
  <si>
    <t>赵亚栋</t>
  </si>
  <si>
    <t>202110103809</t>
  </si>
  <si>
    <t>04634</t>
  </si>
  <si>
    <t>202110103318</t>
  </si>
  <si>
    <t>02448</t>
  </si>
  <si>
    <t>郭凯</t>
  </si>
  <si>
    <t>202110103723</t>
  </si>
  <si>
    <t>05083</t>
  </si>
  <si>
    <t>王紫彤</t>
  </si>
  <si>
    <t>202110103923</t>
  </si>
  <si>
    <t>02603</t>
  </si>
  <si>
    <t>牛瑞彪</t>
  </si>
  <si>
    <t>202110103927</t>
  </si>
  <si>
    <t>04482</t>
  </si>
  <si>
    <t>202110104311</t>
  </si>
  <si>
    <t>02430</t>
  </si>
  <si>
    <t>梁帅</t>
  </si>
  <si>
    <t>202110104508</t>
  </si>
  <si>
    <t>01341</t>
  </si>
  <si>
    <t>苗包包</t>
  </si>
  <si>
    <t>202110104822</t>
  </si>
  <si>
    <t>03237</t>
  </si>
  <si>
    <t>贺尔梁</t>
  </si>
  <si>
    <t>202110104923</t>
  </si>
  <si>
    <t>03189</t>
  </si>
  <si>
    <t>白代斌</t>
  </si>
  <si>
    <t>202110105022</t>
  </si>
  <si>
    <t>03732</t>
  </si>
  <si>
    <t>董芳明</t>
  </si>
  <si>
    <t>202110105213</t>
  </si>
  <si>
    <t>02140</t>
  </si>
  <si>
    <t>王志才</t>
  </si>
  <si>
    <t>202110105307</t>
  </si>
  <si>
    <t>02032</t>
  </si>
  <si>
    <t>陈阳</t>
  </si>
  <si>
    <t>202110105413</t>
  </si>
  <si>
    <t>00080</t>
  </si>
  <si>
    <t>芦家荣</t>
  </si>
  <si>
    <t>202110105418</t>
  </si>
  <si>
    <t>01144</t>
  </si>
  <si>
    <t>秦浩文</t>
  </si>
  <si>
    <t>202110105530</t>
  </si>
  <si>
    <t>03881</t>
  </si>
  <si>
    <t>张泽兴</t>
  </si>
  <si>
    <t>202110105726</t>
  </si>
  <si>
    <t>04883</t>
  </si>
  <si>
    <t>朱蒙恩</t>
  </si>
  <si>
    <t>202110105915</t>
  </si>
  <si>
    <t>01736</t>
  </si>
  <si>
    <t>李珂</t>
  </si>
  <si>
    <t>202110105924</t>
  </si>
  <si>
    <t>03255</t>
  </si>
  <si>
    <t>刘玉涛</t>
  </si>
  <si>
    <t>202110106107</t>
  </si>
  <si>
    <t>00839</t>
  </si>
  <si>
    <t>张剑霖</t>
  </si>
  <si>
    <t>3012（女）</t>
  </si>
  <si>
    <t>202110103812</t>
  </si>
  <si>
    <t>02685</t>
  </si>
  <si>
    <t>陈越</t>
  </si>
  <si>
    <t>202110103421</t>
  </si>
  <si>
    <t>02282</t>
  </si>
  <si>
    <t>202110104224</t>
  </si>
  <si>
    <t>00284</t>
  </si>
  <si>
    <t>李文文</t>
  </si>
  <si>
    <t>202110105706</t>
  </si>
  <si>
    <t>04131</t>
  </si>
  <si>
    <t>李文婷</t>
  </si>
  <si>
    <t>202110105923</t>
  </si>
  <si>
    <t>02101</t>
  </si>
  <si>
    <t>冯春草</t>
  </si>
  <si>
    <t>202110105118</t>
  </si>
  <si>
    <t>01311</t>
  </si>
  <si>
    <t>202110106205</t>
  </si>
  <si>
    <t>02538</t>
  </si>
  <si>
    <t>张睿</t>
  </si>
  <si>
    <t>202110103222</t>
  </si>
  <si>
    <t>02183</t>
  </si>
  <si>
    <t>琚旭慧</t>
  </si>
  <si>
    <t>202110105414</t>
  </si>
  <si>
    <t>04329</t>
  </si>
  <si>
    <t>关丽贇</t>
  </si>
  <si>
    <t>202110105716</t>
  </si>
  <si>
    <t>03451</t>
  </si>
  <si>
    <t>202110105905</t>
  </si>
  <si>
    <t>00641</t>
  </si>
  <si>
    <t>霍小茹</t>
  </si>
  <si>
    <t>202110106102</t>
  </si>
  <si>
    <t>00289</t>
  </si>
  <si>
    <t>刘齐慧</t>
  </si>
  <si>
    <t>3020</t>
  </si>
  <si>
    <t>202110104708</t>
  </si>
  <si>
    <t>05014</t>
  </si>
  <si>
    <t>202110104103</t>
  </si>
  <si>
    <t>01742</t>
  </si>
  <si>
    <t>崔跃慧</t>
  </si>
  <si>
    <t>202110104728</t>
  </si>
  <si>
    <t>00909</t>
  </si>
  <si>
    <t>任姣俐</t>
  </si>
  <si>
    <t>202110105803</t>
  </si>
  <si>
    <t>03516</t>
  </si>
  <si>
    <t>赵薇</t>
  </si>
  <si>
    <t>202110104830</t>
  </si>
  <si>
    <t>02157</t>
  </si>
  <si>
    <t>宋涛</t>
  </si>
  <si>
    <t>202110104325</t>
  </si>
  <si>
    <t>00937</t>
  </si>
  <si>
    <t>郑若松</t>
  </si>
  <si>
    <t>202110103418</t>
  </si>
  <si>
    <t>04627</t>
  </si>
  <si>
    <t>侯雅欣</t>
  </si>
  <si>
    <t>202110104628</t>
  </si>
  <si>
    <t>00061</t>
  </si>
  <si>
    <t>杨君宇</t>
  </si>
  <si>
    <t>202110104903</t>
  </si>
  <si>
    <t>02989</t>
  </si>
  <si>
    <t>王森浩</t>
  </si>
  <si>
    <t>202110104907</t>
  </si>
  <si>
    <t>01145</t>
  </si>
  <si>
    <t>郭相美</t>
  </si>
  <si>
    <t>202110104412</t>
  </si>
  <si>
    <t>04758</t>
  </si>
  <si>
    <t>姜羽潇</t>
  </si>
  <si>
    <t>202110104320</t>
  </si>
  <si>
    <t>05002</t>
  </si>
  <si>
    <t>鲍莎莎</t>
  </si>
  <si>
    <t>202110105303</t>
  </si>
  <si>
    <t>00082</t>
  </si>
  <si>
    <t>王冰倩</t>
  </si>
  <si>
    <t>202110106001</t>
  </si>
  <si>
    <t>00833</t>
  </si>
  <si>
    <t>董晨</t>
  </si>
  <si>
    <t>202110103208</t>
  </si>
  <si>
    <t>01649</t>
  </si>
  <si>
    <t>李文丽</t>
  </si>
  <si>
    <t>202110104218</t>
  </si>
  <si>
    <t>04699</t>
  </si>
  <si>
    <t>张琴</t>
  </si>
  <si>
    <t>202110105710</t>
  </si>
  <si>
    <t>00212</t>
  </si>
  <si>
    <t>王森涛</t>
  </si>
  <si>
    <t>202110103303</t>
  </si>
  <si>
    <t>04183</t>
  </si>
  <si>
    <t>牛力</t>
  </si>
  <si>
    <t>202110103914</t>
  </si>
  <si>
    <t>00653</t>
  </si>
  <si>
    <t>尤跃强</t>
  </si>
  <si>
    <t>202110106209</t>
  </si>
  <si>
    <t>04876</t>
  </si>
  <si>
    <t>王立琦</t>
  </si>
  <si>
    <t>202110103209</t>
  </si>
  <si>
    <t>01005</t>
  </si>
  <si>
    <t>段蕊</t>
  </si>
  <si>
    <t>202110103407</t>
  </si>
  <si>
    <t>01786</t>
  </si>
  <si>
    <t>王珊珊</t>
  </si>
  <si>
    <t>202110104420</t>
  </si>
  <si>
    <t>01584</t>
  </si>
  <si>
    <t>赵欣嫄</t>
  </si>
  <si>
    <t>202110104714</t>
  </si>
  <si>
    <t>04005</t>
  </si>
  <si>
    <t>申凯莉</t>
  </si>
  <si>
    <t>202110105125</t>
  </si>
  <si>
    <t>01210</t>
  </si>
  <si>
    <t>魏巍</t>
  </si>
  <si>
    <t>202110105614</t>
  </si>
  <si>
    <t>01875</t>
  </si>
  <si>
    <t>李金哲</t>
  </si>
  <si>
    <t>202110105813</t>
  </si>
  <si>
    <t>04866</t>
  </si>
  <si>
    <t>李洋</t>
  </si>
  <si>
    <t>3030</t>
  </si>
  <si>
    <t>202110103907</t>
  </si>
  <si>
    <t>00361</t>
  </si>
  <si>
    <t>沈泽群</t>
  </si>
  <si>
    <t>202110106012</t>
  </si>
  <si>
    <t>03709</t>
  </si>
  <si>
    <t>李华栋</t>
  </si>
  <si>
    <t>202110105410</t>
  </si>
  <si>
    <t>01411</t>
  </si>
  <si>
    <t>王裕山</t>
  </si>
  <si>
    <t>202110104008</t>
  </si>
  <si>
    <t>01097</t>
  </si>
  <si>
    <t>苏芮</t>
  </si>
  <si>
    <t>202110103424</t>
  </si>
  <si>
    <t>03793</t>
  </si>
  <si>
    <t>范颖超</t>
  </si>
  <si>
    <t>202110104713</t>
  </si>
  <si>
    <t>00564</t>
  </si>
  <si>
    <t>高升</t>
  </si>
  <si>
    <t>202110105219</t>
  </si>
  <si>
    <t>01583</t>
  </si>
  <si>
    <t>张翼飞</t>
  </si>
  <si>
    <t>202110105426</t>
  </si>
  <si>
    <t>01753</t>
  </si>
  <si>
    <t>张贺栋</t>
  </si>
  <si>
    <t>202110104216</t>
  </si>
  <si>
    <t>00254</t>
  </si>
  <si>
    <t>刘奕欢</t>
  </si>
  <si>
    <t>202110103612</t>
  </si>
  <si>
    <t>04787</t>
  </si>
  <si>
    <t>张凯</t>
  </si>
  <si>
    <t>202110104202</t>
  </si>
  <si>
    <t>01258</t>
  </si>
  <si>
    <t>安晓斌</t>
  </si>
  <si>
    <t>202110103324</t>
  </si>
  <si>
    <t>00555</t>
  </si>
  <si>
    <t>范志慧</t>
  </si>
  <si>
    <t>202110104821</t>
  </si>
  <si>
    <t>01726</t>
  </si>
  <si>
    <t>王约翰</t>
  </si>
  <si>
    <t>202110103403</t>
  </si>
  <si>
    <t>04745</t>
  </si>
  <si>
    <t>韩超</t>
  </si>
  <si>
    <t>202110105822</t>
  </si>
  <si>
    <t>01587</t>
  </si>
  <si>
    <t>尹嘉昕</t>
  </si>
  <si>
    <t>202110105016</t>
  </si>
  <si>
    <t>04454</t>
  </si>
  <si>
    <t>曹晨</t>
  </si>
  <si>
    <t>202110103817</t>
  </si>
  <si>
    <t>02144</t>
  </si>
  <si>
    <t>李泽伟</t>
  </si>
  <si>
    <t>202110105920</t>
  </si>
  <si>
    <t>00273</t>
  </si>
  <si>
    <t>张卓成</t>
  </si>
  <si>
    <t>202110105623</t>
  </si>
  <si>
    <t>04036</t>
  </si>
  <si>
    <t>任丹</t>
  </si>
  <si>
    <t>202110105722</t>
  </si>
  <si>
    <t>02965</t>
  </si>
  <si>
    <t>李东鹏</t>
  </si>
  <si>
    <t>202110105807</t>
  </si>
  <si>
    <t>00454</t>
  </si>
  <si>
    <t>刘成君</t>
  </si>
  <si>
    <t>202110106214</t>
  </si>
  <si>
    <t>04732</t>
  </si>
  <si>
    <t>王梦馨</t>
  </si>
  <si>
    <t>202110104620</t>
  </si>
  <si>
    <t>04647</t>
  </si>
  <si>
    <t>崔祥</t>
  </si>
  <si>
    <t>202110105020</t>
  </si>
  <si>
    <t>03409</t>
  </si>
  <si>
    <t>魏琳</t>
  </si>
  <si>
    <t>202110103930</t>
  </si>
  <si>
    <t>03944</t>
  </si>
  <si>
    <t>王斌</t>
  </si>
  <si>
    <t>202110105911</t>
  </si>
  <si>
    <t>04480</t>
  </si>
  <si>
    <t>202110105202</t>
  </si>
  <si>
    <t>03938</t>
  </si>
  <si>
    <t>田晓园</t>
  </si>
  <si>
    <t>202110104426</t>
  </si>
  <si>
    <t>03373</t>
  </si>
  <si>
    <t>崔静静</t>
  </si>
  <si>
    <t>202110104618</t>
  </si>
  <si>
    <t>03204</t>
  </si>
  <si>
    <t>任壮壮</t>
  </si>
  <si>
    <t>202110104012</t>
  </si>
  <si>
    <t>02374</t>
  </si>
  <si>
    <t>尹涛</t>
  </si>
  <si>
    <t>202110103902</t>
  </si>
  <si>
    <t>01367</t>
  </si>
  <si>
    <t>李帆</t>
  </si>
  <si>
    <t>202110105001</t>
  </si>
  <si>
    <t>04682</t>
  </si>
  <si>
    <t>贾凯杰</t>
  </si>
  <si>
    <t>202110105210</t>
  </si>
  <si>
    <t>03025</t>
  </si>
  <si>
    <t>石自正</t>
  </si>
  <si>
    <t>202110104608</t>
  </si>
  <si>
    <t>02055</t>
  </si>
  <si>
    <t>周鑫</t>
  </si>
  <si>
    <t>202110106007</t>
  </si>
  <si>
    <t>01712</t>
  </si>
  <si>
    <t>202110103304</t>
  </si>
  <si>
    <t>02753</t>
  </si>
  <si>
    <t>张雅钧</t>
  </si>
  <si>
    <t>202110103622</t>
  </si>
  <si>
    <t>02169</t>
  </si>
  <si>
    <t>侯杰</t>
  </si>
  <si>
    <t>202110106016</t>
  </si>
  <si>
    <t>01711</t>
  </si>
  <si>
    <t>索浩楠</t>
  </si>
  <si>
    <t>202110105126</t>
  </si>
  <si>
    <t>02949</t>
  </si>
  <si>
    <t>周强强</t>
  </si>
  <si>
    <t>202110106216</t>
  </si>
  <si>
    <t>02394</t>
  </si>
  <si>
    <t>魏星星</t>
  </si>
  <si>
    <t>202110103203</t>
  </si>
  <si>
    <t>03176</t>
  </si>
  <si>
    <t>202110103216</t>
  </si>
  <si>
    <t>04619</t>
  </si>
  <si>
    <t>赵鑫科</t>
  </si>
  <si>
    <t>202110103322</t>
  </si>
  <si>
    <t>00492</t>
  </si>
  <si>
    <t>王小浩</t>
  </si>
  <si>
    <t>202110103410</t>
  </si>
  <si>
    <t>04980</t>
  </si>
  <si>
    <t>冀笑南</t>
  </si>
  <si>
    <t>202110103518</t>
  </si>
  <si>
    <t>01204</t>
  </si>
  <si>
    <t>巩志杰</t>
  </si>
  <si>
    <t>202110103529</t>
  </si>
  <si>
    <t>01572</t>
  </si>
  <si>
    <t>杨功伟</t>
  </si>
  <si>
    <t>202110103530</t>
  </si>
  <si>
    <t>01117</t>
  </si>
  <si>
    <t>秦昱昊</t>
  </si>
  <si>
    <t>202110103614</t>
  </si>
  <si>
    <t>00575</t>
  </si>
  <si>
    <t>闫鹏军</t>
  </si>
  <si>
    <t>202110103626</t>
  </si>
  <si>
    <t>00193</t>
  </si>
  <si>
    <t>郭峰</t>
  </si>
  <si>
    <t>202110103629</t>
  </si>
  <si>
    <t>00085</t>
  </si>
  <si>
    <t>孙晋</t>
  </si>
  <si>
    <t>202110103722</t>
  </si>
  <si>
    <t>04160</t>
  </si>
  <si>
    <t>马嘉豪</t>
  </si>
  <si>
    <t>202110103729</t>
  </si>
  <si>
    <t>02856</t>
  </si>
  <si>
    <t>段阳波</t>
  </si>
  <si>
    <t>202110103929</t>
  </si>
  <si>
    <t>03548</t>
  </si>
  <si>
    <t>202110104016</t>
  </si>
  <si>
    <t>03422</t>
  </si>
  <si>
    <t>韩松泽</t>
  </si>
  <si>
    <t>202110104106</t>
  </si>
  <si>
    <t>01313</t>
  </si>
  <si>
    <t>202110104215</t>
  </si>
  <si>
    <t>01565</t>
  </si>
  <si>
    <t>翁伽平</t>
  </si>
  <si>
    <t>202110104610</t>
  </si>
  <si>
    <t>02648</t>
  </si>
  <si>
    <t>栗振天</t>
  </si>
  <si>
    <t>202110104706</t>
  </si>
  <si>
    <t>03135</t>
  </si>
  <si>
    <t>靳楚阳</t>
  </si>
  <si>
    <t>202110104723</t>
  </si>
  <si>
    <t>02132</t>
  </si>
  <si>
    <t>李健</t>
  </si>
  <si>
    <t>202110104814</t>
  </si>
  <si>
    <t>03545</t>
  </si>
  <si>
    <t>202110104904</t>
  </si>
  <si>
    <t>03737</t>
  </si>
  <si>
    <t>周兵兵</t>
  </si>
  <si>
    <t>202110104913</t>
  </si>
  <si>
    <t>05046</t>
  </si>
  <si>
    <t>雷承超</t>
  </si>
  <si>
    <t>202110104926</t>
  </si>
  <si>
    <t>02308</t>
  </si>
  <si>
    <t>张斌</t>
  </si>
  <si>
    <t>202110105203</t>
  </si>
  <si>
    <t>03519</t>
  </si>
  <si>
    <t>耿翔</t>
  </si>
  <si>
    <t>202110105304</t>
  </si>
  <si>
    <t>03476</t>
  </si>
  <si>
    <t>申一超</t>
  </si>
  <si>
    <t>202110105314</t>
  </si>
  <si>
    <t>00526</t>
  </si>
  <si>
    <t>202110105707</t>
  </si>
  <si>
    <t>02247</t>
  </si>
  <si>
    <t>张志鹏</t>
  </si>
  <si>
    <t>202110105820</t>
  </si>
  <si>
    <t>03292</t>
  </si>
  <si>
    <t>202110105829</t>
  </si>
  <si>
    <t>01118</t>
  </si>
  <si>
    <t>常超</t>
  </si>
  <si>
    <t>202110106021</t>
  </si>
  <si>
    <t>02333</t>
  </si>
  <si>
    <t>郭翔宇</t>
  </si>
  <si>
    <t>202110106023</t>
  </si>
  <si>
    <t>00250</t>
  </si>
  <si>
    <t>李晋毅</t>
  </si>
  <si>
    <t>202110106115</t>
  </si>
  <si>
    <t>02768</t>
  </si>
  <si>
    <t>石飞飞</t>
  </si>
  <si>
    <t>202110106116</t>
  </si>
  <si>
    <t>00968</t>
  </si>
  <si>
    <t>宋波</t>
  </si>
  <si>
    <t>3040</t>
  </si>
  <si>
    <t>202110105014</t>
  </si>
  <si>
    <t>01286</t>
  </si>
  <si>
    <t>刘晨筱</t>
  </si>
  <si>
    <t>202110105823</t>
  </si>
  <si>
    <t>00232</t>
  </si>
  <si>
    <t>酒鹃鹃</t>
  </si>
  <si>
    <t>202110104823</t>
  </si>
  <si>
    <t>02612</t>
  </si>
  <si>
    <t>李耀清</t>
  </si>
  <si>
    <t>202110106029</t>
  </si>
  <si>
    <t>01192</t>
  </si>
  <si>
    <t>张烨</t>
  </si>
  <si>
    <t>202110104616</t>
  </si>
  <si>
    <t>03337</t>
  </si>
  <si>
    <t>202110105120</t>
  </si>
  <si>
    <t>01647</t>
  </si>
  <si>
    <t>苏亚辉</t>
  </si>
  <si>
    <t>202110103706</t>
  </si>
  <si>
    <t>01089</t>
  </si>
  <si>
    <t>燕琳</t>
  </si>
  <si>
    <t>202110103521</t>
  </si>
  <si>
    <t>00144</t>
  </si>
  <si>
    <t>魏丰智</t>
  </si>
  <si>
    <t>202110103523</t>
  </si>
  <si>
    <t>04920</t>
  </si>
  <si>
    <t>冯佳琳</t>
  </si>
  <si>
    <t>202110103615</t>
  </si>
  <si>
    <t>04742</t>
  </si>
  <si>
    <t>焦娇</t>
  </si>
  <si>
    <t>202110103730</t>
  </si>
  <si>
    <t>01797</t>
  </si>
  <si>
    <t>陈珂璐</t>
  </si>
  <si>
    <t>202110105702</t>
  </si>
  <si>
    <t>03814</t>
  </si>
  <si>
    <t>冯美玲</t>
  </si>
  <si>
    <t>202110106005</t>
  </si>
  <si>
    <t>00589</t>
  </si>
  <si>
    <t>吉芯瑶</t>
  </si>
  <si>
    <t>3050</t>
  </si>
  <si>
    <t>202110104816</t>
  </si>
  <si>
    <t>04675</t>
  </si>
  <si>
    <t>陈超凡</t>
  </si>
  <si>
    <t>202110103627</t>
  </si>
  <si>
    <t>00846</t>
  </si>
  <si>
    <t>武天陆</t>
  </si>
  <si>
    <t>202110106119</t>
  </si>
  <si>
    <t>04841</t>
  </si>
  <si>
    <t>张昱</t>
  </si>
  <si>
    <t>202110105009</t>
  </si>
  <si>
    <t>03802</t>
  </si>
  <si>
    <t>张鹏</t>
  </si>
  <si>
    <t>202110103316</t>
  </si>
  <si>
    <t>02236</t>
  </si>
  <si>
    <t>付金</t>
  </si>
  <si>
    <t>202110104113</t>
  </si>
  <si>
    <t>02627</t>
  </si>
  <si>
    <t>高超</t>
  </si>
  <si>
    <t>202110104604</t>
  </si>
  <si>
    <t>04546</t>
  </si>
  <si>
    <t>郝杨非</t>
  </si>
  <si>
    <t>202110105909</t>
  </si>
  <si>
    <t>01279</t>
  </si>
  <si>
    <t>成雅娜</t>
  </si>
  <si>
    <t>202110104507</t>
  </si>
  <si>
    <t>04197</t>
  </si>
  <si>
    <t>闫国锐</t>
  </si>
  <si>
    <t>202110104028</t>
  </si>
  <si>
    <t>00985</t>
  </si>
  <si>
    <t>张柯宇</t>
  </si>
  <si>
    <t>202110104407</t>
  </si>
  <si>
    <t>04504</t>
  </si>
  <si>
    <t>李泽江</t>
  </si>
  <si>
    <t>202110104727</t>
  </si>
  <si>
    <t>04238</t>
  </si>
  <si>
    <t>202110105630</t>
  </si>
  <si>
    <t>03889</t>
  </si>
  <si>
    <t>邢艳晨</t>
  </si>
  <si>
    <t>202110106014</t>
  </si>
  <si>
    <t>03201</t>
  </si>
  <si>
    <t>张泽远</t>
  </si>
  <si>
    <t>202110106207</t>
  </si>
  <si>
    <t>04058</t>
  </si>
  <si>
    <t>吴天明</t>
  </si>
  <si>
    <t>3061（男）</t>
  </si>
  <si>
    <t>202110104703</t>
  </si>
  <si>
    <t>02164</t>
  </si>
  <si>
    <t>张越</t>
  </si>
  <si>
    <t>202110104217</t>
  </si>
  <si>
    <t>02303</t>
  </si>
  <si>
    <t>郭佳伟</t>
  </si>
  <si>
    <t>202110104526</t>
  </si>
  <si>
    <t>03425</t>
  </si>
  <si>
    <t>王镭君</t>
  </si>
  <si>
    <t>202110103408</t>
  </si>
  <si>
    <t>02198</t>
  </si>
  <si>
    <t>吕港</t>
  </si>
  <si>
    <t>202110105324</t>
  </si>
  <si>
    <t>00940</t>
  </si>
  <si>
    <t>202110106212</t>
  </si>
  <si>
    <t>01607</t>
  </si>
  <si>
    <t>李康</t>
  </si>
  <si>
    <t>202110104318</t>
  </si>
  <si>
    <t>03413</t>
  </si>
  <si>
    <t>苗燚</t>
  </si>
  <si>
    <t>202110104013</t>
  </si>
  <si>
    <t>01887</t>
  </si>
  <si>
    <t>程腾飞</t>
  </si>
  <si>
    <t>202110105101</t>
  </si>
  <si>
    <t>02747</t>
  </si>
  <si>
    <t>冯博尧</t>
  </si>
  <si>
    <t>202110106210</t>
  </si>
  <si>
    <t>01264</t>
  </si>
  <si>
    <t>苗欣荣</t>
  </si>
  <si>
    <t>202110104310</t>
  </si>
  <si>
    <t>02966</t>
  </si>
  <si>
    <t>张永冠</t>
  </si>
  <si>
    <t>202110104404</t>
  </si>
  <si>
    <t>02554</t>
  </si>
  <si>
    <t>202110103422</t>
  </si>
  <si>
    <t>01968</t>
  </si>
  <si>
    <t>董江涛</t>
  </si>
  <si>
    <t>202110103207</t>
  </si>
  <si>
    <t>00948</t>
  </si>
  <si>
    <t>李囝</t>
  </si>
  <si>
    <t>202110104219</t>
  </si>
  <si>
    <t>03438</t>
  </si>
  <si>
    <t>崔宇鹏</t>
  </si>
  <si>
    <t>202110104609</t>
  </si>
  <si>
    <t>01231</t>
  </si>
  <si>
    <t>焦俊杰</t>
  </si>
  <si>
    <t>202110104010</t>
  </si>
  <si>
    <t>00395</t>
  </si>
  <si>
    <t>韩铭</t>
  </si>
  <si>
    <t>202110103619</t>
  </si>
  <si>
    <t>04983</t>
  </si>
  <si>
    <t>王凡</t>
  </si>
  <si>
    <t>202110104504</t>
  </si>
  <si>
    <t>04293</t>
  </si>
  <si>
    <t>任尚先</t>
  </si>
  <si>
    <t>202110103323</t>
  </si>
  <si>
    <t>01303</t>
  </si>
  <si>
    <t>张延吉</t>
  </si>
  <si>
    <t>202110103405</t>
  </si>
  <si>
    <t>03264</t>
  </si>
  <si>
    <t>李岩洲</t>
  </si>
  <si>
    <t>202110103514</t>
  </si>
  <si>
    <t>04637</t>
  </si>
  <si>
    <t>马步云</t>
  </si>
  <si>
    <t>202110103707</t>
  </si>
  <si>
    <t>03582</t>
  </si>
  <si>
    <t>常安</t>
  </si>
  <si>
    <t>202110103806</t>
  </si>
  <si>
    <t>02808</t>
  </si>
  <si>
    <t>牛佳鹏</t>
  </si>
  <si>
    <t>202110103903</t>
  </si>
  <si>
    <t>03153</t>
  </si>
  <si>
    <t>王亚东</t>
  </si>
  <si>
    <t>202110103910</t>
  </si>
  <si>
    <t>05044</t>
  </si>
  <si>
    <t>刘言成</t>
  </si>
  <si>
    <t>202110103918</t>
  </si>
  <si>
    <t>00070</t>
  </si>
  <si>
    <t>薛超</t>
  </si>
  <si>
    <t>202110104004</t>
  </si>
  <si>
    <t>04848</t>
  </si>
  <si>
    <t>秦卓霖</t>
  </si>
  <si>
    <t>202110104104</t>
  </si>
  <si>
    <t>03789</t>
  </si>
  <si>
    <t>刘伟</t>
  </si>
  <si>
    <t>202110104129</t>
  </si>
  <si>
    <t>01381</t>
  </si>
  <si>
    <t>常志超</t>
  </si>
  <si>
    <t>202110104229</t>
  </si>
  <si>
    <t>04563</t>
  </si>
  <si>
    <t>牛晨阳</t>
  </si>
  <si>
    <t>202110104326</t>
  </si>
  <si>
    <t>03707</t>
  </si>
  <si>
    <t>陈锦瑞</t>
  </si>
  <si>
    <t>202110104408</t>
  </si>
  <si>
    <t>03882</t>
  </si>
  <si>
    <t>王搏洋</t>
  </si>
  <si>
    <t>202110104418</t>
  </si>
  <si>
    <t>03341</t>
  </si>
  <si>
    <t>202110104813</t>
  </si>
  <si>
    <t>02980</t>
  </si>
  <si>
    <t>郭峥嵘</t>
  </si>
  <si>
    <t>202110104820</t>
  </si>
  <si>
    <t>03703</t>
  </si>
  <si>
    <t>刘慧龙</t>
  </si>
  <si>
    <t>202110105122</t>
  </si>
  <si>
    <t>00027</t>
  </si>
  <si>
    <t>郭柯岑</t>
  </si>
  <si>
    <t>202110105129</t>
  </si>
  <si>
    <t>01848</t>
  </si>
  <si>
    <t>赵钰涛</t>
  </si>
  <si>
    <t>202110105204</t>
  </si>
  <si>
    <t>03823</t>
  </si>
  <si>
    <t>王丽超</t>
  </si>
  <si>
    <t>202110105207</t>
  </si>
  <si>
    <t>03936</t>
  </si>
  <si>
    <t>张航</t>
  </si>
  <si>
    <t>202110105214</t>
  </si>
  <si>
    <t>02905</t>
  </si>
  <si>
    <t>李昭志</t>
  </si>
  <si>
    <t>202110105306</t>
  </si>
  <si>
    <t>00088</t>
  </si>
  <si>
    <t>胡锦华</t>
  </si>
  <si>
    <t>202110105310</t>
  </si>
  <si>
    <t>02716</t>
  </si>
  <si>
    <t>202110105519</t>
  </si>
  <si>
    <t>01514</t>
  </si>
  <si>
    <t>段鹏飞</t>
  </si>
  <si>
    <t>202110105917</t>
  </si>
  <si>
    <t>02465</t>
  </si>
  <si>
    <t>赵中华</t>
  </si>
  <si>
    <t>202110105930</t>
  </si>
  <si>
    <t>02899</t>
  </si>
  <si>
    <t>王哲鑫</t>
  </si>
  <si>
    <t>202110106008</t>
  </si>
  <si>
    <t>00164</t>
  </si>
  <si>
    <t>孟学良</t>
  </si>
  <si>
    <t>202110106028</t>
  </si>
  <si>
    <t>03941</t>
  </si>
  <si>
    <t>孙杰</t>
  </si>
  <si>
    <t>202110106114</t>
  </si>
  <si>
    <t>04332</t>
  </si>
  <si>
    <t>王林昆</t>
  </si>
  <si>
    <t>202110106123</t>
  </si>
  <si>
    <t>03477</t>
  </si>
  <si>
    <t>郭泽鸿</t>
  </si>
  <si>
    <t>3062（女）</t>
  </si>
  <si>
    <t>202110105030</t>
  </si>
  <si>
    <t>03284</t>
  </si>
  <si>
    <t>韩会茹</t>
  </si>
  <si>
    <t>202110104213</t>
  </si>
  <si>
    <t>04521</t>
  </si>
  <si>
    <t>于茹泓</t>
  </si>
  <si>
    <t>202110103526</t>
  </si>
  <si>
    <t>01391</t>
  </si>
  <si>
    <t>徐钰渊</t>
  </si>
  <si>
    <t>202110104222</t>
  </si>
  <si>
    <t>04071</t>
  </si>
  <si>
    <t>张二娟</t>
  </si>
  <si>
    <t>202110104627</t>
  </si>
  <si>
    <t>00007</t>
  </si>
  <si>
    <t>王甜宇</t>
  </si>
  <si>
    <t>202110103913</t>
  </si>
  <si>
    <t>04540</t>
  </si>
  <si>
    <t>白一帆</t>
  </si>
  <si>
    <t>202110105427</t>
  </si>
  <si>
    <t>02256</t>
  </si>
  <si>
    <t>刘梦初</t>
  </si>
  <si>
    <t>202110105821</t>
  </si>
  <si>
    <t>02618</t>
  </si>
  <si>
    <t>李娟娟</t>
  </si>
  <si>
    <t>202110106019</t>
  </si>
  <si>
    <t>03717</t>
  </si>
  <si>
    <t>任君</t>
  </si>
  <si>
    <t>202110104114</t>
  </si>
  <si>
    <t>03041</t>
  </si>
  <si>
    <t>崔佳鑫</t>
  </si>
  <si>
    <t>202110105515</t>
  </si>
  <si>
    <t>02933</t>
  </si>
  <si>
    <t>王航</t>
  </si>
  <si>
    <t>202110103602</t>
  </si>
  <si>
    <t>01224</t>
  </si>
  <si>
    <t>202110106215</t>
  </si>
  <si>
    <t>04136</t>
  </si>
  <si>
    <t>王鑫荣</t>
  </si>
  <si>
    <t>202110104303</t>
  </si>
  <si>
    <t>04878</t>
  </si>
  <si>
    <t>赵唯唯</t>
  </si>
  <si>
    <t>202110103417</t>
  </si>
  <si>
    <t>03679</t>
  </si>
  <si>
    <t>202110105601</t>
  </si>
  <si>
    <t>03143</t>
  </si>
  <si>
    <t>李梦瑶</t>
  </si>
  <si>
    <t>202110104701</t>
  </si>
  <si>
    <t>03943</t>
  </si>
  <si>
    <t>刘云</t>
  </si>
  <si>
    <t>202110104705</t>
  </si>
  <si>
    <t>03598</t>
  </si>
  <si>
    <t>袁丽帅</t>
  </si>
  <si>
    <t>202110106120</t>
  </si>
  <si>
    <t>05071</t>
  </si>
  <si>
    <t>孔萌</t>
  </si>
  <si>
    <t>202110105826</t>
  </si>
  <si>
    <t>00611</t>
  </si>
  <si>
    <t>靳阳丽</t>
  </si>
  <si>
    <t>202110104829</t>
  </si>
  <si>
    <t>03115</t>
  </si>
  <si>
    <t>苏楚婷</t>
  </si>
  <si>
    <t>202110104023</t>
  </si>
  <si>
    <t>04171</t>
  </si>
  <si>
    <t>刘玉玺</t>
  </si>
  <si>
    <t>202110103702</t>
  </si>
  <si>
    <t>02274</t>
  </si>
  <si>
    <t>石雅萍</t>
  </si>
  <si>
    <t>202110104524</t>
  </si>
  <si>
    <t>02327</t>
  </si>
  <si>
    <t>原聪慧</t>
  </si>
  <si>
    <t>202110105804</t>
  </si>
  <si>
    <t>03083</t>
  </si>
  <si>
    <t>202110106026</t>
  </si>
  <si>
    <t>03657</t>
  </si>
  <si>
    <t>202110105506</t>
  </si>
  <si>
    <t>00245</t>
  </si>
  <si>
    <t>范雨琦</t>
  </si>
  <si>
    <t>202110103315</t>
  </si>
  <si>
    <t>04954</t>
  </si>
  <si>
    <t>翟春苗</t>
  </si>
  <si>
    <t>202110105521</t>
  </si>
  <si>
    <t>01498</t>
  </si>
  <si>
    <t>付倩</t>
  </si>
  <si>
    <t>202110104117</t>
  </si>
  <si>
    <t>03107</t>
  </si>
  <si>
    <t>秦彩凤</t>
  </si>
  <si>
    <t>202110103219</t>
  </si>
  <si>
    <t>02788</t>
  </si>
  <si>
    <t>于洋</t>
  </si>
  <si>
    <t>202110104725</t>
  </si>
  <si>
    <t>04781</t>
  </si>
  <si>
    <t>李婷婷</t>
  </si>
  <si>
    <t>202110103922</t>
  </si>
  <si>
    <t>01517</t>
  </si>
  <si>
    <t>任乔</t>
  </si>
  <si>
    <t>202110106127</t>
  </si>
  <si>
    <t>01782</t>
  </si>
  <si>
    <t>药丽娜</t>
  </si>
  <si>
    <t>202110103414</t>
  </si>
  <si>
    <t>04221</t>
  </si>
  <si>
    <t>樊清</t>
  </si>
  <si>
    <t>202110105212</t>
  </si>
  <si>
    <t>00211</t>
  </si>
  <si>
    <t>202110106006</t>
  </si>
  <si>
    <t>04301</t>
  </si>
  <si>
    <t>202110105117</t>
  </si>
  <si>
    <t>00830</t>
  </si>
  <si>
    <t>任璐瑶</t>
  </si>
  <si>
    <t>202110105230</t>
  </si>
  <si>
    <t>02051</t>
  </si>
  <si>
    <t>202110105115</t>
  </si>
  <si>
    <t>04077</t>
  </si>
  <si>
    <t>郝晓璞</t>
  </si>
  <si>
    <t>202110105405</t>
  </si>
  <si>
    <t>04318</t>
  </si>
  <si>
    <t>孟敏</t>
  </si>
  <si>
    <t>202110104712</t>
  </si>
  <si>
    <t>01320</t>
  </si>
  <si>
    <t>郭亚楠</t>
  </si>
  <si>
    <t>202110105622</t>
  </si>
  <si>
    <t>03528</t>
  </si>
  <si>
    <t>202110104027</t>
  </si>
  <si>
    <t>04282</t>
  </si>
  <si>
    <t>王淇婷</t>
  </si>
  <si>
    <t>202110105218</t>
  </si>
  <si>
    <t>04110</t>
  </si>
  <si>
    <t>曲雅洁</t>
  </si>
  <si>
    <t>202110103317</t>
  </si>
  <si>
    <t>02745</t>
  </si>
  <si>
    <t>崔文靖</t>
  </si>
  <si>
    <t>202110104709</t>
  </si>
  <si>
    <t>04526</t>
  </si>
  <si>
    <t>刘帅华</t>
  </si>
  <si>
    <t>202110103326</t>
  </si>
  <si>
    <t>04730</t>
  </si>
  <si>
    <t>纪璇</t>
  </si>
  <si>
    <t>202110106011</t>
  </si>
  <si>
    <t>04927</t>
  </si>
  <si>
    <t>202110103519</t>
  </si>
  <si>
    <t>00020</t>
  </si>
  <si>
    <t>王诗雨</t>
  </si>
  <si>
    <t>202110105222</t>
  </si>
  <si>
    <t>03691</t>
  </si>
  <si>
    <t>202110105616</t>
  </si>
  <si>
    <t>04974</t>
  </si>
  <si>
    <t>李苏云</t>
  </si>
  <si>
    <t>202110104510</t>
  </si>
  <si>
    <t>02847</t>
  </si>
  <si>
    <t>庞宇</t>
  </si>
  <si>
    <t>202110103610</t>
  </si>
  <si>
    <t>02360</t>
  </si>
  <si>
    <t>原芳</t>
  </si>
  <si>
    <t>202110103818</t>
  </si>
  <si>
    <t>03323</t>
  </si>
  <si>
    <t>张晨阳</t>
  </si>
  <si>
    <t>202110105105</t>
  </si>
  <si>
    <t>04697</t>
  </si>
  <si>
    <t>王文文</t>
  </si>
  <si>
    <t>202110104206</t>
  </si>
  <si>
    <t>00364</t>
  </si>
  <si>
    <t>董广阳</t>
  </si>
  <si>
    <t>202110104702</t>
  </si>
  <si>
    <t>00312</t>
  </si>
  <si>
    <t>李卓玮</t>
  </si>
  <si>
    <t>202110103429</t>
  </si>
  <si>
    <t>01943</t>
  </si>
  <si>
    <t>吴佳妮</t>
  </si>
  <si>
    <t>202110106104</t>
  </si>
  <si>
    <t>04268</t>
  </si>
  <si>
    <t>202110104707</t>
  </si>
  <si>
    <t>02816</t>
  </si>
  <si>
    <t>202110105130</t>
  </si>
  <si>
    <t>01265</t>
  </si>
  <si>
    <t>董凌雨</t>
  </si>
  <si>
    <t>202110103507</t>
  </si>
  <si>
    <t>04854</t>
  </si>
  <si>
    <t>王雅璐</t>
  </si>
  <si>
    <t>202110105019</t>
  </si>
  <si>
    <t>00106</t>
  </si>
  <si>
    <t>郭星辰</t>
  </si>
  <si>
    <t>202110104421</t>
  </si>
  <si>
    <t>02122</t>
  </si>
  <si>
    <t>郭颖倩</t>
  </si>
  <si>
    <t>202110104807</t>
  </si>
  <si>
    <t>01793</t>
  </si>
  <si>
    <t>张怡倩</t>
  </si>
  <si>
    <t>202110103307</t>
  </si>
  <si>
    <t>03770</t>
  </si>
  <si>
    <t>郭启航</t>
  </si>
  <si>
    <t>202110104914</t>
  </si>
  <si>
    <t>00935</t>
  </si>
  <si>
    <t>李霞</t>
  </si>
  <si>
    <t>202110104810</t>
  </si>
  <si>
    <t>04788</t>
  </si>
  <si>
    <t>程琰</t>
  </si>
  <si>
    <t>202110104317</t>
  </si>
  <si>
    <t>03552</t>
  </si>
  <si>
    <t>崔佳晶</t>
  </si>
  <si>
    <t>202110105128</t>
  </si>
  <si>
    <t>02672</t>
  </si>
  <si>
    <t>冯嫣荷</t>
  </si>
  <si>
    <t>202110104102</t>
  </si>
  <si>
    <t>02372</t>
  </si>
  <si>
    <t>杨宇蓉</t>
  </si>
  <si>
    <t>202110104718</t>
  </si>
  <si>
    <t>04957</t>
  </si>
  <si>
    <t>王羽</t>
  </si>
  <si>
    <t>202110104009</t>
  </si>
  <si>
    <t>00233</t>
  </si>
  <si>
    <t>202110105906</t>
  </si>
  <si>
    <t>00862</t>
  </si>
  <si>
    <t>范卓瑶</t>
  </si>
  <si>
    <t>202110104825</t>
  </si>
  <si>
    <t>04261</t>
  </si>
  <si>
    <t>穆林</t>
  </si>
  <si>
    <t>202110104128</t>
  </si>
  <si>
    <t>02083</t>
  </si>
  <si>
    <t>赵靖</t>
  </si>
  <si>
    <t>202110106027</t>
  </si>
  <si>
    <t>01698</t>
  </si>
  <si>
    <t>王思芳</t>
  </si>
  <si>
    <t>202110105602</t>
  </si>
  <si>
    <t>03744</t>
  </si>
  <si>
    <t>张苑</t>
  </si>
  <si>
    <t>202110105709</t>
  </si>
  <si>
    <t>03029</t>
  </si>
  <si>
    <t>申轩慧</t>
  </si>
  <si>
    <t>202110104030</t>
  </si>
  <si>
    <t>01241</t>
  </si>
  <si>
    <t>尚宇萍</t>
  </si>
  <si>
    <t>202110104517</t>
  </si>
  <si>
    <t>03771</t>
  </si>
  <si>
    <t>原茜</t>
  </si>
  <si>
    <t>202110103828</t>
  </si>
  <si>
    <t>02341</t>
  </si>
  <si>
    <t>202110104308</t>
  </si>
  <si>
    <t>01723</t>
  </si>
  <si>
    <t>许敏</t>
  </si>
  <si>
    <t>202110105216</t>
  </si>
  <si>
    <t>01716</t>
  </si>
  <si>
    <t>202110104905</t>
  </si>
  <si>
    <t>04613</t>
  </si>
  <si>
    <t>朱丽婷</t>
  </si>
  <si>
    <t>202110103305</t>
  </si>
  <si>
    <t>04576</t>
  </si>
  <si>
    <t>连小娟</t>
  </si>
  <si>
    <t>202110103820</t>
  </si>
  <si>
    <t>04340</t>
  </si>
  <si>
    <t>202110105011</t>
  </si>
  <si>
    <t>00836</t>
  </si>
  <si>
    <t>刘璐</t>
  </si>
  <si>
    <t>202110103330</t>
  </si>
  <si>
    <t>04423</t>
  </si>
  <si>
    <t>202110103904</t>
  </si>
  <si>
    <t>05034</t>
  </si>
  <si>
    <t>马瑞艳</t>
  </si>
  <si>
    <t>202110105211</t>
  </si>
  <si>
    <t>01998</t>
  </si>
  <si>
    <t>吴国花</t>
  </si>
  <si>
    <t>202110104211</t>
  </si>
  <si>
    <t>04857</t>
  </si>
  <si>
    <t>冯国华</t>
  </si>
  <si>
    <t>202110103804</t>
  </si>
  <si>
    <t>03446</t>
  </si>
  <si>
    <t>202110105103</t>
  </si>
  <si>
    <t>00766</t>
  </si>
  <si>
    <t>张海丽</t>
  </si>
  <si>
    <t>202110104516</t>
  </si>
  <si>
    <t>04097</t>
  </si>
  <si>
    <t>崔田田</t>
  </si>
  <si>
    <t>202110103204</t>
  </si>
  <si>
    <t>04591</t>
  </si>
  <si>
    <t>宋攀</t>
  </si>
  <si>
    <t>202110103206</t>
  </si>
  <si>
    <t>03838</t>
  </si>
  <si>
    <t>李菲</t>
  </si>
  <si>
    <t>202110103212</t>
  </si>
  <si>
    <t>04934</t>
  </si>
  <si>
    <t>张燕妮</t>
  </si>
  <si>
    <t>202110103218</t>
  </si>
  <si>
    <t>02828</t>
  </si>
  <si>
    <t>王凯慧</t>
  </si>
  <si>
    <t>202110103225</t>
  </si>
  <si>
    <t>01278</t>
  </si>
  <si>
    <t>张吉</t>
  </si>
  <si>
    <t>202110103227</t>
  </si>
  <si>
    <t>03030</t>
  </si>
  <si>
    <t>赵咪咪</t>
  </si>
  <si>
    <t>202110103311</t>
  </si>
  <si>
    <t>02786</t>
  </si>
  <si>
    <t>202110103406</t>
  </si>
  <si>
    <t>02002</t>
  </si>
  <si>
    <t>罗云</t>
  </si>
  <si>
    <t>202110103409</t>
  </si>
  <si>
    <t>02089</t>
  </si>
  <si>
    <t>武佳宇</t>
  </si>
  <si>
    <t>202110103420</t>
  </si>
  <si>
    <t>02901</t>
  </si>
  <si>
    <t>丁邵凯</t>
  </si>
  <si>
    <t>202110103502</t>
  </si>
  <si>
    <t>04951</t>
  </si>
  <si>
    <t>段昱灿</t>
  </si>
  <si>
    <t>202110103506</t>
  </si>
  <si>
    <t>02452</t>
  </si>
  <si>
    <t>孟亚娴</t>
  </si>
  <si>
    <t>202110103520</t>
  </si>
  <si>
    <t>02962</t>
  </si>
  <si>
    <t>李家鑫</t>
  </si>
  <si>
    <t>202110103527</t>
  </si>
  <si>
    <t>01609</t>
  </si>
  <si>
    <t>郭可可</t>
  </si>
  <si>
    <t>202110103606</t>
  </si>
  <si>
    <t>01482</t>
  </si>
  <si>
    <t>卢世荣</t>
  </si>
  <si>
    <t>202110103609</t>
  </si>
  <si>
    <t>04815</t>
  </si>
  <si>
    <t>王宇芳</t>
  </si>
  <si>
    <t>202110103617</t>
  </si>
  <si>
    <t>00741</t>
  </si>
  <si>
    <t>和亚琪</t>
  </si>
  <si>
    <t>202110103715</t>
  </si>
  <si>
    <t>01485</t>
  </si>
  <si>
    <t>吴雯</t>
  </si>
  <si>
    <t>202110103719</t>
  </si>
  <si>
    <t>03906</t>
  </si>
  <si>
    <t>202110103724</t>
  </si>
  <si>
    <t>00979</t>
  </si>
  <si>
    <t>段梦莹</t>
  </si>
  <si>
    <t>202110103725</t>
  </si>
  <si>
    <t>02820</t>
  </si>
  <si>
    <t>张瑜</t>
  </si>
  <si>
    <t>202110103727</t>
  </si>
  <si>
    <t>00151</t>
  </si>
  <si>
    <t>王雅妮</t>
  </si>
  <si>
    <t>202110103802</t>
  </si>
  <si>
    <t>04043</t>
  </si>
  <si>
    <t>康梦妍</t>
  </si>
  <si>
    <t>202110103813</t>
  </si>
  <si>
    <t>02111</t>
  </si>
  <si>
    <t>郭小华</t>
  </si>
  <si>
    <t>202110103814</t>
  </si>
  <si>
    <t>03623</t>
  </si>
  <si>
    <t>成珍珍</t>
  </si>
  <si>
    <t>202110103819</t>
  </si>
  <si>
    <t>02558</t>
  </si>
  <si>
    <t>202110103825</t>
  </si>
  <si>
    <t>02887</t>
  </si>
  <si>
    <t>王玉慧</t>
  </si>
  <si>
    <t>202110103829</t>
  </si>
  <si>
    <t>04035</t>
  </si>
  <si>
    <t>赵吉希</t>
  </si>
  <si>
    <t>202110103905</t>
  </si>
  <si>
    <t>04890</t>
  </si>
  <si>
    <t>梁嫒</t>
  </si>
  <si>
    <t>202110103920</t>
  </si>
  <si>
    <t>02383</t>
  </si>
  <si>
    <t>王雨欣</t>
  </si>
  <si>
    <t>202110104001</t>
  </si>
  <si>
    <t>00970</t>
  </si>
  <si>
    <t>曹欣愉</t>
  </si>
  <si>
    <t>202110104003</t>
  </si>
  <si>
    <t>00949</t>
  </si>
  <si>
    <t>达睿</t>
  </si>
  <si>
    <t>202110104007</t>
  </si>
  <si>
    <t>02231</t>
  </si>
  <si>
    <t>郜欣</t>
  </si>
  <si>
    <t>202110104021</t>
  </si>
  <si>
    <t>04195</t>
  </si>
  <si>
    <t>杨诗梅</t>
  </si>
  <si>
    <t>202110104107</t>
  </si>
  <si>
    <t>03543</t>
  </si>
  <si>
    <t>王新华</t>
  </si>
  <si>
    <t>202110104108</t>
  </si>
  <si>
    <t>01551</t>
  </si>
  <si>
    <t>刘程远</t>
  </si>
  <si>
    <t>202110104112</t>
  </si>
  <si>
    <t>04728</t>
  </si>
  <si>
    <t>焦晶娜</t>
  </si>
  <si>
    <t>202110104122</t>
  </si>
  <si>
    <t>02037</t>
  </si>
  <si>
    <t>刘晓烨</t>
  </si>
  <si>
    <t>202110104126</t>
  </si>
  <si>
    <t>04066</t>
  </si>
  <si>
    <t>牛倩倩</t>
  </si>
  <si>
    <t>202110104207</t>
  </si>
  <si>
    <t>00121</t>
  </si>
  <si>
    <t>管悦</t>
  </si>
  <si>
    <t>202110104209</t>
  </si>
  <si>
    <t>01681</t>
  </si>
  <si>
    <t>刘建</t>
  </si>
  <si>
    <t>202110104226</t>
  </si>
  <si>
    <t>03459</t>
  </si>
  <si>
    <t>李文君</t>
  </si>
  <si>
    <t>202110104230</t>
  </si>
  <si>
    <t>04972</t>
  </si>
  <si>
    <t>王祎</t>
  </si>
  <si>
    <t>202110104305</t>
  </si>
  <si>
    <t>03123</t>
  </si>
  <si>
    <t>王锦超</t>
  </si>
  <si>
    <t>202110104309</t>
  </si>
  <si>
    <t>04556</t>
  </si>
  <si>
    <t>崔智敏</t>
  </si>
  <si>
    <t>202110104312</t>
  </si>
  <si>
    <t>04324</t>
  </si>
  <si>
    <t>宋子琼</t>
  </si>
  <si>
    <t>202110104330</t>
  </si>
  <si>
    <t>02587</t>
  </si>
  <si>
    <t>202110104402</t>
  </si>
  <si>
    <t>03248</t>
  </si>
  <si>
    <t>乔萌雨</t>
  </si>
  <si>
    <t>202110104428</t>
  </si>
  <si>
    <t>04095</t>
  </si>
  <si>
    <t>申晓含</t>
  </si>
  <si>
    <t>202110104503</t>
  </si>
  <si>
    <t>04673</t>
  </si>
  <si>
    <t>裴钰</t>
  </si>
  <si>
    <t>202110104506</t>
  </si>
  <si>
    <t>04703</t>
  </si>
  <si>
    <t>郑丹丹</t>
  </si>
  <si>
    <t>202110104511</t>
  </si>
  <si>
    <t>00716</t>
  </si>
  <si>
    <t>杨冰洁</t>
  </si>
  <si>
    <t>202110104512</t>
  </si>
  <si>
    <t>03705</t>
  </si>
  <si>
    <t>高珊</t>
  </si>
  <si>
    <t>202110104513</t>
  </si>
  <si>
    <t>01033</t>
  </si>
  <si>
    <t>牛柳</t>
  </si>
  <si>
    <t>202110104515</t>
  </si>
  <si>
    <t>04743</t>
  </si>
  <si>
    <t>202110104519</t>
  </si>
  <si>
    <t>01690</t>
  </si>
  <si>
    <t>常雪</t>
  </si>
  <si>
    <t>202110104527</t>
  </si>
  <si>
    <t>04607</t>
  </si>
  <si>
    <t>刘俊琳</t>
  </si>
  <si>
    <t>202110104528</t>
  </si>
  <si>
    <t>03322</t>
  </si>
  <si>
    <t>王淑芬</t>
  </si>
  <si>
    <t>202110104530</t>
  </si>
  <si>
    <t>02777</t>
  </si>
  <si>
    <t>马潇钰</t>
  </si>
  <si>
    <t>202110104601</t>
  </si>
  <si>
    <t>01013</t>
  </si>
  <si>
    <t>张英杰</t>
  </si>
  <si>
    <t>202110104603</t>
  </si>
  <si>
    <t>03833</t>
  </si>
  <si>
    <t>荆璐</t>
  </si>
  <si>
    <t>202110104612</t>
  </si>
  <si>
    <t>02119</t>
  </si>
  <si>
    <t>李佳佳</t>
  </si>
  <si>
    <t>202110104619</t>
  </si>
  <si>
    <t>03382</t>
  </si>
  <si>
    <t>崔亚静</t>
  </si>
  <si>
    <t>202110104622</t>
  </si>
  <si>
    <t>03387</t>
  </si>
  <si>
    <t>202110104809</t>
  </si>
  <si>
    <t>02758</t>
  </si>
  <si>
    <t>张佳怡</t>
  </si>
  <si>
    <t>202110104910</t>
  </si>
  <si>
    <t>00960</t>
  </si>
  <si>
    <t>张苗苗</t>
  </si>
  <si>
    <t>202110104918</t>
  </si>
  <si>
    <t>02024</t>
  </si>
  <si>
    <t>秦梦瑶</t>
  </si>
  <si>
    <t>202110104922</t>
  </si>
  <si>
    <t>03860</t>
  </si>
  <si>
    <t>王玙</t>
  </si>
  <si>
    <t>202110104930</t>
  </si>
  <si>
    <t>00187</t>
  </si>
  <si>
    <t>张楠楠</t>
  </si>
  <si>
    <t>202110105005</t>
  </si>
  <si>
    <t>04244</t>
  </si>
  <si>
    <t>王小镕</t>
  </si>
  <si>
    <t>202110105008</t>
  </si>
  <si>
    <t>01760</t>
  </si>
  <si>
    <t>202110105017</t>
  </si>
  <si>
    <t>02649</t>
  </si>
  <si>
    <t>王俣昕</t>
  </si>
  <si>
    <t>202110105018</t>
  </si>
  <si>
    <t>00226</t>
  </si>
  <si>
    <t>郝雁彬</t>
  </si>
  <si>
    <t>202110105023</t>
  </si>
  <si>
    <t>03571</t>
  </si>
  <si>
    <t>任佳玉</t>
  </si>
  <si>
    <t>202110105110</t>
  </si>
  <si>
    <t>05036</t>
  </si>
  <si>
    <t>王楚诺</t>
  </si>
  <si>
    <t>202110105208</t>
  </si>
  <si>
    <t>00416</t>
  </si>
  <si>
    <t>黄淑芳</t>
  </si>
  <si>
    <t>202110105215</t>
  </si>
  <si>
    <t>01338</t>
  </si>
  <si>
    <t>靳路梅</t>
  </si>
  <si>
    <t>202110105220</t>
  </si>
  <si>
    <t>01201</t>
  </si>
  <si>
    <t>李煜祺</t>
  </si>
  <si>
    <t>202110105228</t>
  </si>
  <si>
    <t>03504</t>
  </si>
  <si>
    <t>申晨</t>
  </si>
  <si>
    <t>202110105229</t>
  </si>
  <si>
    <t>04628</t>
  </si>
  <si>
    <t>秦婧丽</t>
  </si>
  <si>
    <t>202110105301</t>
  </si>
  <si>
    <t>00843</t>
  </si>
  <si>
    <t>申慧敏</t>
  </si>
  <si>
    <t>202110105302</t>
  </si>
  <si>
    <t>04952</t>
  </si>
  <si>
    <t>常亚楠</t>
  </si>
  <si>
    <t>202110105312</t>
  </si>
  <si>
    <t>02961</t>
  </si>
  <si>
    <t>闫璐阳</t>
  </si>
  <si>
    <t>202110105313</t>
  </si>
  <si>
    <t>03374</t>
  </si>
  <si>
    <t>丁俏月</t>
  </si>
  <si>
    <t>202110105315</t>
  </si>
  <si>
    <t>03197</t>
  </si>
  <si>
    <t>李慧媛</t>
  </si>
  <si>
    <t>202110105320</t>
  </si>
  <si>
    <t>03959</t>
  </si>
  <si>
    <t>高琪</t>
  </si>
  <si>
    <t>202110105325</t>
  </si>
  <si>
    <t>03113</t>
  </si>
  <si>
    <t>洪雅琪</t>
  </si>
  <si>
    <t>202110105326</t>
  </si>
  <si>
    <t>01211</t>
  </si>
  <si>
    <t>乔潇</t>
  </si>
  <si>
    <t>202110105330</t>
  </si>
  <si>
    <t>04086</t>
  </si>
  <si>
    <t>王丹路</t>
  </si>
  <si>
    <t>202110105406</t>
  </si>
  <si>
    <t>02040</t>
  </si>
  <si>
    <t>赵琳淼</t>
  </si>
  <si>
    <t>202110105421</t>
  </si>
  <si>
    <t>02457</t>
  </si>
  <si>
    <t>李瑜</t>
  </si>
  <si>
    <t>202110105508</t>
  </si>
  <si>
    <t>01636</t>
  </si>
  <si>
    <t>付雪琴</t>
  </si>
  <si>
    <t>202110105509</t>
  </si>
  <si>
    <t>01590</t>
  </si>
  <si>
    <t>李瑶琪</t>
  </si>
  <si>
    <t>202110105510</t>
  </si>
  <si>
    <t>04831</t>
  </si>
  <si>
    <t>宋文艳</t>
  </si>
  <si>
    <t>202110105518</t>
  </si>
  <si>
    <t>00253</t>
  </si>
  <si>
    <t>唐璐</t>
  </si>
  <si>
    <t>202110105526</t>
  </si>
  <si>
    <t>00101</t>
  </si>
  <si>
    <t>王小草</t>
  </si>
  <si>
    <t>202110105603</t>
  </si>
  <si>
    <t>04339</t>
  </si>
  <si>
    <t>李子鑫</t>
  </si>
  <si>
    <t>202110105605</t>
  </si>
  <si>
    <t>03867</t>
  </si>
  <si>
    <t>刘素红</t>
  </si>
  <si>
    <t>202110105609</t>
  </si>
  <si>
    <t>00403</t>
  </si>
  <si>
    <t>李晶</t>
  </si>
  <si>
    <t>202110105610</t>
  </si>
  <si>
    <t>00335</t>
  </si>
  <si>
    <t>202110105618</t>
  </si>
  <si>
    <t>04945</t>
  </si>
  <si>
    <t>202110105708</t>
  </si>
  <si>
    <t>00146</t>
  </si>
  <si>
    <t>张昱岚</t>
  </si>
  <si>
    <t>202110105714</t>
  </si>
  <si>
    <t>03321</t>
  </si>
  <si>
    <t>王亚妮</t>
  </si>
  <si>
    <t>202110105718</t>
  </si>
  <si>
    <t>03059</t>
  </si>
  <si>
    <t>殷苗苗</t>
  </si>
  <si>
    <t>202110105721</t>
  </si>
  <si>
    <t>02639</t>
  </si>
  <si>
    <t>梁涛</t>
  </si>
  <si>
    <t>202110105723</t>
  </si>
  <si>
    <t>03669</t>
  </si>
  <si>
    <t>康子鑫</t>
  </si>
  <si>
    <t>202110105724</t>
  </si>
  <si>
    <t>01719</t>
  </si>
  <si>
    <t>202110105801</t>
  </si>
  <si>
    <t>01340</t>
  </si>
  <si>
    <t>王花</t>
  </si>
  <si>
    <t>202110105806</t>
  </si>
  <si>
    <t>04129</t>
  </si>
  <si>
    <t>付鑫荣</t>
  </si>
  <si>
    <t>202110105814</t>
  </si>
  <si>
    <t>01164</t>
  </si>
  <si>
    <t>安晓饶</t>
  </si>
  <si>
    <t>202110105825</t>
  </si>
  <si>
    <t>03999</t>
  </si>
  <si>
    <t>朱晓彤</t>
  </si>
  <si>
    <t>202110105902</t>
  </si>
  <si>
    <t>04346</t>
  </si>
  <si>
    <t>张宇艳</t>
  </si>
  <si>
    <t>202110105916</t>
  </si>
  <si>
    <t>04998</t>
  </si>
  <si>
    <t>王紫薇</t>
  </si>
  <si>
    <t>202110105926</t>
  </si>
  <si>
    <t>04716</t>
  </si>
  <si>
    <t>崔祯榕</t>
  </si>
  <si>
    <t>202110106002</t>
  </si>
  <si>
    <t>00926</t>
  </si>
  <si>
    <t>帅盼盼</t>
  </si>
  <si>
    <t>202110106013</t>
  </si>
  <si>
    <t>03970</t>
  </si>
  <si>
    <t>张卓娅</t>
  </si>
  <si>
    <t>202110106020</t>
  </si>
  <si>
    <t>03400</t>
  </si>
  <si>
    <t>周晓</t>
  </si>
  <si>
    <t>202110106103</t>
  </si>
  <si>
    <t>04892</t>
  </si>
  <si>
    <t>杨佩楠</t>
  </si>
  <si>
    <t>202110106108</t>
  </si>
  <si>
    <t>02537</t>
  </si>
  <si>
    <t>陈宝珠</t>
  </si>
  <si>
    <t>202110106124</t>
  </si>
  <si>
    <t>05070</t>
  </si>
  <si>
    <t>张瑜芹</t>
  </si>
  <si>
    <t>202110106129</t>
  </si>
  <si>
    <t>00117</t>
  </si>
  <si>
    <t>郭园</t>
  </si>
  <si>
    <t>202110106130</t>
  </si>
  <si>
    <t>04280</t>
  </si>
  <si>
    <t>申文雅</t>
  </si>
  <si>
    <t>202110106204</t>
  </si>
  <si>
    <t>02783</t>
  </si>
  <si>
    <t>刘柏霖</t>
  </si>
  <si>
    <t>202110106211</t>
  </si>
  <si>
    <t>02332</t>
  </si>
  <si>
    <t>郭凯强</t>
  </si>
  <si>
    <t>3070</t>
  </si>
  <si>
    <t>202110104105</t>
  </si>
  <si>
    <t>03085</t>
  </si>
  <si>
    <t>宋李超</t>
  </si>
  <si>
    <t>202110103201</t>
  </si>
  <si>
    <t>03675</t>
  </si>
  <si>
    <t>张惠琦</t>
  </si>
  <si>
    <t>202110103916</t>
  </si>
  <si>
    <t>02544</t>
  </si>
  <si>
    <t>李孟慧</t>
  </si>
  <si>
    <t>202110103625</t>
  </si>
  <si>
    <t>03549</t>
  </si>
  <si>
    <t>晋旻</t>
  </si>
  <si>
    <t>202110105907</t>
  </si>
  <si>
    <t>00502</t>
  </si>
  <si>
    <t>田臻</t>
  </si>
  <si>
    <t>202110104225</t>
  </si>
  <si>
    <t>00167</t>
  </si>
  <si>
    <t>侯晓婷</t>
  </si>
  <si>
    <t>202110104915</t>
  </si>
  <si>
    <t>04042</t>
  </si>
  <si>
    <t>张童</t>
  </si>
  <si>
    <t>202110105728</t>
  </si>
  <si>
    <t>02904</t>
  </si>
  <si>
    <t>黄超</t>
  </si>
  <si>
    <t>202110103616</t>
  </si>
  <si>
    <t>04194</t>
  </si>
  <si>
    <t>刘佳欣</t>
  </si>
  <si>
    <t>202110103230</t>
  </si>
  <si>
    <t>04514</t>
  </si>
  <si>
    <t>马文丽</t>
  </si>
  <si>
    <t>202110103611</t>
  </si>
  <si>
    <t>00341</t>
  </si>
  <si>
    <t>王超波</t>
  </si>
  <si>
    <t>202110104011</t>
  </si>
  <si>
    <t>03714</t>
  </si>
  <si>
    <t>张文姗</t>
  </si>
  <si>
    <t>202110104417</t>
  </si>
  <si>
    <t>02215</t>
  </si>
  <si>
    <t>崔如阳</t>
  </si>
  <si>
    <t>202110104824</t>
  </si>
  <si>
    <t>03574</t>
  </si>
  <si>
    <t>赵晓睿</t>
  </si>
  <si>
    <t>202110105409</t>
  </si>
  <si>
    <t>03238</t>
  </si>
  <si>
    <t>张建国</t>
  </si>
  <si>
    <t>202110105809</t>
  </si>
  <si>
    <t>04565</t>
  </si>
  <si>
    <t>许志鹏</t>
  </si>
  <si>
    <t>202110104811</t>
  </si>
  <si>
    <t>01282</t>
  </si>
  <si>
    <t>牛晓喻</t>
  </si>
  <si>
    <t>202110105217</t>
  </si>
  <si>
    <t>03622</t>
  </si>
  <si>
    <t>李飞</t>
  </si>
  <si>
    <t>202110103511</t>
  </si>
  <si>
    <t>03981</t>
  </si>
  <si>
    <t>刘星柱</t>
  </si>
  <si>
    <t>202110105411</t>
  </si>
  <si>
    <t>01271</t>
  </si>
  <si>
    <t>202110105224</t>
  </si>
  <si>
    <t>03270</t>
  </si>
  <si>
    <t>王泽儒</t>
  </si>
  <si>
    <t>202110106125</t>
  </si>
  <si>
    <t>03368</t>
  </si>
  <si>
    <t>田春</t>
  </si>
  <si>
    <t>202110104605</t>
  </si>
  <si>
    <t>03787</t>
  </si>
  <si>
    <t>张艳敏</t>
  </si>
  <si>
    <t>202110105811</t>
  </si>
  <si>
    <t>00813</t>
  </si>
  <si>
    <t>202110105929</t>
  </si>
  <si>
    <t>03042</t>
  </si>
  <si>
    <t>王晨叶</t>
  </si>
  <si>
    <t>202110104911</t>
  </si>
  <si>
    <t>00709</t>
  </si>
  <si>
    <t>周瑞鑫</t>
  </si>
  <si>
    <t>202110104401</t>
  </si>
  <si>
    <t>01420</t>
  </si>
  <si>
    <t>刘欣</t>
  </si>
  <si>
    <t>202110104115</t>
  </si>
  <si>
    <t>03087</t>
  </si>
  <si>
    <t>崔婵婵</t>
  </si>
  <si>
    <t>202110106010</t>
  </si>
  <si>
    <t>04962</t>
  </si>
  <si>
    <t>李世成</t>
  </si>
  <si>
    <t>202110105322</t>
  </si>
  <si>
    <t>02848</t>
  </si>
  <si>
    <t>刘少华</t>
  </si>
  <si>
    <t>202110103908</t>
  </si>
  <si>
    <t>00580</t>
  </si>
  <si>
    <t>毕哲睿</t>
  </si>
  <si>
    <t>202110105029</t>
  </si>
  <si>
    <t>00705</t>
  </si>
  <si>
    <t>202110103213</t>
  </si>
  <si>
    <t>00315</t>
  </si>
  <si>
    <t>202110103214</t>
  </si>
  <si>
    <t>03824</t>
  </si>
  <si>
    <t>刘铭</t>
  </si>
  <si>
    <t>202110103217</t>
  </si>
  <si>
    <t>04344</t>
  </si>
  <si>
    <t>王润杰</t>
  </si>
  <si>
    <t>202110103329</t>
  </si>
  <si>
    <t>00927</t>
  </si>
  <si>
    <t>原鑫</t>
  </si>
  <si>
    <t>202110103428</t>
  </si>
  <si>
    <t>02582</t>
  </si>
  <si>
    <t>202110103505</t>
  </si>
  <si>
    <t>04028</t>
  </si>
  <si>
    <t>李慧慧</t>
  </si>
  <si>
    <t>202110103515</t>
  </si>
  <si>
    <t>05060</t>
  </si>
  <si>
    <t>刘东升</t>
  </si>
  <si>
    <t>202110103601</t>
  </si>
  <si>
    <t>03854</t>
  </si>
  <si>
    <t>晁阳</t>
  </si>
  <si>
    <t>202110103605</t>
  </si>
  <si>
    <t>00147</t>
  </si>
  <si>
    <t>张宁</t>
  </si>
  <si>
    <t>202110103621</t>
  </si>
  <si>
    <t>00302</t>
  </si>
  <si>
    <t>唐丽</t>
  </si>
  <si>
    <t>202110103628</t>
  </si>
  <si>
    <t>03995</t>
  </si>
  <si>
    <t>202110103717</t>
  </si>
  <si>
    <t>04400</t>
  </si>
  <si>
    <t>张晓汇</t>
  </si>
  <si>
    <t>202110103720</t>
  </si>
  <si>
    <t>03570</t>
  </si>
  <si>
    <t>张圆圆</t>
  </si>
  <si>
    <t>202110103810</t>
  </si>
  <si>
    <t>00016</t>
  </si>
  <si>
    <t>刘艳江</t>
  </si>
  <si>
    <t>202110103823</t>
  </si>
  <si>
    <t>02411</t>
  </si>
  <si>
    <t>202110103826</t>
  </si>
  <si>
    <t>01633</t>
  </si>
  <si>
    <t>202110103911</t>
  </si>
  <si>
    <t>04818</t>
  </si>
  <si>
    <t>王娇娇</t>
  </si>
  <si>
    <t>202110104019</t>
  </si>
  <si>
    <t>04685</t>
  </si>
  <si>
    <t>王泽如</t>
  </si>
  <si>
    <t>202110104026</t>
  </si>
  <si>
    <t>03315</t>
  </si>
  <si>
    <t>王雅慧</t>
  </si>
  <si>
    <t>202110104110</t>
  </si>
  <si>
    <t>04683</t>
  </si>
  <si>
    <t>孟雪光</t>
  </si>
  <si>
    <t>202110104204</t>
  </si>
  <si>
    <t>04364</t>
  </si>
  <si>
    <t>梁子涵</t>
  </si>
  <si>
    <t>202110104220</t>
  </si>
  <si>
    <t>00910</t>
  </si>
  <si>
    <t>任仁</t>
  </si>
  <si>
    <t>202110104405</t>
  </si>
  <si>
    <t>02062</t>
  </si>
  <si>
    <t>王文涛</t>
  </si>
  <si>
    <t>202110104430</t>
  </si>
  <si>
    <t>03577</t>
  </si>
  <si>
    <t>杜文嫣</t>
  </si>
  <si>
    <t>202110104514</t>
  </si>
  <si>
    <t>02270</t>
  </si>
  <si>
    <t>万卓</t>
  </si>
  <si>
    <t>202110104523</t>
  </si>
  <si>
    <t>01122</t>
  </si>
  <si>
    <t>晋晓艳</t>
  </si>
  <si>
    <t>202110104719</t>
  </si>
  <si>
    <t>04660</t>
  </si>
  <si>
    <t>翟宇帆</t>
  </si>
  <si>
    <t>202110104805</t>
  </si>
  <si>
    <t>03629</t>
  </si>
  <si>
    <t>武雪冰</t>
  </si>
  <si>
    <t>202110104815</t>
  </si>
  <si>
    <t>01165</t>
  </si>
  <si>
    <t>王晶晶</t>
  </si>
  <si>
    <t>202110105012</t>
  </si>
  <si>
    <t>00243</t>
  </si>
  <si>
    <t>吴航</t>
  </si>
  <si>
    <t>202110105112</t>
  </si>
  <si>
    <t>01463</t>
  </si>
  <si>
    <t>魏莉</t>
  </si>
  <si>
    <t>202110105121</t>
  </si>
  <si>
    <t>05087</t>
  </si>
  <si>
    <t>郭策</t>
  </si>
  <si>
    <t>202110105309</t>
  </si>
  <si>
    <t>03246</t>
  </si>
  <si>
    <t>裴垚</t>
  </si>
  <si>
    <t>202110105404</t>
  </si>
  <si>
    <t>04614</t>
  </si>
  <si>
    <t>李钒齐</t>
  </si>
  <si>
    <t>202110105412</t>
  </si>
  <si>
    <t>00165</t>
  </si>
  <si>
    <t>王隆</t>
  </si>
  <si>
    <t>202110105523</t>
  </si>
  <si>
    <t>04700</t>
  </si>
  <si>
    <t>王军钰</t>
  </si>
  <si>
    <t>202110105624</t>
  </si>
  <si>
    <t>03797</t>
  </si>
  <si>
    <t>贾明欣</t>
  </si>
  <si>
    <t>202110105629</t>
  </si>
  <si>
    <t>01187</t>
  </si>
  <si>
    <t>李政军</t>
  </si>
  <si>
    <t>202110105704</t>
  </si>
  <si>
    <t>00479</t>
  </si>
  <si>
    <t>张振昌</t>
  </si>
  <si>
    <t>202110105720</t>
  </si>
  <si>
    <t>00790</t>
  </si>
  <si>
    <t>李怡</t>
  </si>
  <si>
    <t>202110105808</t>
  </si>
  <si>
    <t>01124</t>
  </si>
  <si>
    <t>202110105815</t>
  </si>
  <si>
    <t>04127</t>
  </si>
  <si>
    <t>史梅君</t>
  </si>
  <si>
    <t>202110105913</t>
  </si>
  <si>
    <t>04205</t>
  </si>
  <si>
    <t>秦瑜</t>
  </si>
  <si>
    <t>202110106109</t>
  </si>
  <si>
    <t>03478</t>
  </si>
  <si>
    <t>杨宝泰</t>
  </si>
  <si>
    <t>202110106206</t>
  </si>
  <si>
    <t>01193</t>
  </si>
  <si>
    <t>白雪</t>
  </si>
  <si>
    <t>3080</t>
  </si>
  <si>
    <t>202110103229</t>
  </si>
  <si>
    <t>00651</t>
  </si>
  <si>
    <t>贾雨尧</t>
  </si>
  <si>
    <t>202110103404</t>
  </si>
  <si>
    <t>04073</t>
  </si>
  <si>
    <t>赵佳敏</t>
  </si>
  <si>
    <t>202110103701</t>
  </si>
  <si>
    <t>05058</t>
  </si>
  <si>
    <t>闫尉浩</t>
  </si>
  <si>
    <t>202110106203</t>
  </si>
  <si>
    <t>04063</t>
  </si>
  <si>
    <t>赵艺越</t>
  </si>
  <si>
    <t>202110106101</t>
  </si>
  <si>
    <t>02362</t>
  </si>
  <si>
    <t>石钰</t>
  </si>
  <si>
    <t>202110104116</t>
  </si>
  <si>
    <t>01146</t>
  </si>
  <si>
    <t>202110104302</t>
  </si>
  <si>
    <t>04401</t>
  </si>
  <si>
    <t>闫旭丽</t>
  </si>
  <si>
    <t>202110103921</t>
  </si>
  <si>
    <t>04811</t>
  </si>
  <si>
    <t>毕秀娟</t>
  </si>
  <si>
    <t>202110104624</t>
  </si>
  <si>
    <t>00221</t>
  </si>
  <si>
    <t>王云霞</t>
  </si>
  <si>
    <t>202110104419</t>
  </si>
  <si>
    <t>01758</t>
  </si>
  <si>
    <t>202110105316</t>
  </si>
  <si>
    <t>03417</t>
  </si>
  <si>
    <t>王珺可</t>
  </si>
  <si>
    <t>202110103302</t>
  </si>
  <si>
    <t>00895</t>
  </si>
  <si>
    <t>李思静</t>
  </si>
  <si>
    <t>202110104415</t>
  </si>
  <si>
    <t>01060</t>
  </si>
  <si>
    <t>崔琳琳</t>
  </si>
  <si>
    <t>202110105424</t>
  </si>
  <si>
    <t>04791</t>
  </si>
  <si>
    <t>霍锐</t>
  </si>
  <si>
    <t>202110104006</t>
  </si>
  <si>
    <t>02343</t>
  </si>
  <si>
    <t>郭婷婷</t>
  </si>
  <si>
    <t>202110104306</t>
  </si>
  <si>
    <t>01330</t>
  </si>
  <si>
    <t>冯雨婷</t>
  </si>
  <si>
    <t>202110103314</t>
  </si>
  <si>
    <t>03741</t>
  </si>
  <si>
    <t>贾文祥</t>
  </si>
  <si>
    <t>202110105402</t>
  </si>
  <si>
    <t>01489</t>
  </si>
  <si>
    <t>史柯</t>
  </si>
  <si>
    <t>202110104826</t>
  </si>
  <si>
    <t>02467</t>
  </si>
  <si>
    <t>钟之鸣</t>
  </si>
  <si>
    <t>202110103709</t>
  </si>
  <si>
    <t>02476</t>
  </si>
  <si>
    <t>高贝贝</t>
  </si>
  <si>
    <t>202110104015</t>
  </si>
  <si>
    <t>04379</t>
  </si>
  <si>
    <t>史晶晶</t>
  </si>
  <si>
    <t>202110104101</t>
  </si>
  <si>
    <t>02472</t>
  </si>
  <si>
    <t>尚晓敏</t>
  </si>
  <si>
    <t>202110104716</t>
  </si>
  <si>
    <t>03569</t>
  </si>
  <si>
    <t>梁思浩</t>
  </si>
  <si>
    <t>202110104611</t>
  </si>
  <si>
    <t>03078</t>
  </si>
  <si>
    <t>霍家珍</t>
  </si>
  <si>
    <t>202110103325</t>
  </si>
  <si>
    <t>04376</t>
  </si>
  <si>
    <t>胡妞</t>
  </si>
  <si>
    <t>202110104005</t>
  </si>
  <si>
    <t>04616</t>
  </si>
  <si>
    <t>王碧珂</t>
  </si>
  <si>
    <t>202110103710</t>
  </si>
  <si>
    <t>01304</t>
  </si>
  <si>
    <t>李彤</t>
  </si>
  <si>
    <t>202110104920</t>
  </si>
  <si>
    <t>03964</t>
  </si>
  <si>
    <t>李扬</t>
  </si>
  <si>
    <t>202110103224</t>
  </si>
  <si>
    <t>04091</t>
  </si>
  <si>
    <t>刘亚丽</t>
  </si>
  <si>
    <t>202110105321</t>
  </si>
  <si>
    <t>02799</t>
  </si>
  <si>
    <t>原晋鑫</t>
  </si>
  <si>
    <t>202110105401</t>
  </si>
  <si>
    <t>03537</t>
  </si>
  <si>
    <t>闫雪蓉</t>
  </si>
  <si>
    <t>202110106208</t>
  </si>
  <si>
    <t>03171</t>
  </si>
  <si>
    <t>杨秀青</t>
  </si>
  <si>
    <t>202110103221</t>
  </si>
  <si>
    <t>00805</t>
  </si>
  <si>
    <t>付小丽</t>
  </si>
  <si>
    <t>202110103718</t>
  </si>
  <si>
    <t>01404</t>
  </si>
  <si>
    <t>马鸿远</t>
  </si>
  <si>
    <t>202110104406</t>
  </si>
  <si>
    <t>00605</t>
  </si>
  <si>
    <t>王泽钰</t>
  </si>
  <si>
    <t>202110104124</t>
  </si>
  <si>
    <t>03281</t>
  </si>
  <si>
    <t>崔彤彤</t>
  </si>
  <si>
    <t>202110104817</t>
  </si>
  <si>
    <t>03129</t>
  </si>
  <si>
    <t>卫雨洁</t>
  </si>
  <si>
    <t>202110104615</t>
  </si>
  <si>
    <t>03663</t>
  </si>
  <si>
    <t>原柯</t>
  </si>
  <si>
    <t>202110103928</t>
  </si>
  <si>
    <t>00200</t>
  </si>
  <si>
    <t>申婷婷</t>
  </si>
  <si>
    <t>202110105517</t>
  </si>
  <si>
    <t>03152</t>
  </si>
  <si>
    <t>李洋波</t>
  </si>
  <si>
    <t>202110104730</t>
  </si>
  <si>
    <t>00590</t>
  </si>
  <si>
    <t>赵鑫禧</t>
  </si>
  <si>
    <t>202110104315</t>
  </si>
  <si>
    <t>00528</t>
  </si>
  <si>
    <t>申凯鑫</t>
  </si>
  <si>
    <t>202110106018</t>
  </si>
  <si>
    <t>02985</t>
  </si>
  <si>
    <t>原亚宁</t>
  </si>
  <si>
    <t>202110105417</t>
  </si>
  <si>
    <t>03280</t>
  </si>
  <si>
    <t>刘金鹏</t>
  </si>
  <si>
    <t>202110105013</t>
  </si>
  <si>
    <t>04396</t>
  </si>
  <si>
    <t>梁晨丽</t>
  </si>
  <si>
    <t>202110103513</t>
  </si>
  <si>
    <t>02916</t>
  </si>
  <si>
    <t>赵锦春</t>
  </si>
  <si>
    <t>202110106025</t>
  </si>
  <si>
    <t>04047</t>
  </si>
  <si>
    <t>武群</t>
  </si>
  <si>
    <t>202110103827</t>
  </si>
  <si>
    <t>01524</t>
  </si>
  <si>
    <t>刘美珺</t>
  </si>
  <si>
    <t>202110105925</t>
  </si>
  <si>
    <t>04719</t>
  </si>
  <si>
    <t>郭莎</t>
  </si>
  <si>
    <t>202110104227</t>
  </si>
  <si>
    <t>04227</t>
  </si>
  <si>
    <t>杜宇婧</t>
  </si>
  <si>
    <t>202110105027</t>
  </si>
  <si>
    <t>03038</t>
  </si>
  <si>
    <t>常睿静</t>
  </si>
  <si>
    <t>202110104927</t>
  </si>
  <si>
    <t>03728</t>
  </si>
  <si>
    <t>段雨欣</t>
  </si>
  <si>
    <t>202110105420</t>
  </si>
  <si>
    <t>00299</t>
  </si>
  <si>
    <t>李标</t>
  </si>
  <si>
    <t>202110103228</t>
  </si>
  <si>
    <t>01846</t>
  </si>
  <si>
    <t>赵萌</t>
  </si>
  <si>
    <t>202110104307</t>
  </si>
  <si>
    <t>02414</t>
  </si>
  <si>
    <t>窦书婷</t>
  </si>
  <si>
    <t>202110104715</t>
  </si>
  <si>
    <t>02104</t>
  </si>
  <si>
    <t>柴佳鑫</t>
  </si>
  <si>
    <t>202110103411</t>
  </si>
  <si>
    <t>00353</t>
  </si>
  <si>
    <t>温馨</t>
  </si>
  <si>
    <t>202110104525</t>
  </si>
  <si>
    <t>02090</t>
  </si>
  <si>
    <t>吴旋</t>
  </si>
  <si>
    <t>202110106118</t>
  </si>
  <si>
    <t>05010</t>
  </si>
  <si>
    <t>韩鑫鑫</t>
  </si>
  <si>
    <t>202110104606</t>
  </si>
  <si>
    <t>01014</t>
  </si>
  <si>
    <t>赵萌萌</t>
  </si>
  <si>
    <t>202110106111</t>
  </si>
  <si>
    <t>03743</t>
  </si>
  <si>
    <t>武细</t>
  </si>
  <si>
    <t>202110104329</t>
  </si>
  <si>
    <t>04138</t>
  </si>
  <si>
    <t>马锦</t>
  </si>
  <si>
    <t>202110104521</t>
  </si>
  <si>
    <t>01927</t>
  </si>
  <si>
    <t>202110104322</t>
  </si>
  <si>
    <t>03988</t>
  </si>
  <si>
    <t>郑程笑</t>
  </si>
  <si>
    <t>202110106017</t>
  </si>
  <si>
    <t>03731</t>
  </si>
  <si>
    <t>王伟宇</t>
  </si>
  <si>
    <t>202110104509</t>
  </si>
  <si>
    <t>03199</t>
  </si>
  <si>
    <t>刘芯</t>
  </si>
  <si>
    <t>202110104119</t>
  </si>
  <si>
    <t>01659</t>
  </si>
  <si>
    <t>范卓琦</t>
  </si>
  <si>
    <t>202110105617</t>
  </si>
  <si>
    <t>03079</t>
  </si>
  <si>
    <t>董姝娜</t>
  </si>
  <si>
    <t>202110103522</t>
  </si>
  <si>
    <t>00616</t>
  </si>
  <si>
    <t>王雪瑞</t>
  </si>
  <si>
    <t>202110105529</t>
  </si>
  <si>
    <t>04741</t>
  </si>
  <si>
    <t>郭浩男</t>
  </si>
  <si>
    <t>202110104413</t>
  </si>
  <si>
    <t>04367</t>
  </si>
  <si>
    <t>张济晟</t>
  </si>
  <si>
    <t>202110103306</t>
  </si>
  <si>
    <t>03755</t>
  </si>
  <si>
    <t>宋梅源</t>
  </si>
  <si>
    <t>202110103327</t>
  </si>
  <si>
    <t>04407</t>
  </si>
  <si>
    <t>王娜娜</t>
  </si>
  <si>
    <t>202110104014</t>
  </si>
  <si>
    <t>00976</t>
  </si>
  <si>
    <t>202110105830</t>
  </si>
  <si>
    <t>03060</t>
  </si>
  <si>
    <t>吕航</t>
  </si>
  <si>
    <t>202110105430</t>
  </si>
  <si>
    <t>04444</t>
  </si>
  <si>
    <t>刘泽民</t>
  </si>
  <si>
    <t>202110105123</t>
  </si>
  <si>
    <t>03118</t>
  </si>
  <si>
    <t>李晋炜</t>
  </si>
  <si>
    <t>202110105106</t>
  </si>
  <si>
    <t>02645</t>
  </si>
  <si>
    <t>202110105611</t>
  </si>
  <si>
    <t>04037</t>
  </si>
  <si>
    <t>冯泽鹏</t>
  </si>
  <si>
    <t>202110103803</t>
  </si>
  <si>
    <t>01374</t>
  </si>
  <si>
    <t>202110104919</t>
  </si>
  <si>
    <t>02711</t>
  </si>
  <si>
    <t>程茜云</t>
  </si>
  <si>
    <t>202110105104</t>
  </si>
  <si>
    <t>04860</t>
  </si>
  <si>
    <t>马勃然</t>
  </si>
  <si>
    <t>202110104804</t>
  </si>
  <si>
    <t>02995</t>
  </si>
  <si>
    <t>徐佳慧</t>
  </si>
  <si>
    <t>202110103430</t>
  </si>
  <si>
    <t>00316</t>
  </si>
  <si>
    <t>宋子潞</t>
  </si>
  <si>
    <t>202110104929</t>
  </si>
  <si>
    <t>03635</t>
  </si>
  <si>
    <t>郭诗铭</t>
  </si>
  <si>
    <t>202110104127</t>
  </si>
  <si>
    <t>02514</t>
  </si>
  <si>
    <t>张琳佳</t>
  </si>
  <si>
    <t>202110105912</t>
  </si>
  <si>
    <t>03110</t>
  </si>
  <si>
    <t>李园</t>
  </si>
  <si>
    <t>202110104502</t>
  </si>
  <si>
    <t>02721</t>
  </si>
  <si>
    <t>刘洋</t>
  </si>
  <si>
    <t>202110104629</t>
  </si>
  <si>
    <t>02874</t>
  </si>
  <si>
    <t>薛宇</t>
  </si>
  <si>
    <t>202110104423</t>
  </si>
  <si>
    <t>04374</t>
  </si>
  <si>
    <t>曹艺君</t>
  </si>
  <si>
    <t>202110104002</t>
  </si>
  <si>
    <t>01853</t>
  </si>
  <si>
    <t>徐敏</t>
  </si>
  <si>
    <t>202110105607</t>
  </si>
  <si>
    <t>00554</t>
  </si>
  <si>
    <t>程旭英</t>
  </si>
  <si>
    <t>202110105108</t>
  </si>
  <si>
    <t>00537</t>
  </si>
  <si>
    <t>王超</t>
  </si>
  <si>
    <t>202110103301</t>
  </si>
  <si>
    <t>00955</t>
  </si>
  <si>
    <t>贾真</t>
  </si>
  <si>
    <t>202110103712</t>
  </si>
  <si>
    <t>02450</t>
  </si>
  <si>
    <t>申洁</t>
  </si>
  <si>
    <t>202110105327</t>
  </si>
  <si>
    <t>02072</t>
  </si>
  <si>
    <t>魏瑶瑶</t>
  </si>
  <si>
    <t>202110104828</t>
  </si>
  <si>
    <t>00179</t>
  </si>
  <si>
    <t>李雅楠</t>
  </si>
  <si>
    <t>202110104529</t>
  </si>
  <si>
    <t>00324</t>
  </si>
  <si>
    <t>许珂</t>
  </si>
  <si>
    <t>202110103924</t>
  </si>
  <si>
    <t>03342</t>
  </si>
  <si>
    <t>陈亚琪</t>
  </si>
  <si>
    <t>202110104410</t>
  </si>
  <si>
    <t>00090</t>
  </si>
  <si>
    <t>李凌</t>
  </si>
  <si>
    <t>202110105502</t>
  </si>
  <si>
    <t>04411</t>
  </si>
  <si>
    <t>马宇</t>
  </si>
  <si>
    <t>202110104416</t>
  </si>
  <si>
    <t>04123</t>
  </si>
  <si>
    <t>202110103226</t>
  </si>
  <si>
    <t>03713</t>
  </si>
  <si>
    <t>崔雅楠</t>
  </si>
  <si>
    <t>202110105711</t>
  </si>
  <si>
    <t>01997</t>
  </si>
  <si>
    <t>闫璐璐</t>
  </si>
  <si>
    <t>202110104029</t>
  </si>
  <si>
    <t>01288</t>
  </si>
  <si>
    <t>武泽楷</t>
  </si>
  <si>
    <t>202110103705</t>
  </si>
  <si>
    <t>03325</t>
  </si>
  <si>
    <t>翟倩玉</t>
  </si>
  <si>
    <t>202110105201</t>
  </si>
  <si>
    <t>02586</t>
  </si>
  <si>
    <t>202110104109</t>
  </si>
  <si>
    <t>00461</t>
  </si>
  <si>
    <t>常桉</t>
  </si>
  <si>
    <t>202110103210</t>
  </si>
  <si>
    <t>01874</t>
  </si>
  <si>
    <t>202110103220</t>
  </si>
  <si>
    <t>00524</t>
  </si>
  <si>
    <t>秦美</t>
  </si>
  <si>
    <t>202110103308</t>
  </si>
  <si>
    <t>00921</t>
  </si>
  <si>
    <t>暴雨</t>
  </si>
  <si>
    <t>202110103309</t>
  </si>
  <si>
    <t>04589</t>
  </si>
  <si>
    <t>高羚娴</t>
  </si>
  <si>
    <t>202110103313</t>
  </si>
  <si>
    <t>01167</t>
  </si>
  <si>
    <t>潜晨昕</t>
  </si>
  <si>
    <t>202110103320</t>
  </si>
  <si>
    <t>04450</t>
  </si>
  <si>
    <t>刘倩草</t>
  </si>
  <si>
    <t>202110103321</t>
  </si>
  <si>
    <t>01080</t>
  </si>
  <si>
    <t>常文娟</t>
  </si>
  <si>
    <t>202110103328</t>
  </si>
  <si>
    <t>03594</t>
  </si>
  <si>
    <t>田乾</t>
  </si>
  <si>
    <t>202110103401</t>
  </si>
  <si>
    <t>04670</t>
  </si>
  <si>
    <t>杨亚男</t>
  </si>
  <si>
    <t>202110103416</t>
  </si>
  <si>
    <t>04093</t>
  </si>
  <si>
    <t>李云英</t>
  </si>
  <si>
    <t>202110103419</t>
  </si>
  <si>
    <t>03954</t>
  </si>
  <si>
    <t>袁晓影</t>
  </si>
  <si>
    <t>202110103423</t>
  </si>
  <si>
    <t>04357</t>
  </si>
  <si>
    <t>郭肖肖</t>
  </si>
  <si>
    <t>202110103503</t>
  </si>
  <si>
    <t>05024</t>
  </si>
  <si>
    <t>张文燕</t>
  </si>
  <si>
    <t>202110103504</t>
  </si>
  <si>
    <t>04754</t>
  </si>
  <si>
    <t>庞晶晶</t>
  </si>
  <si>
    <t>202110103509</t>
  </si>
  <si>
    <t>00905</t>
  </si>
  <si>
    <t>王彬雨</t>
  </si>
  <si>
    <t>202110103510</t>
  </si>
  <si>
    <t>04753</t>
  </si>
  <si>
    <t>202110103516</t>
  </si>
  <si>
    <t>04925</t>
  </si>
  <si>
    <t>许向东</t>
  </si>
  <si>
    <t>202110103524</t>
  </si>
  <si>
    <t>04306</t>
  </si>
  <si>
    <t>韩鑫雨</t>
  </si>
  <si>
    <t>202110103607</t>
  </si>
  <si>
    <t>04856</t>
  </si>
  <si>
    <t>刘雅楠</t>
  </si>
  <si>
    <t>202110103630</t>
  </si>
  <si>
    <t>04269</t>
  </si>
  <si>
    <t>王子欣</t>
  </si>
  <si>
    <t>202110103708</t>
  </si>
  <si>
    <t>04453</t>
  </si>
  <si>
    <t>姬璐璐</t>
  </si>
  <si>
    <t>202110103716</t>
  </si>
  <si>
    <t>03045</t>
  </si>
  <si>
    <t>赵夏雨</t>
  </si>
  <si>
    <t>202110103726</t>
  </si>
  <si>
    <t>04678</t>
  </si>
  <si>
    <t>赵晋</t>
  </si>
  <si>
    <t>202110103805</t>
  </si>
  <si>
    <t>03652</t>
  </si>
  <si>
    <t>马晓宇</t>
  </si>
  <si>
    <t>202110103821</t>
  </si>
  <si>
    <t>01994</t>
  </si>
  <si>
    <t>康铭铭</t>
  </si>
  <si>
    <t>202110103824</t>
  </si>
  <si>
    <t>02591</t>
  </si>
  <si>
    <t>闫晓霞</t>
  </si>
  <si>
    <t>202110104017</t>
  </si>
  <si>
    <t>01646</t>
  </si>
  <si>
    <t>郭小龙</t>
  </si>
  <si>
    <t>202110104018</t>
  </si>
  <si>
    <t>04018</t>
  </si>
  <si>
    <t>李婧</t>
  </si>
  <si>
    <t>202110104025</t>
  </si>
  <si>
    <t>01986</t>
  </si>
  <si>
    <t>刘培</t>
  </si>
  <si>
    <t>202110104118</t>
  </si>
  <si>
    <t>00785</t>
  </si>
  <si>
    <t>202110104123</t>
  </si>
  <si>
    <t>03642</t>
  </si>
  <si>
    <t>张思梦</t>
  </si>
  <si>
    <t>202110104125</t>
  </si>
  <si>
    <t>04896</t>
  </si>
  <si>
    <t>原晶晶</t>
  </si>
  <si>
    <t>202110104214</t>
  </si>
  <si>
    <t>00532</t>
  </si>
  <si>
    <t>冯杨</t>
  </si>
  <si>
    <t>202110104221</t>
  </si>
  <si>
    <t>01844</t>
  </si>
  <si>
    <t>高鑫</t>
  </si>
  <si>
    <t>202110104319</t>
  </si>
  <si>
    <t>04724</t>
  </si>
  <si>
    <t>程哲</t>
  </si>
  <si>
    <t>202110104409</t>
  </si>
  <si>
    <t>02707</t>
  </si>
  <si>
    <t>闫义</t>
  </si>
  <si>
    <t>202110104422</t>
  </si>
  <si>
    <t>04922</t>
  </si>
  <si>
    <t>曹佳怡</t>
  </si>
  <si>
    <t>202110104424</t>
  </si>
  <si>
    <t>00680</t>
  </si>
  <si>
    <t>范艳华</t>
  </si>
  <si>
    <t>202110104429</t>
  </si>
  <si>
    <t>02455</t>
  </si>
  <si>
    <t>焦璇</t>
  </si>
  <si>
    <t>202110104501</t>
  </si>
  <si>
    <t>00514</t>
  </si>
  <si>
    <t>原雪心</t>
  </si>
  <si>
    <t>202110104505</t>
  </si>
  <si>
    <t>03069</t>
  </si>
  <si>
    <t>贾霄星</t>
  </si>
  <si>
    <t>202110104518</t>
  </si>
  <si>
    <t>02892</t>
  </si>
  <si>
    <t>202110104520</t>
  </si>
  <si>
    <t>02087</t>
  </si>
  <si>
    <t>闫溪</t>
  </si>
  <si>
    <t>202110104613</t>
  </si>
  <si>
    <t>04868</t>
  </si>
  <si>
    <t>陈雅欣</t>
  </si>
  <si>
    <t>202110104625</t>
  </si>
  <si>
    <t>02276</t>
  </si>
  <si>
    <t>202110104717</t>
  </si>
  <si>
    <t>02190</t>
  </si>
  <si>
    <t>郑莹莹</t>
  </si>
  <si>
    <t>202110104720</t>
  </si>
  <si>
    <t>00171</t>
  </si>
  <si>
    <t>王颖博</t>
  </si>
  <si>
    <t>202110104724</t>
  </si>
  <si>
    <t>02015</t>
  </si>
  <si>
    <t>202110104726</t>
  </si>
  <si>
    <t>02733</t>
  </si>
  <si>
    <t>申洋洋</t>
  </si>
  <si>
    <t>202110104729</t>
  </si>
  <si>
    <t>01200</t>
  </si>
  <si>
    <t>杜蓓</t>
  </si>
  <si>
    <t>202110104808</t>
  </si>
  <si>
    <t>03014</t>
  </si>
  <si>
    <t>陈雨竹</t>
  </si>
  <si>
    <t>202110104818</t>
  </si>
  <si>
    <t>00107</t>
  </si>
  <si>
    <t>彭楠</t>
  </si>
  <si>
    <t>202110104901</t>
  </si>
  <si>
    <t>04122</t>
  </si>
  <si>
    <t>王榛</t>
  </si>
  <si>
    <t>202110104902</t>
  </si>
  <si>
    <t>03990</t>
  </si>
  <si>
    <t>秦煜蓉</t>
  </si>
  <si>
    <t>202110104906</t>
  </si>
  <si>
    <t>00352</t>
  </si>
  <si>
    <t>闫靖芬</t>
  </si>
  <si>
    <t>202110104912</t>
  </si>
  <si>
    <t>04816</t>
  </si>
  <si>
    <t>徐荣荣</t>
  </si>
  <si>
    <t>202110104916</t>
  </si>
  <si>
    <t>04190</t>
  </si>
  <si>
    <t>魏薇</t>
  </si>
  <si>
    <t>202110104921</t>
  </si>
  <si>
    <t>02776</t>
  </si>
  <si>
    <t>孙艳琴</t>
  </si>
  <si>
    <t>202110104924</t>
  </si>
  <si>
    <t>02634</t>
  </si>
  <si>
    <t>宋泽宇</t>
  </si>
  <si>
    <t>202110105002</t>
  </si>
  <si>
    <t>01543</t>
  </si>
  <si>
    <t>侯雅杰</t>
  </si>
  <si>
    <t>202110105006</t>
  </si>
  <si>
    <t>00671</t>
  </si>
  <si>
    <t>程洁</t>
  </si>
  <si>
    <t>202110105010</t>
  </si>
  <si>
    <t>02884</t>
  </si>
  <si>
    <t>孟帅邦</t>
  </si>
  <si>
    <t>202110105026</t>
  </si>
  <si>
    <t>02779</t>
  </si>
  <si>
    <t>荣毓雪</t>
  </si>
  <si>
    <t>202110105102</t>
  </si>
  <si>
    <t>04748</t>
  </si>
  <si>
    <t>曹玲玲</t>
  </si>
  <si>
    <t>202110105114</t>
  </si>
  <si>
    <t>01571</t>
  </si>
  <si>
    <t>赵世浩</t>
  </si>
  <si>
    <t>202110105119</t>
  </si>
  <si>
    <t>00257</t>
  </si>
  <si>
    <t>延江雪</t>
  </si>
  <si>
    <t>202110105127</t>
  </si>
  <si>
    <t>04795</t>
  </si>
  <si>
    <t>胡净婷</t>
  </si>
  <si>
    <t>202110105205</t>
  </si>
  <si>
    <t>02186</t>
  </si>
  <si>
    <t>杨西月</t>
  </si>
  <si>
    <t>202110105206</t>
  </si>
  <si>
    <t>04334</t>
  </si>
  <si>
    <t>张如愿</t>
  </si>
  <si>
    <t>202110105225</t>
  </si>
  <si>
    <t>04966</t>
  </si>
  <si>
    <t>杨丹丹</t>
  </si>
  <si>
    <t>202110105226</t>
  </si>
  <si>
    <t>04680</t>
  </si>
  <si>
    <t>董佳康</t>
  </si>
  <si>
    <t>202110105305</t>
  </si>
  <si>
    <t>01946</t>
  </si>
  <si>
    <t>韩晨曦</t>
  </si>
  <si>
    <t>202110105308</t>
  </si>
  <si>
    <t>04365</t>
  </si>
  <si>
    <t>彭宇倩</t>
  </si>
  <si>
    <t>202110105319</t>
  </si>
  <si>
    <t>00548</t>
  </si>
  <si>
    <t>侯萍萍</t>
  </si>
  <si>
    <t>202110105329</t>
  </si>
  <si>
    <t>04155</t>
  </si>
  <si>
    <t>李雅静</t>
  </si>
  <si>
    <t>202110105408</t>
  </si>
  <si>
    <t>05019</t>
  </si>
  <si>
    <t>王雪飞</t>
  </si>
  <si>
    <t>202110105419</t>
  </si>
  <si>
    <t>04984</t>
  </si>
  <si>
    <t>202110105423</t>
  </si>
  <si>
    <t>01550</t>
  </si>
  <si>
    <t>郭婧宇</t>
  </si>
  <si>
    <t>202110105501</t>
  </si>
  <si>
    <t>00986</t>
  </si>
  <si>
    <t>王韬杰</t>
  </si>
  <si>
    <t>202110105504</t>
  </si>
  <si>
    <t>05020</t>
  </si>
  <si>
    <t>高飞</t>
  </si>
  <si>
    <t>202110105511</t>
  </si>
  <si>
    <t>02650</t>
  </si>
  <si>
    <t>赵明慧</t>
  </si>
  <si>
    <t>202110105514</t>
  </si>
  <si>
    <t>04392</t>
  </si>
  <si>
    <t>武一博</t>
  </si>
  <si>
    <t>202110105520</t>
  </si>
  <si>
    <t>04977</t>
  </si>
  <si>
    <t>靳超凡</t>
  </si>
  <si>
    <t>202110105604</t>
  </si>
  <si>
    <t>04726</t>
  </si>
  <si>
    <t>曹武</t>
  </si>
  <si>
    <t>202110105606</t>
  </si>
  <si>
    <t>04034</t>
  </si>
  <si>
    <t>韩宇</t>
  </si>
  <si>
    <t>202110105612</t>
  </si>
  <si>
    <t>01625</t>
  </si>
  <si>
    <t>杨晓艺</t>
  </si>
  <si>
    <t>202110105615</t>
  </si>
  <si>
    <t>04799</t>
  </si>
  <si>
    <t>崔倩倩</t>
  </si>
  <si>
    <t>202110105619</t>
  </si>
  <si>
    <t>02255</t>
  </si>
  <si>
    <t>杜玉琪</t>
  </si>
  <si>
    <t>202110105626</t>
  </si>
  <si>
    <t>04720</t>
  </si>
  <si>
    <t>张婧</t>
  </si>
  <si>
    <t>202110105627</t>
  </si>
  <si>
    <t>04777</t>
  </si>
  <si>
    <t>牛怡轩</t>
  </si>
  <si>
    <t>202110105705</t>
  </si>
  <si>
    <t>04836</t>
  </si>
  <si>
    <t>郭鹏</t>
  </si>
  <si>
    <t>202110105713</t>
  </si>
  <si>
    <t>02609</t>
  </si>
  <si>
    <t>高爱荣</t>
  </si>
  <si>
    <t>202110105725</t>
  </si>
  <si>
    <t>04090</t>
  </si>
  <si>
    <t>202110105727</t>
  </si>
  <si>
    <t>01109</t>
  </si>
  <si>
    <t>冯琛昀</t>
  </si>
  <si>
    <t>202110105730</t>
  </si>
  <si>
    <t>03927</t>
  </si>
  <si>
    <t>王菲尔</t>
  </si>
  <si>
    <t>202110105810</t>
  </si>
  <si>
    <t>00802</t>
  </si>
  <si>
    <t>202110105824</t>
  </si>
  <si>
    <t>02963</t>
  </si>
  <si>
    <t>郭嘉依</t>
  </si>
  <si>
    <t>202110105901</t>
  </si>
  <si>
    <t>01700</t>
  </si>
  <si>
    <t>陈可心</t>
  </si>
  <si>
    <t>202110105919</t>
  </si>
  <si>
    <t>02730</t>
  </si>
  <si>
    <t>常燕飞</t>
  </si>
  <si>
    <t>202110105928</t>
  </si>
  <si>
    <t>01364</t>
  </si>
  <si>
    <t>吴洋</t>
  </si>
  <si>
    <t>202110106003</t>
  </si>
  <si>
    <t>03441</t>
  </si>
  <si>
    <t>侯潞娜</t>
  </si>
  <si>
    <t>202110106004</t>
  </si>
  <si>
    <t>04027</t>
  </si>
  <si>
    <t>申旻</t>
  </si>
  <si>
    <t>202110106121</t>
  </si>
  <si>
    <t>02221</t>
  </si>
  <si>
    <t>郭彦杰</t>
  </si>
  <si>
    <t>202110106126</t>
  </si>
  <si>
    <t>02358</t>
  </si>
  <si>
    <t>贾智凯</t>
  </si>
  <si>
    <t>202110106202</t>
  </si>
  <si>
    <t>03219</t>
  </si>
  <si>
    <t>梁雨娟</t>
  </si>
  <si>
    <t>3090</t>
  </si>
  <si>
    <t>202110105223</t>
  </si>
  <si>
    <t>03098</t>
  </si>
  <si>
    <t>李劭波</t>
  </si>
  <si>
    <t>202110106213</t>
  </si>
  <si>
    <t>01888</t>
  </si>
  <si>
    <t>杨坤</t>
  </si>
  <si>
    <t>202110103703</t>
  </si>
  <si>
    <t>02279</t>
  </si>
  <si>
    <t>王丹立</t>
  </si>
  <si>
    <t>202110103528</t>
  </si>
  <si>
    <t>02932</t>
  </si>
  <si>
    <t>陈飞</t>
  </si>
  <si>
    <t>202110103901</t>
  </si>
  <si>
    <t>00346</t>
  </si>
  <si>
    <t>贾群</t>
  </si>
  <si>
    <t>202110103714</t>
  </si>
  <si>
    <t>02084</t>
  </si>
  <si>
    <t>王淑霖</t>
  </si>
  <si>
    <t>202110103925</t>
  </si>
  <si>
    <t>02265</t>
  </si>
  <si>
    <t>李文慧</t>
  </si>
  <si>
    <t>202110104607</t>
  </si>
  <si>
    <t>00297</t>
  </si>
  <si>
    <t>202110105516</t>
  </si>
  <si>
    <t>01008</t>
  </si>
  <si>
    <t>姚甲林</t>
  </si>
  <si>
    <t>202110104819</t>
  </si>
  <si>
    <t>04595</t>
  </si>
  <si>
    <t>李佩</t>
  </si>
  <si>
    <t>202110103811</t>
  </si>
  <si>
    <t>01331</t>
  </si>
  <si>
    <t>高庆泽</t>
  </si>
  <si>
    <t>202110105317</t>
  </si>
  <si>
    <t>04657</t>
  </si>
  <si>
    <t>刘轲</t>
  </si>
  <si>
    <t>202110105528</t>
  </si>
  <si>
    <t>02070</t>
  </si>
  <si>
    <t>岳荣</t>
  </si>
  <si>
    <t>3101（男）</t>
  </si>
  <si>
    <t>202110103623</t>
  </si>
  <si>
    <t>02581</t>
  </si>
  <si>
    <t>曹宇谦</t>
  </si>
  <si>
    <t>202110103711</t>
  </si>
  <si>
    <t>04088</t>
  </si>
  <si>
    <t>马浩南</t>
  </si>
  <si>
    <t>202110103310</t>
  </si>
  <si>
    <t>00045</t>
  </si>
  <si>
    <t>郭宇杰</t>
  </si>
  <si>
    <t>202110103815</t>
  </si>
  <si>
    <t>00667</t>
  </si>
  <si>
    <t>窦卓宸</t>
  </si>
  <si>
    <t>202110106201</t>
  </si>
  <si>
    <t>04449</t>
  </si>
  <si>
    <t>边进科</t>
  </si>
  <si>
    <t>202110104120</t>
  </si>
  <si>
    <t>05067</t>
  </si>
  <si>
    <t>郭佳宁</t>
  </si>
  <si>
    <t>202110104925</t>
  </si>
  <si>
    <t>01828</t>
  </si>
  <si>
    <t>郭义博</t>
  </si>
  <si>
    <t>202110105025</t>
  </si>
  <si>
    <t>01839</t>
  </si>
  <si>
    <t>贾云鹏</t>
  </si>
  <si>
    <t>202110105802</t>
  </si>
  <si>
    <t>01079</t>
  </si>
  <si>
    <t>申侃</t>
  </si>
  <si>
    <t>202110105527</t>
  </si>
  <si>
    <t>04233</t>
  </si>
  <si>
    <t>郭泽彪</t>
  </si>
  <si>
    <t>202110104203</t>
  </si>
  <si>
    <t>00730</t>
  </si>
  <si>
    <t>罗潇洋</t>
  </si>
  <si>
    <t>202110106112</t>
  </si>
  <si>
    <t>02679</t>
  </si>
  <si>
    <t>杜宜洋</t>
  </si>
  <si>
    <t>202110103721</t>
  </si>
  <si>
    <t>04451</t>
  </si>
  <si>
    <t>张杰</t>
  </si>
  <si>
    <t>202110103917</t>
  </si>
  <si>
    <t>00125</t>
  </si>
  <si>
    <t>郑栋烽</t>
  </si>
  <si>
    <t>202110104425</t>
  </si>
  <si>
    <t>03865</t>
  </si>
  <si>
    <t>李帅武</t>
  </si>
  <si>
    <t>202110105318</t>
  </si>
  <si>
    <t>00256</t>
  </si>
  <si>
    <t>冯小帆</t>
  </si>
  <si>
    <t>3102（女）</t>
  </si>
  <si>
    <t>202110105729</t>
  </si>
  <si>
    <t>02136</t>
  </si>
  <si>
    <t>秦晓玲</t>
  </si>
  <si>
    <t>202110104403</t>
  </si>
  <si>
    <t>00723</t>
  </si>
  <si>
    <t>杨向宇</t>
  </si>
  <si>
    <t>202110106105</t>
  </si>
  <si>
    <t>00219</t>
  </si>
  <si>
    <t>苗菲</t>
  </si>
  <si>
    <t>202110104316</t>
  </si>
  <si>
    <t>03998</t>
  </si>
  <si>
    <t>张佳欣</t>
  </si>
  <si>
    <t>202110103501</t>
  </si>
  <si>
    <t>04368</t>
  </si>
  <si>
    <t>王斯</t>
  </si>
  <si>
    <t>202110105505</t>
  </si>
  <si>
    <t>04033</t>
  </si>
  <si>
    <t>202110105024</t>
  </si>
  <si>
    <t>03670</t>
  </si>
  <si>
    <t>王赛男</t>
  </si>
  <si>
    <t>202110106117</t>
  </si>
  <si>
    <t>04971</t>
  </si>
  <si>
    <t>杨唤军</t>
  </si>
  <si>
    <t>202110103512</t>
  </si>
  <si>
    <t>02950</t>
  </si>
  <si>
    <t>薛琳</t>
  </si>
  <si>
    <t>202110103713</t>
  </si>
  <si>
    <t>02193</t>
  </si>
  <si>
    <t>申晓雨</t>
  </si>
  <si>
    <t>202110106022</t>
  </si>
  <si>
    <t>05093</t>
  </si>
  <si>
    <t>贾慧敏</t>
  </si>
  <si>
    <t>202110105812</t>
  </si>
  <si>
    <t>02713</t>
  </si>
  <si>
    <t>郭贤丽</t>
  </si>
  <si>
    <t>202110105503</t>
  </si>
  <si>
    <t>01602</t>
  </si>
  <si>
    <t>原路云</t>
  </si>
  <si>
    <t>202110106024</t>
  </si>
  <si>
    <t>00372</t>
  </si>
  <si>
    <t>王嘉昕</t>
  </si>
  <si>
    <t>202110104623</t>
  </si>
  <si>
    <t>03723</t>
  </si>
  <si>
    <t>秦尧尧</t>
  </si>
  <si>
    <t>202110103620</t>
  </si>
  <si>
    <t>03875</t>
  </si>
  <si>
    <t>韦怡廷</t>
  </si>
  <si>
    <t>202110104414</t>
  </si>
  <si>
    <t>03915</t>
  </si>
  <si>
    <t>刘雅茹</t>
  </si>
  <si>
    <t>202110105416</t>
  </si>
  <si>
    <t>02443</t>
  </si>
  <si>
    <t>王慧芳</t>
  </si>
  <si>
    <t>202110103704</t>
  </si>
  <si>
    <t>00773</t>
  </si>
  <si>
    <t>郗鹏艳</t>
  </si>
  <si>
    <t>202110103801</t>
  </si>
  <si>
    <t>01780</t>
  </si>
  <si>
    <t>张姗姗</t>
  </si>
  <si>
    <t>202110105819</t>
  </si>
  <si>
    <t>00552</t>
  </si>
  <si>
    <t>王晓澜</t>
  </si>
  <si>
    <t>202110105625</t>
  </si>
  <si>
    <t>02218</t>
  </si>
  <si>
    <t>陈昭君</t>
  </si>
  <si>
    <t>202110104908</t>
  </si>
  <si>
    <t>03227</t>
  </si>
  <si>
    <t>武鑫华</t>
  </si>
  <si>
    <t>202110104621</t>
  </si>
  <si>
    <t>01512</t>
  </si>
  <si>
    <t>王司岩</t>
  </si>
  <si>
    <t>202110104909</t>
  </si>
  <si>
    <t>00265</t>
  </si>
  <si>
    <t>张晓剑</t>
  </si>
  <si>
    <t>202110103205</t>
  </si>
  <si>
    <t>00040</t>
  </si>
  <si>
    <t>202110103319</t>
  </si>
  <si>
    <t>01770</t>
  </si>
  <si>
    <t>202110103402</t>
  </si>
  <si>
    <t>04749</t>
  </si>
  <si>
    <t>李艳蕾</t>
  </si>
  <si>
    <t>202110103412</t>
  </si>
  <si>
    <t>02518</t>
  </si>
  <si>
    <t>郭芳</t>
  </si>
  <si>
    <t>202110103525</t>
  </si>
  <si>
    <t>04806</t>
  </si>
  <si>
    <t>武凯</t>
  </si>
  <si>
    <t>202110103608</t>
  </si>
  <si>
    <t>04080</t>
  </si>
  <si>
    <t>杜佳佳</t>
  </si>
  <si>
    <t>202110103618</t>
  </si>
  <si>
    <t>03319</t>
  </si>
  <si>
    <t>高立</t>
  </si>
  <si>
    <t>202110103624</t>
  </si>
  <si>
    <t>01020</t>
  </si>
  <si>
    <t>秦博亚</t>
  </si>
  <si>
    <t>202110104121</t>
  </si>
  <si>
    <t>04108</t>
  </si>
  <si>
    <t>王璨</t>
  </si>
  <si>
    <t>202110104210</t>
  </si>
  <si>
    <t>04817</t>
  </si>
  <si>
    <t>程瑞倩</t>
  </si>
  <si>
    <t>202110104522</t>
  </si>
  <si>
    <t>04146</t>
  </si>
  <si>
    <t>李玉珠</t>
  </si>
  <si>
    <t>202110104617</t>
  </si>
  <si>
    <t>03108</t>
  </si>
  <si>
    <t>霍欣瑜</t>
  </si>
  <si>
    <t>202110104704</t>
  </si>
  <si>
    <t>04918</t>
  </si>
  <si>
    <t>张向燕</t>
  </si>
  <si>
    <t>202110104710</t>
  </si>
  <si>
    <t>04881</t>
  </si>
  <si>
    <t>刘倩</t>
  </si>
  <si>
    <t>202110104827</t>
  </si>
  <si>
    <t>04568</t>
  </si>
  <si>
    <t>范小娇</t>
  </si>
  <si>
    <t>202110105209</t>
  </si>
  <si>
    <t>00765</t>
  </si>
  <si>
    <t>董斐斐</t>
  </si>
  <si>
    <t>202110105524</t>
  </si>
  <si>
    <t>00116</t>
  </si>
  <si>
    <t>郭晓昕</t>
  </si>
  <si>
    <t>202110105608</t>
  </si>
  <si>
    <t>03149</t>
  </si>
  <si>
    <t>牛旭娇</t>
  </si>
  <si>
    <t>202110105904</t>
  </si>
  <si>
    <t>04341</t>
  </si>
  <si>
    <t>王丹丹</t>
  </si>
  <si>
    <t>202110105908</t>
  </si>
  <si>
    <t>04593</t>
  </si>
  <si>
    <t>花晴</t>
  </si>
  <si>
    <t>3110</t>
  </si>
  <si>
    <t>202110104314</t>
  </si>
  <si>
    <t>01416</t>
  </si>
  <si>
    <t>胥帆</t>
  </si>
  <si>
    <t>202110105428</t>
  </si>
  <si>
    <t>00298</t>
  </si>
  <si>
    <t>梁颍慧</t>
  </si>
  <si>
    <t>202110105407</t>
  </si>
  <si>
    <t>02345</t>
  </si>
  <si>
    <t>王炜铭</t>
  </si>
  <si>
    <t>202110104722</t>
  </si>
  <si>
    <t>03175</t>
  </si>
  <si>
    <t>祝愿</t>
  </si>
  <si>
    <t>202110103425</t>
  </si>
  <si>
    <t>04584</t>
  </si>
  <si>
    <t>杨宇</t>
  </si>
  <si>
    <t>202110104301</t>
  </si>
  <si>
    <t>04990</t>
  </si>
  <si>
    <t>杨燕</t>
  </si>
  <si>
    <t>202110105422</t>
  </si>
  <si>
    <t>04029</t>
  </si>
  <si>
    <t>202110104801</t>
  </si>
  <si>
    <t>04825</t>
  </si>
  <si>
    <t>202110105429</t>
  </si>
  <si>
    <t>04322</t>
  </si>
  <si>
    <t>张瑞芳</t>
  </si>
  <si>
    <t>202110105628</t>
  </si>
  <si>
    <t>00094</t>
  </si>
  <si>
    <t>202110105525</t>
  </si>
  <si>
    <t>02515</t>
  </si>
  <si>
    <t>张普</t>
  </si>
  <si>
    <t>202110105818</t>
  </si>
  <si>
    <t>03928</t>
  </si>
  <si>
    <t>刘飞</t>
  </si>
  <si>
    <t>202110105227</t>
  </si>
  <si>
    <t>01135</t>
  </si>
  <si>
    <t>崔珅</t>
  </si>
  <si>
    <t>202110104614</t>
  </si>
  <si>
    <t>03832</t>
  </si>
  <si>
    <t>张肖瑶</t>
  </si>
  <si>
    <t>202110105712</t>
  </si>
  <si>
    <t>00209</t>
  </si>
  <si>
    <t>李圣敏</t>
  </si>
  <si>
    <t>202110104928</t>
  </si>
  <si>
    <t>00690</t>
  </si>
  <si>
    <t>赵旭</t>
  </si>
  <si>
    <t>202110104205</t>
  </si>
  <si>
    <t>00894</t>
  </si>
  <si>
    <t>202110105703</t>
  </si>
  <si>
    <t>02456</t>
  </si>
  <si>
    <t>柴莹</t>
  </si>
  <si>
    <t>202110105004</t>
  </si>
  <si>
    <t>04484</t>
  </si>
  <si>
    <t>吴焱鑫</t>
  </si>
  <si>
    <t>202110105922</t>
  </si>
  <si>
    <t>04761</t>
  </si>
  <si>
    <t>王震</t>
  </si>
  <si>
    <t>202110103816</t>
  </si>
  <si>
    <t>04452</t>
  </si>
  <si>
    <t>郝凯歆</t>
  </si>
  <si>
    <t>202110103517</t>
  </si>
  <si>
    <t>01982</t>
  </si>
  <si>
    <t>李佳儒</t>
  </si>
  <si>
    <t>202110103215</t>
  </si>
  <si>
    <t>00406</t>
  </si>
  <si>
    <t>202110103312</t>
  </si>
  <si>
    <t>03806</t>
  </si>
  <si>
    <t>郭广如</t>
  </si>
  <si>
    <t>202110103912</t>
  </si>
  <si>
    <t>04567</t>
  </si>
  <si>
    <t>李玉洁</t>
  </si>
  <si>
    <t>202110103926</t>
  </si>
  <si>
    <t>01257</t>
  </si>
  <si>
    <t>杨小东</t>
  </si>
  <si>
    <t>202110104130</t>
  </si>
  <si>
    <t>03300</t>
  </si>
  <si>
    <t>宋斯函</t>
  </si>
  <si>
    <t>202110104323</t>
  </si>
  <si>
    <t>03185</t>
  </si>
  <si>
    <t>郝倩楠</t>
  </si>
  <si>
    <t>202110104328</t>
  </si>
  <si>
    <t>04775</t>
  </si>
  <si>
    <t>张志康</t>
  </si>
  <si>
    <t>202110104803</t>
  </si>
  <si>
    <t>04055</t>
  </si>
  <si>
    <t>202110105015</t>
  </si>
  <si>
    <t>04833</t>
  </si>
  <si>
    <t>马倩倩</t>
  </si>
  <si>
    <t>202110105021</t>
  </si>
  <si>
    <t>03164</t>
  </si>
  <si>
    <t>侯敏</t>
  </si>
  <si>
    <t>202110105107</t>
  </si>
  <si>
    <t>04437</t>
  </si>
  <si>
    <t>董丽峰</t>
  </si>
  <si>
    <t>202110105113</t>
  </si>
  <si>
    <t>01450</t>
  </si>
  <si>
    <t>陈璞心</t>
  </si>
  <si>
    <t>202110105425</t>
  </si>
  <si>
    <t>04667</t>
  </si>
  <si>
    <t>徐二云</t>
  </si>
  <si>
    <t>202110105522</t>
  </si>
  <si>
    <t>02479</t>
  </si>
  <si>
    <t>焦淑斐</t>
  </si>
  <si>
    <t>202110105914</t>
  </si>
  <si>
    <t>02796</t>
  </si>
  <si>
    <t>张渝欣</t>
  </si>
  <si>
    <t>202110106030</t>
  </si>
  <si>
    <t>03104</t>
  </si>
  <si>
    <t>马子如</t>
  </si>
  <si>
    <t>3120</t>
  </si>
  <si>
    <t>202110104917</t>
  </si>
  <si>
    <t>01373</t>
  </si>
  <si>
    <t>李瑞芹</t>
  </si>
  <si>
    <t>202110104812</t>
  </si>
  <si>
    <t>00135</t>
  </si>
  <si>
    <t>赵子奇</t>
  </si>
  <si>
    <t>202110105513</t>
  </si>
  <si>
    <t>03963</t>
  </si>
  <si>
    <t>202110105621</t>
  </si>
  <si>
    <t>02405</t>
  </si>
  <si>
    <t>张卓伟</t>
  </si>
  <si>
    <t>202110103604</t>
  </si>
  <si>
    <t>04428</t>
  </si>
  <si>
    <t>王铮瑞</t>
  </si>
  <si>
    <t>202110103915</t>
  </si>
  <si>
    <t>03215</t>
  </si>
  <si>
    <t>202110103909</t>
  </si>
  <si>
    <t>03381</t>
  </si>
  <si>
    <t>郭钏</t>
  </si>
  <si>
    <t>202110104228</t>
  </si>
  <si>
    <t>02322</t>
  </si>
  <si>
    <t>李路易</t>
  </si>
  <si>
    <t>202110104327</t>
  </si>
  <si>
    <t>04661</t>
  </si>
  <si>
    <t>张鋆泽</t>
  </si>
  <si>
    <t>202110105805</t>
  </si>
  <si>
    <t>01441</t>
  </si>
  <si>
    <t>3130</t>
  </si>
  <si>
    <t>202110106015</t>
  </si>
  <si>
    <t>02310</t>
  </si>
  <si>
    <t>刘晴</t>
  </si>
  <si>
    <t>202110103415</t>
  </si>
  <si>
    <t>00686</t>
  </si>
  <si>
    <t>杨瑜洁</t>
  </si>
  <si>
    <t>202110104721</t>
  </si>
  <si>
    <t>01375</t>
  </si>
  <si>
    <t>申钰佳</t>
  </si>
  <si>
    <t>202110103822</t>
  </si>
  <si>
    <t>03177</t>
  </si>
  <si>
    <t>张丽华</t>
  </si>
  <si>
    <t>202110105507</t>
  </si>
  <si>
    <t>02849</t>
  </si>
  <si>
    <t>王宇翔</t>
  </si>
  <si>
    <t>202110104024</t>
  </si>
  <si>
    <t>03766</t>
  </si>
  <si>
    <t>崔晓娜</t>
  </si>
  <si>
    <t>202110103919</t>
  </si>
  <si>
    <t>03736</t>
  </si>
  <si>
    <t>魏新</t>
  </si>
  <si>
    <t>202110104304</t>
  </si>
  <si>
    <t>00834</t>
  </si>
  <si>
    <t>杜雅婧</t>
  </si>
  <si>
    <t>202110105827</t>
  </si>
  <si>
    <t>00663</t>
  </si>
  <si>
    <t>郝佳燚</t>
  </si>
  <si>
    <t>202110104313</t>
  </si>
  <si>
    <t>03826</t>
  </si>
  <si>
    <t>李泽燚</t>
  </si>
  <si>
    <t>202110105719</t>
  </si>
  <si>
    <t>05048</t>
  </si>
  <si>
    <t>赵瑜</t>
  </si>
  <si>
    <t>202110105003</t>
  </si>
  <si>
    <t>02625</t>
  </si>
  <si>
    <t>张亚康</t>
  </si>
  <si>
    <t>202110105903</t>
  </si>
  <si>
    <t>03636</t>
  </si>
  <si>
    <t>郭海珍</t>
  </si>
  <si>
    <t>202110103603</t>
  </si>
  <si>
    <t>00148</t>
  </si>
  <si>
    <t>韩谱</t>
  </si>
  <si>
    <t>202110103211</t>
  </si>
  <si>
    <t>00715</t>
  </si>
  <si>
    <t>陈倩倩</t>
  </si>
  <si>
    <t>202110104223</t>
  </si>
  <si>
    <t>03258</t>
  </si>
  <si>
    <t>郭锐鹏</t>
  </si>
  <si>
    <t>202110104711</t>
  </si>
  <si>
    <t>03089</t>
  </si>
  <si>
    <t>闫茹芳</t>
  </si>
  <si>
    <t>202110104802</t>
  </si>
  <si>
    <t>03660</t>
  </si>
  <si>
    <t>张科</t>
  </si>
  <si>
    <t>202110105028</t>
  </si>
  <si>
    <t>00319</t>
  </si>
  <si>
    <t>杨丽鹏</t>
  </si>
  <si>
    <t>202110105111</t>
  </si>
  <si>
    <t>04154</t>
  </si>
  <si>
    <t>李凯</t>
  </si>
  <si>
    <t>202110105715</t>
  </si>
  <si>
    <t>04760</t>
  </si>
  <si>
    <t>刘艺雯</t>
  </si>
  <si>
    <t>202110105918</t>
  </si>
  <si>
    <t>00095</t>
  </si>
  <si>
    <t>李林庭</t>
  </si>
  <si>
    <t>3141（男）</t>
  </si>
  <si>
    <t>202110104630</t>
  </si>
  <si>
    <t>01242</t>
  </si>
  <si>
    <t>王毓伟</t>
  </si>
  <si>
    <t>202110104212</t>
  </si>
  <si>
    <t>01990</t>
  </si>
  <si>
    <t>申康</t>
  </si>
  <si>
    <t>202110106009</t>
  </si>
  <si>
    <t>01481</t>
  </si>
  <si>
    <t>郭晋豫</t>
  </si>
  <si>
    <t>202110106128</t>
  </si>
  <si>
    <t>04666</t>
  </si>
  <si>
    <t>李彦廷</t>
  </si>
  <si>
    <t>202110104411</t>
  </si>
  <si>
    <t>03965</t>
  </si>
  <si>
    <t>袁豪杰</t>
  </si>
  <si>
    <t>202110104626</t>
  </si>
  <si>
    <t>01985</t>
  </si>
  <si>
    <t>张博祥</t>
  </si>
  <si>
    <t>202110104806</t>
  </si>
  <si>
    <t>04812</t>
  </si>
  <si>
    <t>郭子攀</t>
  </si>
  <si>
    <t>202110103202</t>
  </si>
  <si>
    <t>03194</t>
  </si>
  <si>
    <t>王泽生</t>
  </si>
  <si>
    <t>202110103426</t>
  </si>
  <si>
    <t>02924</t>
  </si>
  <si>
    <t>陈振众</t>
  </si>
  <si>
    <t>202110105221</t>
  </si>
  <si>
    <t>04995</t>
  </si>
  <si>
    <t>李伟龙</t>
  </si>
  <si>
    <t>202110105910</t>
  </si>
  <si>
    <t>00558</t>
  </si>
  <si>
    <t>杨瑜晴</t>
  </si>
  <si>
    <t>3142（女）</t>
  </si>
  <si>
    <t>202110105403</t>
  </si>
  <si>
    <t>02425</t>
  </si>
  <si>
    <t>牛子威</t>
  </si>
  <si>
    <t>202110105109</t>
  </si>
  <si>
    <t>01350</t>
  </si>
  <si>
    <t>张辉宇</t>
  </si>
  <si>
    <t>202110103223</t>
  </si>
  <si>
    <t>02766</t>
  </si>
  <si>
    <t>范慧瑶</t>
  </si>
  <si>
    <t>202110105921</t>
  </si>
  <si>
    <t>00220</t>
  </si>
  <si>
    <t>王世娇</t>
  </si>
  <si>
    <t>202110103508</t>
  </si>
  <si>
    <t>01422</t>
  </si>
  <si>
    <t>刘燕</t>
  </si>
  <si>
    <t>202110105613</t>
  </si>
  <si>
    <t>04710</t>
  </si>
  <si>
    <t>张佳</t>
  </si>
  <si>
    <t>202110105124</t>
  </si>
  <si>
    <t>02331</t>
  </si>
  <si>
    <t>202110103807</t>
  </si>
  <si>
    <t>04049</t>
  </si>
  <si>
    <t>韩白杨</t>
  </si>
  <si>
    <t>202110105116</t>
  </si>
  <si>
    <t>04949</t>
  </si>
  <si>
    <t>王玉娟</t>
  </si>
  <si>
    <t>202110103808</t>
  </si>
  <si>
    <t>01573</t>
  </si>
  <si>
    <t>谢雨馨</t>
  </si>
  <si>
    <t>202110106122</t>
  </si>
  <si>
    <t>01426</t>
  </si>
  <si>
    <t>石慧敏</t>
  </si>
  <si>
    <t>202110105701</t>
  </si>
  <si>
    <t>02813</t>
  </si>
  <si>
    <t>胡叶童</t>
  </si>
  <si>
    <t>202110105415</t>
  </si>
  <si>
    <t>05027</t>
  </si>
  <si>
    <t>王润喆</t>
  </si>
  <si>
    <t>202110104111</t>
  </si>
  <si>
    <t>04389</t>
  </si>
  <si>
    <t>张晶</t>
  </si>
  <si>
    <t>202110105620</t>
  </si>
  <si>
    <t>02185</t>
  </si>
  <si>
    <t>202110104201</t>
  </si>
  <si>
    <t>02208</t>
  </si>
  <si>
    <t>202110105311</t>
  </si>
  <si>
    <t>03324</t>
  </si>
  <si>
    <t>晋子晨</t>
  </si>
  <si>
    <t>202110104022</t>
  </si>
  <si>
    <t>01958</t>
  </si>
  <si>
    <t>202110103413</t>
  </si>
  <si>
    <t>01810</t>
  </si>
  <si>
    <t>孙晶</t>
  </si>
  <si>
    <t>202110103427</t>
  </si>
  <si>
    <t>04859</t>
  </si>
  <si>
    <t>焦一丹</t>
  </si>
  <si>
    <t>202110104208</t>
  </si>
  <si>
    <t>04605</t>
  </si>
  <si>
    <t>刘月</t>
  </si>
  <si>
    <t>202110104427</t>
  </si>
  <si>
    <t>01116</t>
  </si>
  <si>
    <t>张倩格</t>
  </si>
  <si>
    <t>202110105007</t>
  </si>
  <si>
    <t>00780</t>
  </si>
  <si>
    <t>刘寰馨</t>
  </si>
  <si>
    <t>202110105323</t>
  </si>
  <si>
    <t>04004</t>
  </si>
  <si>
    <t>裴娜颖</t>
  </si>
  <si>
    <t>202110105816</t>
  </si>
  <si>
    <t>03000</t>
  </si>
  <si>
    <t>田艺斐</t>
  </si>
  <si>
    <t>202110105828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</si>
</sst>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color theme="1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26D858"/>
      <color rgb="00EE7228"/>
      <color rgb="00A2C7B6"/>
      <color rgb="00E519C1"/>
      <color rgb="00970943"/>
      <color rgb="0071741B"/>
      <color rgb="004F3A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28"/>
  <sheetViews>
    <sheetView tabSelected="1" workbookViewId="0">
      <selection activeCell="M9" sqref="M9"/>
    </sheetView>
  </sheetViews>
  <sheetFormatPr defaultColWidth="9" defaultRowHeight="14.4"/>
  <cols>
    <col min="1" max="1" width="4.62962962962963" style="1" customWidth="1"/>
    <col min="2" max="2" width="11" style="1" customWidth="1"/>
    <col min="3" max="3" width="11.5462962962963" style="1" customWidth="1"/>
    <col min="4" max="4" width="11.8148148148148" style="1" customWidth="1"/>
    <col min="5" max="5" width="13.6296296296296" style="1" customWidth="1"/>
    <col min="6" max="6" width="11.8703703703704" style="13" customWidth="1"/>
    <col min="7" max="7" width="10.4537037037037" style="13" customWidth="1"/>
    <col min="8" max="8" width="39.4444444444444" style="13" customWidth="1"/>
    <col min="9" max="9" width="7.55555555555556" style="14" customWidth="1"/>
    <col min="10" max="16384" width="9" style="1"/>
  </cols>
  <sheetData>
    <row r="1" ht="53" customHeight="1" spans="1:9">
      <c r="A1" s="5"/>
      <c r="B1" s="5" t="s">
        <v>0</v>
      </c>
      <c r="C1" s="15"/>
      <c r="D1" s="15"/>
      <c r="E1" s="15"/>
      <c r="F1" s="15"/>
      <c r="G1" s="15"/>
      <c r="H1" s="15"/>
      <c r="I1" s="15"/>
    </row>
    <row r="2" ht="35" customHeight="1" spans="1:9">
      <c r="A2" s="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8" t="s">
        <v>6</v>
      </c>
      <c r="G2" s="8" t="s">
        <v>7</v>
      </c>
      <c r="H2" s="8" t="s">
        <v>8</v>
      </c>
      <c r="I2" s="16" t="s">
        <v>9</v>
      </c>
    </row>
    <row r="3" s="1" customFormat="1" ht="16.5" customHeight="1" spans="1:9">
      <c r="A3" s="10">
        <v>1</v>
      </c>
      <c r="B3" s="19" t="s">
        <v>10</v>
      </c>
      <c r="C3" s="19" t="s">
        <v>11</v>
      </c>
      <c r="D3" s="19" t="s">
        <v>12</v>
      </c>
      <c r="E3" s="19" t="s">
        <v>13</v>
      </c>
      <c r="F3" s="11">
        <v>66.9</v>
      </c>
      <c r="G3" s="11">
        <v>75.3</v>
      </c>
      <c r="H3" s="11">
        <f>F3*0.4+G3*0.6</f>
        <v>71.94</v>
      </c>
      <c r="I3" s="10">
        <v>1</v>
      </c>
    </row>
    <row r="4" s="1" customFormat="1" ht="16.5" customHeight="1" spans="1:9">
      <c r="A4" s="10">
        <v>2</v>
      </c>
      <c r="B4" s="19" t="s">
        <v>14</v>
      </c>
      <c r="C4" s="19" t="s">
        <v>15</v>
      </c>
      <c r="D4" s="19" t="s">
        <v>12</v>
      </c>
      <c r="E4" s="19" t="s">
        <v>16</v>
      </c>
      <c r="F4" s="11">
        <v>68.5</v>
      </c>
      <c r="G4" s="11">
        <v>74.1</v>
      </c>
      <c r="H4" s="11">
        <f>F4*0.4+G4*0.6</f>
        <v>71.86</v>
      </c>
      <c r="I4" s="10">
        <v>2</v>
      </c>
    </row>
    <row r="5" s="1" customFormat="1" ht="16.5" customHeight="1" spans="1:9">
      <c r="A5" s="10">
        <v>3</v>
      </c>
      <c r="B5" s="19" t="s">
        <v>17</v>
      </c>
      <c r="C5" s="19" t="s">
        <v>18</v>
      </c>
      <c r="D5" s="19" t="s">
        <v>12</v>
      </c>
      <c r="E5" s="19" t="s">
        <v>19</v>
      </c>
      <c r="F5" s="11">
        <v>61.2</v>
      </c>
      <c r="G5" s="11">
        <v>74.8</v>
      </c>
      <c r="H5" s="11">
        <f>F5*0.4+G5*0.6</f>
        <v>69.36</v>
      </c>
      <c r="I5" s="10">
        <v>3</v>
      </c>
    </row>
    <row r="6" s="1" customFormat="1" ht="16.5" customHeight="1" spans="1:9">
      <c r="A6" s="10">
        <v>4</v>
      </c>
      <c r="B6" s="19" t="s">
        <v>20</v>
      </c>
      <c r="C6" s="19" t="s">
        <v>21</v>
      </c>
      <c r="D6" s="19" t="s">
        <v>12</v>
      </c>
      <c r="E6" s="19" t="s">
        <v>22</v>
      </c>
      <c r="F6" s="11">
        <v>73.1</v>
      </c>
      <c r="G6" s="11">
        <v>64.7</v>
      </c>
      <c r="H6" s="11">
        <f>F6*0.4+G6*0.6</f>
        <v>68.06</v>
      </c>
      <c r="I6" s="10">
        <v>4</v>
      </c>
    </row>
    <row r="7" s="1" customFormat="1" ht="16.5" customHeight="1" spans="1:9">
      <c r="A7" s="10">
        <v>5</v>
      </c>
      <c r="B7" s="19" t="s">
        <v>23</v>
      </c>
      <c r="C7" s="19" t="s">
        <v>24</v>
      </c>
      <c r="D7" s="19" t="s">
        <v>12</v>
      </c>
      <c r="E7" s="19" t="s">
        <v>25</v>
      </c>
      <c r="F7" s="11">
        <v>61.6</v>
      </c>
      <c r="G7" s="11">
        <v>56.1</v>
      </c>
      <c r="H7" s="11">
        <f>F7*0.4+G7*0.6</f>
        <v>58.3</v>
      </c>
      <c r="I7" s="10">
        <v>5</v>
      </c>
    </row>
    <row r="8" s="1" customFormat="1" ht="16.5" customHeight="1" spans="1:9">
      <c r="A8" s="10">
        <v>6</v>
      </c>
      <c r="B8" s="19" t="s">
        <v>26</v>
      </c>
      <c r="C8" s="19" t="s">
        <v>27</v>
      </c>
      <c r="D8" s="19" t="s">
        <v>12</v>
      </c>
      <c r="E8" s="19" t="s">
        <v>28</v>
      </c>
      <c r="F8" s="11" t="s">
        <v>29</v>
      </c>
      <c r="G8" s="11" t="s">
        <v>29</v>
      </c>
      <c r="H8" s="11" t="s">
        <v>29</v>
      </c>
      <c r="I8" s="10">
        <v>6</v>
      </c>
    </row>
    <row r="9" s="1" customFormat="1" ht="16.5" customHeight="1" spans="1:9">
      <c r="A9" s="10">
        <v>7</v>
      </c>
      <c r="B9" s="19" t="s">
        <v>30</v>
      </c>
      <c r="C9" s="19" t="s">
        <v>31</v>
      </c>
      <c r="D9" s="19" t="s">
        <v>32</v>
      </c>
      <c r="E9" s="19" t="s">
        <v>33</v>
      </c>
      <c r="F9" s="11">
        <v>77.1</v>
      </c>
      <c r="G9" s="11">
        <v>76.1</v>
      </c>
      <c r="H9" s="11">
        <f t="shared" ref="H9:H49" si="0">F9*0.4+G9*0.6</f>
        <v>76.5</v>
      </c>
      <c r="I9" s="10">
        <v>1</v>
      </c>
    </row>
    <row r="10" s="1" customFormat="1" ht="16.5" customHeight="1" spans="1:9">
      <c r="A10" s="10">
        <v>8</v>
      </c>
      <c r="B10" s="19" t="s">
        <v>34</v>
      </c>
      <c r="C10" s="19" t="s">
        <v>35</v>
      </c>
      <c r="D10" s="19" t="s">
        <v>32</v>
      </c>
      <c r="E10" s="19" t="s">
        <v>36</v>
      </c>
      <c r="F10" s="11">
        <v>73.9</v>
      </c>
      <c r="G10" s="11">
        <v>74.9</v>
      </c>
      <c r="H10" s="11">
        <f t="shared" si="0"/>
        <v>74.5</v>
      </c>
      <c r="I10" s="10">
        <v>2</v>
      </c>
    </row>
    <row r="11" s="1" customFormat="1" ht="16.5" customHeight="1" spans="1:9">
      <c r="A11" s="10">
        <v>9</v>
      </c>
      <c r="B11" s="19" t="s">
        <v>37</v>
      </c>
      <c r="C11" s="19" t="s">
        <v>38</v>
      </c>
      <c r="D11" s="19" t="s">
        <v>32</v>
      </c>
      <c r="E11" s="19" t="s">
        <v>39</v>
      </c>
      <c r="F11" s="11">
        <v>70.9</v>
      </c>
      <c r="G11" s="11">
        <v>75.9</v>
      </c>
      <c r="H11" s="11">
        <f t="shared" si="0"/>
        <v>73.9</v>
      </c>
      <c r="I11" s="10">
        <v>3</v>
      </c>
    </row>
    <row r="12" s="1" customFormat="1" ht="16.5" customHeight="1" spans="1:9">
      <c r="A12" s="10">
        <v>10</v>
      </c>
      <c r="B12" s="19" t="s">
        <v>40</v>
      </c>
      <c r="C12" s="19" t="s">
        <v>41</v>
      </c>
      <c r="D12" s="19" t="s">
        <v>32</v>
      </c>
      <c r="E12" s="19" t="s">
        <v>42</v>
      </c>
      <c r="F12" s="11">
        <v>73.4</v>
      </c>
      <c r="G12" s="11">
        <v>72.6</v>
      </c>
      <c r="H12" s="11">
        <f t="shared" si="0"/>
        <v>72.92</v>
      </c>
      <c r="I12" s="10">
        <v>4</v>
      </c>
    </row>
    <row r="13" s="1" customFormat="1" ht="16.5" customHeight="1" spans="1:9">
      <c r="A13" s="10">
        <v>11</v>
      </c>
      <c r="B13" s="19" t="s">
        <v>43</v>
      </c>
      <c r="C13" s="19" t="s">
        <v>44</v>
      </c>
      <c r="D13" s="19" t="s">
        <v>32</v>
      </c>
      <c r="E13" s="19" t="s">
        <v>45</v>
      </c>
      <c r="F13" s="11">
        <v>73.5</v>
      </c>
      <c r="G13" s="11">
        <v>71.4</v>
      </c>
      <c r="H13" s="11">
        <f t="shared" si="0"/>
        <v>72.24</v>
      </c>
      <c r="I13" s="10">
        <v>5</v>
      </c>
    </row>
    <row r="14" s="1" customFormat="1" ht="16.5" customHeight="1" spans="1:9">
      <c r="A14" s="10">
        <v>12</v>
      </c>
      <c r="B14" s="19" t="s">
        <v>46</v>
      </c>
      <c r="C14" s="19" t="s">
        <v>47</v>
      </c>
      <c r="D14" s="19" t="s">
        <v>32</v>
      </c>
      <c r="E14" s="19" t="s">
        <v>48</v>
      </c>
      <c r="F14" s="11">
        <v>65.5</v>
      </c>
      <c r="G14" s="11">
        <v>76.4</v>
      </c>
      <c r="H14" s="11">
        <f t="shared" si="0"/>
        <v>72.04</v>
      </c>
      <c r="I14" s="10">
        <v>6</v>
      </c>
    </row>
    <row r="15" s="1" customFormat="1" ht="16.5" customHeight="1" spans="1:9">
      <c r="A15" s="10">
        <v>13</v>
      </c>
      <c r="B15" s="19" t="s">
        <v>49</v>
      </c>
      <c r="C15" s="19" t="s">
        <v>50</v>
      </c>
      <c r="D15" s="19" t="s">
        <v>32</v>
      </c>
      <c r="E15" s="19" t="s">
        <v>51</v>
      </c>
      <c r="F15" s="11">
        <v>67.7</v>
      </c>
      <c r="G15" s="11">
        <v>73.9</v>
      </c>
      <c r="H15" s="11">
        <f t="shared" si="0"/>
        <v>71.42</v>
      </c>
      <c r="I15" s="10">
        <v>7</v>
      </c>
    </row>
    <row r="16" s="1" customFormat="1" ht="16.5" customHeight="1" spans="1:9">
      <c r="A16" s="10">
        <v>14</v>
      </c>
      <c r="B16" s="19" t="s">
        <v>52</v>
      </c>
      <c r="C16" s="19" t="s">
        <v>53</v>
      </c>
      <c r="D16" s="19" t="s">
        <v>32</v>
      </c>
      <c r="E16" s="19" t="s">
        <v>54</v>
      </c>
      <c r="F16" s="11">
        <v>70.9</v>
      </c>
      <c r="G16" s="11">
        <v>71.7</v>
      </c>
      <c r="H16" s="11">
        <f t="shared" si="0"/>
        <v>71.38</v>
      </c>
      <c r="I16" s="10">
        <v>8</v>
      </c>
    </row>
    <row r="17" s="1" customFormat="1" ht="16.5" customHeight="1" spans="1:9">
      <c r="A17" s="10">
        <v>15</v>
      </c>
      <c r="B17" s="19" t="s">
        <v>55</v>
      </c>
      <c r="C17" s="19" t="s">
        <v>56</v>
      </c>
      <c r="D17" s="19" t="s">
        <v>32</v>
      </c>
      <c r="E17" s="19" t="s">
        <v>57</v>
      </c>
      <c r="F17" s="11">
        <v>71</v>
      </c>
      <c r="G17" s="11">
        <v>70.6</v>
      </c>
      <c r="H17" s="11">
        <f t="shared" si="0"/>
        <v>70.76</v>
      </c>
      <c r="I17" s="10">
        <v>9</v>
      </c>
    </row>
    <row r="18" s="1" customFormat="1" ht="16.5" customHeight="1" spans="1:9">
      <c r="A18" s="10">
        <v>16</v>
      </c>
      <c r="B18" s="19" t="s">
        <v>58</v>
      </c>
      <c r="C18" s="19" t="s">
        <v>59</v>
      </c>
      <c r="D18" s="19" t="s">
        <v>32</v>
      </c>
      <c r="E18" s="19" t="s">
        <v>60</v>
      </c>
      <c r="F18" s="11">
        <v>65.9</v>
      </c>
      <c r="G18" s="11">
        <v>72.3</v>
      </c>
      <c r="H18" s="11">
        <f t="shared" si="0"/>
        <v>69.74</v>
      </c>
      <c r="I18" s="10">
        <v>10</v>
      </c>
    </row>
    <row r="19" s="1" customFormat="1" ht="16.5" customHeight="1" spans="1:9">
      <c r="A19" s="10">
        <v>17</v>
      </c>
      <c r="B19" s="19" t="s">
        <v>61</v>
      </c>
      <c r="C19" s="19" t="s">
        <v>62</v>
      </c>
      <c r="D19" s="19" t="s">
        <v>32</v>
      </c>
      <c r="E19" s="19" t="s">
        <v>63</v>
      </c>
      <c r="F19" s="11">
        <v>69.9</v>
      </c>
      <c r="G19" s="11">
        <v>69.4</v>
      </c>
      <c r="H19" s="11">
        <f t="shared" si="0"/>
        <v>69.6</v>
      </c>
      <c r="I19" s="10">
        <v>11</v>
      </c>
    </row>
    <row r="20" s="1" customFormat="1" ht="16.5" customHeight="1" spans="1:9">
      <c r="A20" s="10">
        <v>18</v>
      </c>
      <c r="B20" s="19" t="s">
        <v>64</v>
      </c>
      <c r="C20" s="19" t="s">
        <v>65</v>
      </c>
      <c r="D20" s="19" t="s">
        <v>32</v>
      </c>
      <c r="E20" s="19" t="s">
        <v>66</v>
      </c>
      <c r="F20" s="11">
        <v>61.9</v>
      </c>
      <c r="G20" s="11">
        <v>74.1</v>
      </c>
      <c r="H20" s="11">
        <f t="shared" si="0"/>
        <v>69.22</v>
      </c>
      <c r="I20" s="10">
        <v>12</v>
      </c>
    </row>
    <row r="21" s="1" customFormat="1" ht="16.5" customHeight="1" spans="1:9">
      <c r="A21" s="10">
        <v>19</v>
      </c>
      <c r="B21" s="19" t="s">
        <v>67</v>
      </c>
      <c r="C21" s="19" t="s">
        <v>68</v>
      </c>
      <c r="D21" s="19" t="s">
        <v>32</v>
      </c>
      <c r="E21" s="19" t="s">
        <v>69</v>
      </c>
      <c r="F21" s="11">
        <v>71</v>
      </c>
      <c r="G21" s="11">
        <v>67.9</v>
      </c>
      <c r="H21" s="11">
        <f t="shared" si="0"/>
        <v>69.14</v>
      </c>
      <c r="I21" s="10">
        <v>13</v>
      </c>
    </row>
    <row r="22" s="1" customFormat="1" ht="16.5" customHeight="1" spans="1:9">
      <c r="A22" s="10">
        <v>20</v>
      </c>
      <c r="B22" s="19" t="s">
        <v>70</v>
      </c>
      <c r="C22" s="19" t="s">
        <v>71</v>
      </c>
      <c r="D22" s="19" t="s">
        <v>32</v>
      </c>
      <c r="E22" s="19" t="s">
        <v>72</v>
      </c>
      <c r="F22" s="11">
        <v>68</v>
      </c>
      <c r="G22" s="11">
        <v>68.4</v>
      </c>
      <c r="H22" s="11">
        <f t="shared" si="0"/>
        <v>68.24</v>
      </c>
      <c r="I22" s="10">
        <v>14</v>
      </c>
    </row>
    <row r="23" s="1" customFormat="1" ht="16.5" customHeight="1" spans="1:9">
      <c r="A23" s="10">
        <v>21</v>
      </c>
      <c r="B23" s="19" t="s">
        <v>73</v>
      </c>
      <c r="C23" s="19" t="s">
        <v>74</v>
      </c>
      <c r="D23" s="19" t="s">
        <v>32</v>
      </c>
      <c r="E23" s="19" t="s">
        <v>75</v>
      </c>
      <c r="F23" s="11">
        <v>65.9</v>
      </c>
      <c r="G23" s="11">
        <v>69.7</v>
      </c>
      <c r="H23" s="11">
        <f t="shared" si="0"/>
        <v>68.18</v>
      </c>
      <c r="I23" s="10">
        <v>15</v>
      </c>
    </row>
    <row r="24" s="1" customFormat="1" ht="16.5" customHeight="1" spans="1:9">
      <c r="A24" s="10">
        <v>22</v>
      </c>
      <c r="B24" s="19" t="s">
        <v>76</v>
      </c>
      <c r="C24" s="19" t="s">
        <v>77</v>
      </c>
      <c r="D24" s="19" t="s">
        <v>32</v>
      </c>
      <c r="E24" s="19" t="s">
        <v>78</v>
      </c>
      <c r="F24" s="11">
        <v>69.7</v>
      </c>
      <c r="G24" s="11">
        <v>66.6</v>
      </c>
      <c r="H24" s="11">
        <f t="shared" si="0"/>
        <v>67.84</v>
      </c>
      <c r="I24" s="10">
        <v>16</v>
      </c>
    </row>
    <row r="25" s="1" customFormat="1" ht="16.5" customHeight="1" spans="1:9">
      <c r="A25" s="10">
        <v>23</v>
      </c>
      <c r="B25" s="19" t="s">
        <v>79</v>
      </c>
      <c r="C25" s="19" t="s">
        <v>80</v>
      </c>
      <c r="D25" s="19" t="s">
        <v>32</v>
      </c>
      <c r="E25" s="19" t="s">
        <v>81</v>
      </c>
      <c r="F25" s="11">
        <v>56.7</v>
      </c>
      <c r="G25" s="11">
        <v>75</v>
      </c>
      <c r="H25" s="11">
        <f t="shared" si="0"/>
        <v>67.68</v>
      </c>
      <c r="I25" s="10">
        <v>17</v>
      </c>
    </row>
    <row r="26" s="1" customFormat="1" ht="16.5" customHeight="1" spans="1:9">
      <c r="A26" s="10">
        <v>24</v>
      </c>
      <c r="B26" s="19" t="s">
        <v>82</v>
      </c>
      <c r="C26" s="19" t="s">
        <v>83</v>
      </c>
      <c r="D26" s="19" t="s">
        <v>32</v>
      </c>
      <c r="E26" s="19" t="s">
        <v>84</v>
      </c>
      <c r="F26" s="11">
        <v>69.6</v>
      </c>
      <c r="G26" s="11">
        <v>66.4</v>
      </c>
      <c r="H26" s="11">
        <f t="shared" si="0"/>
        <v>67.68</v>
      </c>
      <c r="I26" s="10">
        <v>17</v>
      </c>
    </row>
    <row r="27" s="1" customFormat="1" ht="16.5" customHeight="1" spans="1:9">
      <c r="A27" s="10">
        <v>25</v>
      </c>
      <c r="B27" s="19" t="s">
        <v>85</v>
      </c>
      <c r="C27" s="19" t="s">
        <v>86</v>
      </c>
      <c r="D27" s="19" t="s">
        <v>32</v>
      </c>
      <c r="E27" s="19" t="s">
        <v>87</v>
      </c>
      <c r="F27" s="11">
        <v>67.7</v>
      </c>
      <c r="G27" s="11">
        <v>67.5</v>
      </c>
      <c r="H27" s="11">
        <f t="shared" si="0"/>
        <v>67.58</v>
      </c>
      <c r="I27" s="10">
        <v>19</v>
      </c>
    </row>
    <row r="28" s="1" customFormat="1" ht="16.5" customHeight="1" spans="1:9">
      <c r="A28" s="10">
        <v>26</v>
      </c>
      <c r="B28" s="19" t="s">
        <v>88</v>
      </c>
      <c r="C28" s="19" t="s">
        <v>89</v>
      </c>
      <c r="D28" s="19" t="s">
        <v>32</v>
      </c>
      <c r="E28" s="19" t="s">
        <v>90</v>
      </c>
      <c r="F28" s="11">
        <v>61.1</v>
      </c>
      <c r="G28" s="11">
        <v>71.5</v>
      </c>
      <c r="H28" s="11">
        <f t="shared" si="0"/>
        <v>67.34</v>
      </c>
      <c r="I28" s="10">
        <v>20</v>
      </c>
    </row>
    <row r="29" s="1" customFormat="1" ht="16.5" customHeight="1" spans="1:9">
      <c r="A29" s="10">
        <v>27</v>
      </c>
      <c r="B29" s="19" t="s">
        <v>91</v>
      </c>
      <c r="C29" s="19" t="s">
        <v>92</v>
      </c>
      <c r="D29" s="19" t="s">
        <v>32</v>
      </c>
      <c r="E29" s="19" t="s">
        <v>93</v>
      </c>
      <c r="F29" s="11">
        <v>66.2</v>
      </c>
      <c r="G29" s="11">
        <v>67.9</v>
      </c>
      <c r="H29" s="11">
        <f t="shared" si="0"/>
        <v>67.22</v>
      </c>
      <c r="I29" s="10">
        <v>21</v>
      </c>
    </row>
    <row r="30" s="1" customFormat="1" ht="16.5" customHeight="1" spans="1:9">
      <c r="A30" s="10">
        <v>28</v>
      </c>
      <c r="B30" s="19" t="s">
        <v>94</v>
      </c>
      <c r="C30" s="19" t="s">
        <v>95</v>
      </c>
      <c r="D30" s="19" t="s">
        <v>32</v>
      </c>
      <c r="E30" s="19" t="s">
        <v>96</v>
      </c>
      <c r="F30" s="11">
        <v>63.4</v>
      </c>
      <c r="G30" s="11">
        <v>69.6</v>
      </c>
      <c r="H30" s="11">
        <f t="shared" si="0"/>
        <v>67.12</v>
      </c>
      <c r="I30" s="10">
        <v>22</v>
      </c>
    </row>
    <row r="31" s="1" customFormat="1" ht="16.5" customHeight="1" spans="1:9">
      <c r="A31" s="10">
        <v>29</v>
      </c>
      <c r="B31" s="19" t="s">
        <v>97</v>
      </c>
      <c r="C31" s="19" t="s">
        <v>98</v>
      </c>
      <c r="D31" s="19" t="s">
        <v>32</v>
      </c>
      <c r="E31" s="19" t="s">
        <v>99</v>
      </c>
      <c r="F31" s="11">
        <v>65.1</v>
      </c>
      <c r="G31" s="11">
        <v>68</v>
      </c>
      <c r="H31" s="11">
        <f t="shared" si="0"/>
        <v>66.84</v>
      </c>
      <c r="I31" s="10">
        <v>23</v>
      </c>
    </row>
    <row r="32" s="1" customFormat="1" ht="16.5" customHeight="1" spans="1:9">
      <c r="A32" s="10">
        <v>30</v>
      </c>
      <c r="B32" s="19" t="s">
        <v>100</v>
      </c>
      <c r="C32" s="19" t="s">
        <v>101</v>
      </c>
      <c r="D32" s="19" t="s">
        <v>32</v>
      </c>
      <c r="E32" s="19" t="s">
        <v>102</v>
      </c>
      <c r="F32" s="11">
        <v>67.6</v>
      </c>
      <c r="G32" s="11">
        <v>66.2</v>
      </c>
      <c r="H32" s="11">
        <f t="shared" si="0"/>
        <v>66.76</v>
      </c>
      <c r="I32" s="10">
        <v>24</v>
      </c>
    </row>
    <row r="33" s="1" customFormat="1" ht="16.5" customHeight="1" spans="1:9">
      <c r="A33" s="10">
        <v>31</v>
      </c>
      <c r="B33" s="19" t="s">
        <v>103</v>
      </c>
      <c r="C33" s="19" t="s">
        <v>104</v>
      </c>
      <c r="D33" s="19" t="s">
        <v>32</v>
      </c>
      <c r="E33" s="19" t="s">
        <v>105</v>
      </c>
      <c r="F33" s="11">
        <v>74.6</v>
      </c>
      <c r="G33" s="11">
        <v>60.4</v>
      </c>
      <c r="H33" s="11">
        <f t="shared" si="0"/>
        <v>66.08</v>
      </c>
      <c r="I33" s="10">
        <v>25</v>
      </c>
    </row>
    <row r="34" s="1" customFormat="1" ht="16.5" customHeight="1" spans="1:9">
      <c r="A34" s="10">
        <v>32</v>
      </c>
      <c r="B34" s="19" t="s">
        <v>106</v>
      </c>
      <c r="C34" s="19" t="s">
        <v>107</v>
      </c>
      <c r="D34" s="19" t="s">
        <v>32</v>
      </c>
      <c r="E34" s="19" t="s">
        <v>108</v>
      </c>
      <c r="F34" s="11">
        <v>55.7</v>
      </c>
      <c r="G34" s="11">
        <v>69</v>
      </c>
      <c r="H34" s="11">
        <f t="shared" si="0"/>
        <v>63.68</v>
      </c>
      <c r="I34" s="10">
        <v>26</v>
      </c>
    </row>
    <row r="35" s="1" customFormat="1" ht="16.5" customHeight="1" spans="1:9">
      <c r="A35" s="10">
        <v>33</v>
      </c>
      <c r="B35" s="19" t="s">
        <v>109</v>
      </c>
      <c r="C35" s="19" t="s">
        <v>110</v>
      </c>
      <c r="D35" s="19" t="s">
        <v>32</v>
      </c>
      <c r="E35" s="19" t="s">
        <v>111</v>
      </c>
      <c r="F35" s="11">
        <v>55.1</v>
      </c>
      <c r="G35" s="11">
        <v>68.5</v>
      </c>
      <c r="H35" s="11">
        <f t="shared" si="0"/>
        <v>63.14</v>
      </c>
      <c r="I35" s="10">
        <v>27</v>
      </c>
    </row>
    <row r="36" s="1" customFormat="1" ht="16.5" customHeight="1" spans="1:9">
      <c r="A36" s="10">
        <v>34</v>
      </c>
      <c r="B36" s="19" t="s">
        <v>112</v>
      </c>
      <c r="C36" s="19" t="s">
        <v>113</v>
      </c>
      <c r="D36" s="19" t="s">
        <v>32</v>
      </c>
      <c r="E36" s="19" t="s">
        <v>114</v>
      </c>
      <c r="F36" s="11">
        <v>61.5</v>
      </c>
      <c r="G36" s="11">
        <v>64.2</v>
      </c>
      <c r="H36" s="11">
        <f t="shared" si="0"/>
        <v>63.12</v>
      </c>
      <c r="I36" s="10">
        <v>28</v>
      </c>
    </row>
    <row r="37" s="1" customFormat="1" ht="16.5" customHeight="1" spans="1:9">
      <c r="A37" s="10">
        <v>35</v>
      </c>
      <c r="B37" s="19" t="s">
        <v>115</v>
      </c>
      <c r="C37" s="19" t="s">
        <v>116</v>
      </c>
      <c r="D37" s="19" t="s">
        <v>32</v>
      </c>
      <c r="E37" s="19" t="s">
        <v>117</v>
      </c>
      <c r="F37" s="11">
        <v>59.4</v>
      </c>
      <c r="G37" s="11">
        <v>64.8</v>
      </c>
      <c r="H37" s="11">
        <f t="shared" si="0"/>
        <v>62.64</v>
      </c>
      <c r="I37" s="10">
        <v>29</v>
      </c>
    </row>
    <row r="38" s="1" customFormat="1" ht="16.5" customHeight="1" spans="1:9">
      <c r="A38" s="10">
        <v>36</v>
      </c>
      <c r="B38" s="19" t="s">
        <v>118</v>
      </c>
      <c r="C38" s="19" t="s">
        <v>119</v>
      </c>
      <c r="D38" s="19" t="s">
        <v>32</v>
      </c>
      <c r="E38" s="19" t="s">
        <v>120</v>
      </c>
      <c r="F38" s="11">
        <v>53.6</v>
      </c>
      <c r="G38" s="11">
        <v>66.7</v>
      </c>
      <c r="H38" s="11">
        <f t="shared" si="0"/>
        <v>61.46</v>
      </c>
      <c r="I38" s="10">
        <v>30</v>
      </c>
    </row>
    <row r="39" s="1" customFormat="1" ht="16.5" customHeight="1" spans="1:9">
      <c r="A39" s="10">
        <v>37</v>
      </c>
      <c r="B39" s="19" t="s">
        <v>121</v>
      </c>
      <c r="C39" s="19" t="s">
        <v>122</v>
      </c>
      <c r="D39" s="19" t="s">
        <v>32</v>
      </c>
      <c r="E39" s="19" t="s">
        <v>123</v>
      </c>
      <c r="F39" s="11">
        <v>61.1</v>
      </c>
      <c r="G39" s="11">
        <v>54.9</v>
      </c>
      <c r="H39" s="11">
        <f t="shared" si="0"/>
        <v>57.38</v>
      </c>
      <c r="I39" s="10">
        <v>31</v>
      </c>
    </row>
    <row r="40" s="1" customFormat="1" ht="16.5" customHeight="1" spans="1:9">
      <c r="A40" s="10">
        <v>38</v>
      </c>
      <c r="B40" s="19" t="s">
        <v>124</v>
      </c>
      <c r="C40" s="19" t="s">
        <v>125</v>
      </c>
      <c r="D40" s="19" t="s">
        <v>32</v>
      </c>
      <c r="E40" s="19" t="s">
        <v>126</v>
      </c>
      <c r="F40" s="11">
        <v>62.6</v>
      </c>
      <c r="G40" s="11">
        <v>51.9</v>
      </c>
      <c r="H40" s="11">
        <f t="shared" si="0"/>
        <v>56.18</v>
      </c>
      <c r="I40" s="10">
        <v>32</v>
      </c>
    </row>
    <row r="41" s="1" customFormat="1" ht="16.5" customHeight="1" spans="1:9">
      <c r="A41" s="10">
        <v>39</v>
      </c>
      <c r="B41" s="19" t="s">
        <v>127</v>
      </c>
      <c r="C41" s="19" t="s">
        <v>128</v>
      </c>
      <c r="D41" s="19" t="s">
        <v>32</v>
      </c>
      <c r="E41" s="19" t="s">
        <v>129</v>
      </c>
      <c r="F41" s="11">
        <v>53.1</v>
      </c>
      <c r="G41" s="11">
        <v>55.8</v>
      </c>
      <c r="H41" s="11">
        <f t="shared" si="0"/>
        <v>54.72</v>
      </c>
      <c r="I41" s="10">
        <v>33</v>
      </c>
    </row>
    <row r="42" s="1" customFormat="1" ht="16.5" customHeight="1" spans="1:9">
      <c r="A42" s="10">
        <v>40</v>
      </c>
      <c r="B42" s="19" t="s">
        <v>130</v>
      </c>
      <c r="C42" s="19" t="s">
        <v>131</v>
      </c>
      <c r="D42" s="19" t="s">
        <v>32</v>
      </c>
      <c r="E42" s="19" t="s">
        <v>132</v>
      </c>
      <c r="F42" s="11">
        <v>53.3</v>
      </c>
      <c r="G42" s="11">
        <v>55.5</v>
      </c>
      <c r="H42" s="11">
        <f t="shared" si="0"/>
        <v>54.62</v>
      </c>
      <c r="I42" s="10">
        <v>34</v>
      </c>
    </row>
    <row r="43" s="1" customFormat="1" ht="16.5" customHeight="1" spans="1:9">
      <c r="A43" s="10">
        <v>41</v>
      </c>
      <c r="B43" s="19" t="s">
        <v>133</v>
      </c>
      <c r="C43" s="19" t="s">
        <v>134</v>
      </c>
      <c r="D43" s="19" t="s">
        <v>32</v>
      </c>
      <c r="E43" s="19" t="s">
        <v>135</v>
      </c>
      <c r="F43" s="11">
        <v>55</v>
      </c>
      <c r="G43" s="11">
        <v>50.7</v>
      </c>
      <c r="H43" s="11">
        <f t="shared" si="0"/>
        <v>52.42</v>
      </c>
      <c r="I43" s="10">
        <v>35</v>
      </c>
    </row>
    <row r="44" s="1" customFormat="1" ht="16.5" customHeight="1" spans="1:9">
      <c r="A44" s="10">
        <v>42</v>
      </c>
      <c r="B44" s="19" t="s">
        <v>136</v>
      </c>
      <c r="C44" s="19" t="s">
        <v>137</v>
      </c>
      <c r="D44" s="19" t="s">
        <v>32</v>
      </c>
      <c r="E44" s="19" t="s">
        <v>138</v>
      </c>
      <c r="F44" s="11">
        <v>50.6</v>
      </c>
      <c r="G44" s="11">
        <v>51.7</v>
      </c>
      <c r="H44" s="11">
        <f t="shared" si="0"/>
        <v>51.26</v>
      </c>
      <c r="I44" s="10">
        <v>36</v>
      </c>
    </row>
    <row r="45" s="1" customFormat="1" ht="16.5" customHeight="1" spans="1:9">
      <c r="A45" s="10">
        <v>43</v>
      </c>
      <c r="B45" s="19" t="s">
        <v>139</v>
      </c>
      <c r="C45" s="19" t="s">
        <v>140</v>
      </c>
      <c r="D45" s="19" t="s">
        <v>32</v>
      </c>
      <c r="E45" s="19" t="s">
        <v>141</v>
      </c>
      <c r="F45" s="11">
        <v>54</v>
      </c>
      <c r="G45" s="11">
        <v>49.4</v>
      </c>
      <c r="H45" s="11">
        <f t="shared" si="0"/>
        <v>51.24</v>
      </c>
      <c r="I45" s="10">
        <v>37</v>
      </c>
    </row>
    <row r="46" s="1" customFormat="1" ht="16.5" customHeight="1" spans="1:9">
      <c r="A46" s="10">
        <v>44</v>
      </c>
      <c r="B46" s="19" t="s">
        <v>142</v>
      </c>
      <c r="C46" s="19" t="s">
        <v>143</v>
      </c>
      <c r="D46" s="19" t="s">
        <v>32</v>
      </c>
      <c r="E46" s="19" t="s">
        <v>144</v>
      </c>
      <c r="F46" s="11">
        <v>61.1</v>
      </c>
      <c r="G46" s="11">
        <v>44.4</v>
      </c>
      <c r="H46" s="11">
        <f t="shared" si="0"/>
        <v>51.08</v>
      </c>
      <c r="I46" s="10">
        <v>38</v>
      </c>
    </row>
    <row r="47" s="1" customFormat="1" ht="16.5" customHeight="1" spans="1:9">
      <c r="A47" s="10">
        <v>45</v>
      </c>
      <c r="B47" s="19" t="s">
        <v>145</v>
      </c>
      <c r="C47" s="19" t="s">
        <v>146</v>
      </c>
      <c r="D47" s="19" t="s">
        <v>32</v>
      </c>
      <c r="E47" s="19" t="s">
        <v>147</v>
      </c>
      <c r="F47" s="11">
        <v>63.1</v>
      </c>
      <c r="G47" s="11">
        <v>42.7</v>
      </c>
      <c r="H47" s="11">
        <f t="shared" si="0"/>
        <v>50.86</v>
      </c>
      <c r="I47" s="10">
        <v>39</v>
      </c>
    </row>
    <row r="48" s="1" customFormat="1" ht="16.5" customHeight="1" spans="1:9">
      <c r="A48" s="10">
        <v>46</v>
      </c>
      <c r="B48" s="19" t="s">
        <v>148</v>
      </c>
      <c r="C48" s="19" t="s">
        <v>149</v>
      </c>
      <c r="D48" s="19" t="s">
        <v>32</v>
      </c>
      <c r="E48" s="19" t="s">
        <v>150</v>
      </c>
      <c r="F48" s="11">
        <v>54.4</v>
      </c>
      <c r="G48" s="11">
        <v>46.3</v>
      </c>
      <c r="H48" s="11">
        <f t="shared" si="0"/>
        <v>49.54</v>
      </c>
      <c r="I48" s="10">
        <v>40</v>
      </c>
    </row>
    <row r="49" s="1" customFormat="1" ht="16.5" customHeight="1" spans="1:9">
      <c r="A49" s="10">
        <v>47</v>
      </c>
      <c r="B49" s="19" t="s">
        <v>151</v>
      </c>
      <c r="C49" s="19" t="s">
        <v>152</v>
      </c>
      <c r="D49" s="19" t="s">
        <v>32</v>
      </c>
      <c r="E49" s="19" t="s">
        <v>153</v>
      </c>
      <c r="F49" s="11">
        <v>45.4</v>
      </c>
      <c r="G49" s="11">
        <v>46</v>
      </c>
      <c r="H49" s="11">
        <f t="shared" si="0"/>
        <v>45.76</v>
      </c>
      <c r="I49" s="10">
        <v>41</v>
      </c>
    </row>
    <row r="50" s="1" customFormat="1" ht="16.5" customHeight="1" spans="1:9">
      <c r="A50" s="10">
        <v>48</v>
      </c>
      <c r="B50" s="19" t="s">
        <v>154</v>
      </c>
      <c r="C50" s="19" t="s">
        <v>155</v>
      </c>
      <c r="D50" s="19" t="s">
        <v>32</v>
      </c>
      <c r="E50" s="19" t="s">
        <v>156</v>
      </c>
      <c r="F50" s="11" t="s">
        <v>29</v>
      </c>
      <c r="G50" s="11" t="s">
        <v>29</v>
      </c>
      <c r="H50" s="11" t="s">
        <v>29</v>
      </c>
      <c r="I50" s="10">
        <v>42</v>
      </c>
    </row>
    <row r="51" s="1" customFormat="1" ht="16.5" customHeight="1" spans="1:9">
      <c r="A51" s="10">
        <v>49</v>
      </c>
      <c r="B51" s="19" t="s">
        <v>157</v>
      </c>
      <c r="C51" s="19" t="s">
        <v>158</v>
      </c>
      <c r="D51" s="19" t="s">
        <v>32</v>
      </c>
      <c r="E51" s="19" t="s">
        <v>159</v>
      </c>
      <c r="F51" s="11" t="s">
        <v>29</v>
      </c>
      <c r="G51" s="11" t="s">
        <v>29</v>
      </c>
      <c r="H51" s="11" t="s">
        <v>29</v>
      </c>
      <c r="I51" s="10">
        <v>43</v>
      </c>
    </row>
    <row r="52" s="1" customFormat="1" ht="16.5" customHeight="1" spans="1:9">
      <c r="A52" s="10">
        <v>50</v>
      </c>
      <c r="B52" s="19" t="s">
        <v>160</v>
      </c>
      <c r="C52" s="19" t="s">
        <v>161</v>
      </c>
      <c r="D52" s="19" t="s">
        <v>32</v>
      </c>
      <c r="E52" s="19" t="s">
        <v>162</v>
      </c>
      <c r="F52" s="11" t="s">
        <v>29</v>
      </c>
      <c r="G52" s="11" t="s">
        <v>29</v>
      </c>
      <c r="H52" s="11" t="s">
        <v>29</v>
      </c>
      <c r="I52" s="10">
        <v>44</v>
      </c>
    </row>
    <row r="53" s="1" customFormat="1" ht="16.5" customHeight="1" spans="1:9">
      <c r="A53" s="10">
        <v>51</v>
      </c>
      <c r="B53" s="19" t="s">
        <v>163</v>
      </c>
      <c r="C53" s="19" t="s">
        <v>164</v>
      </c>
      <c r="D53" s="19" t="s">
        <v>32</v>
      </c>
      <c r="E53" s="19" t="s">
        <v>165</v>
      </c>
      <c r="F53" s="11" t="s">
        <v>29</v>
      </c>
      <c r="G53" s="11" t="s">
        <v>29</v>
      </c>
      <c r="H53" s="11" t="s">
        <v>29</v>
      </c>
      <c r="I53" s="10">
        <v>45</v>
      </c>
    </row>
    <row r="54" s="1" customFormat="1" ht="16.5" customHeight="1" spans="1:9">
      <c r="A54" s="10">
        <v>52</v>
      </c>
      <c r="B54" s="19" t="s">
        <v>166</v>
      </c>
      <c r="C54" s="19" t="s">
        <v>167</v>
      </c>
      <c r="D54" s="19" t="s">
        <v>32</v>
      </c>
      <c r="E54" s="19" t="s">
        <v>168</v>
      </c>
      <c r="F54" s="11" t="s">
        <v>29</v>
      </c>
      <c r="G54" s="11" t="s">
        <v>29</v>
      </c>
      <c r="H54" s="11" t="s">
        <v>29</v>
      </c>
      <c r="I54" s="10">
        <v>46</v>
      </c>
    </row>
    <row r="55" s="1" customFormat="1" ht="16.5" customHeight="1" spans="1:9">
      <c r="A55" s="10">
        <v>53</v>
      </c>
      <c r="B55" s="19" t="s">
        <v>169</v>
      </c>
      <c r="C55" s="19" t="s">
        <v>170</v>
      </c>
      <c r="D55" s="19" t="s">
        <v>32</v>
      </c>
      <c r="E55" s="19" t="s">
        <v>171</v>
      </c>
      <c r="F55" s="11" t="s">
        <v>29</v>
      </c>
      <c r="G55" s="11" t="s">
        <v>29</v>
      </c>
      <c r="H55" s="11" t="s">
        <v>29</v>
      </c>
      <c r="I55" s="10">
        <v>47</v>
      </c>
    </row>
    <row r="56" s="1" customFormat="1" ht="16.5" customHeight="1" spans="1:9">
      <c r="A56" s="10">
        <v>54</v>
      </c>
      <c r="B56" s="19" t="s">
        <v>172</v>
      </c>
      <c r="C56" s="19" t="s">
        <v>173</v>
      </c>
      <c r="D56" s="19" t="s">
        <v>32</v>
      </c>
      <c r="E56" s="19" t="s">
        <v>174</v>
      </c>
      <c r="F56" s="11" t="s">
        <v>29</v>
      </c>
      <c r="G56" s="11" t="s">
        <v>29</v>
      </c>
      <c r="H56" s="11" t="s">
        <v>29</v>
      </c>
      <c r="I56" s="10">
        <v>48</v>
      </c>
    </row>
    <row r="57" s="1" customFormat="1" ht="16.5" customHeight="1" spans="1:9">
      <c r="A57" s="10">
        <v>55</v>
      </c>
      <c r="B57" s="19" t="s">
        <v>175</v>
      </c>
      <c r="C57" s="19" t="s">
        <v>176</v>
      </c>
      <c r="D57" s="19" t="s">
        <v>32</v>
      </c>
      <c r="E57" s="19" t="s">
        <v>177</v>
      </c>
      <c r="F57" s="11" t="s">
        <v>29</v>
      </c>
      <c r="G57" s="11" t="s">
        <v>29</v>
      </c>
      <c r="H57" s="11" t="s">
        <v>29</v>
      </c>
      <c r="I57" s="10">
        <v>49</v>
      </c>
    </row>
    <row r="58" s="1" customFormat="1" ht="16.5" customHeight="1" spans="1:9">
      <c r="A58" s="10">
        <v>56</v>
      </c>
      <c r="B58" s="19" t="s">
        <v>178</v>
      </c>
      <c r="C58" s="19" t="s">
        <v>179</v>
      </c>
      <c r="D58" s="19" t="s">
        <v>32</v>
      </c>
      <c r="E58" s="19" t="s">
        <v>180</v>
      </c>
      <c r="F58" s="11" t="s">
        <v>29</v>
      </c>
      <c r="G58" s="11" t="s">
        <v>29</v>
      </c>
      <c r="H58" s="11" t="s">
        <v>29</v>
      </c>
      <c r="I58" s="10">
        <v>50</v>
      </c>
    </row>
    <row r="59" s="1" customFormat="1" ht="16.5" customHeight="1" spans="1:9">
      <c r="A59" s="10">
        <v>57</v>
      </c>
      <c r="B59" s="19" t="s">
        <v>181</v>
      </c>
      <c r="C59" s="19" t="s">
        <v>182</v>
      </c>
      <c r="D59" s="19" t="s">
        <v>32</v>
      </c>
      <c r="E59" s="19" t="s">
        <v>183</v>
      </c>
      <c r="F59" s="11" t="s">
        <v>29</v>
      </c>
      <c r="G59" s="11" t="s">
        <v>29</v>
      </c>
      <c r="H59" s="11" t="s">
        <v>29</v>
      </c>
      <c r="I59" s="10">
        <v>51</v>
      </c>
    </row>
    <row r="60" s="1" customFormat="1" ht="16.5" customHeight="1" spans="1:9">
      <c r="A60" s="10">
        <v>58</v>
      </c>
      <c r="B60" s="19" t="s">
        <v>184</v>
      </c>
      <c r="C60" s="19" t="s">
        <v>185</v>
      </c>
      <c r="D60" s="19" t="s">
        <v>32</v>
      </c>
      <c r="E60" s="19" t="s">
        <v>186</v>
      </c>
      <c r="F60" s="11" t="s">
        <v>29</v>
      </c>
      <c r="G60" s="11" t="s">
        <v>29</v>
      </c>
      <c r="H60" s="11" t="s">
        <v>29</v>
      </c>
      <c r="I60" s="10">
        <v>52</v>
      </c>
    </row>
    <row r="61" s="1" customFormat="1" ht="16.5" customHeight="1" spans="1:9">
      <c r="A61" s="10">
        <v>59</v>
      </c>
      <c r="B61" s="19" t="s">
        <v>187</v>
      </c>
      <c r="C61" s="19" t="s">
        <v>188</v>
      </c>
      <c r="D61" s="19" t="s">
        <v>32</v>
      </c>
      <c r="E61" s="19" t="s">
        <v>189</v>
      </c>
      <c r="F61" s="11" t="s">
        <v>29</v>
      </c>
      <c r="G61" s="11" t="s">
        <v>29</v>
      </c>
      <c r="H61" s="11" t="s">
        <v>29</v>
      </c>
      <c r="I61" s="10">
        <v>53</v>
      </c>
    </row>
    <row r="62" s="1" customFormat="1" ht="16.5" customHeight="1" spans="1:9">
      <c r="A62" s="10">
        <v>60</v>
      </c>
      <c r="B62" s="19" t="s">
        <v>190</v>
      </c>
      <c r="C62" s="19" t="s">
        <v>191</v>
      </c>
      <c r="D62" s="19" t="s">
        <v>32</v>
      </c>
      <c r="E62" s="19" t="s">
        <v>192</v>
      </c>
      <c r="F62" s="11" t="s">
        <v>29</v>
      </c>
      <c r="G62" s="11" t="s">
        <v>29</v>
      </c>
      <c r="H62" s="11" t="s">
        <v>29</v>
      </c>
      <c r="I62" s="10">
        <v>54</v>
      </c>
    </row>
    <row r="63" s="1" customFormat="1" ht="16.5" customHeight="1" spans="1:9">
      <c r="A63" s="10">
        <v>61</v>
      </c>
      <c r="B63" s="19" t="s">
        <v>193</v>
      </c>
      <c r="C63" s="19" t="s">
        <v>194</v>
      </c>
      <c r="D63" s="19" t="s">
        <v>32</v>
      </c>
      <c r="E63" s="19" t="s">
        <v>195</v>
      </c>
      <c r="F63" s="11" t="s">
        <v>29</v>
      </c>
      <c r="G63" s="11" t="s">
        <v>29</v>
      </c>
      <c r="H63" s="11" t="s">
        <v>29</v>
      </c>
      <c r="I63" s="10">
        <v>55</v>
      </c>
    </row>
    <row r="64" s="1" customFormat="1" ht="16.5" customHeight="1" spans="1:9">
      <c r="A64" s="10">
        <v>62</v>
      </c>
      <c r="B64" s="19" t="s">
        <v>196</v>
      </c>
      <c r="C64" s="19" t="s">
        <v>197</v>
      </c>
      <c r="D64" s="19" t="s">
        <v>32</v>
      </c>
      <c r="E64" s="19" t="s">
        <v>198</v>
      </c>
      <c r="F64" s="11" t="s">
        <v>29</v>
      </c>
      <c r="G64" s="11" t="s">
        <v>29</v>
      </c>
      <c r="H64" s="11" t="s">
        <v>29</v>
      </c>
      <c r="I64" s="10">
        <v>56</v>
      </c>
    </row>
    <row r="65" s="1" customFormat="1" ht="16.5" customHeight="1" spans="1:9">
      <c r="A65" s="10">
        <v>63</v>
      </c>
      <c r="B65" s="19" t="s">
        <v>199</v>
      </c>
      <c r="C65" s="19" t="s">
        <v>200</v>
      </c>
      <c r="D65" s="19" t="s">
        <v>32</v>
      </c>
      <c r="E65" s="19" t="s">
        <v>201</v>
      </c>
      <c r="F65" s="11" t="s">
        <v>29</v>
      </c>
      <c r="G65" s="11" t="s">
        <v>29</v>
      </c>
      <c r="H65" s="11" t="s">
        <v>29</v>
      </c>
      <c r="I65" s="10">
        <v>57</v>
      </c>
    </row>
    <row r="66" s="1" customFormat="1" ht="16.5" customHeight="1" spans="1:9">
      <c r="A66" s="10">
        <v>64</v>
      </c>
      <c r="B66" s="19" t="s">
        <v>202</v>
      </c>
      <c r="C66" s="19" t="s">
        <v>203</v>
      </c>
      <c r="D66" s="19" t="s">
        <v>32</v>
      </c>
      <c r="E66" s="19" t="s">
        <v>204</v>
      </c>
      <c r="F66" s="11" t="s">
        <v>29</v>
      </c>
      <c r="G66" s="11" t="s">
        <v>29</v>
      </c>
      <c r="H66" s="11" t="s">
        <v>29</v>
      </c>
      <c r="I66" s="10">
        <v>58</v>
      </c>
    </row>
    <row r="67" s="1" customFormat="1" ht="16.5" customHeight="1" spans="1:9">
      <c r="A67" s="10">
        <v>65</v>
      </c>
      <c r="B67" s="19" t="s">
        <v>205</v>
      </c>
      <c r="C67" s="19" t="s">
        <v>206</v>
      </c>
      <c r="D67" s="19" t="s">
        <v>32</v>
      </c>
      <c r="E67" s="19" t="s">
        <v>207</v>
      </c>
      <c r="F67" s="11" t="s">
        <v>29</v>
      </c>
      <c r="G67" s="11" t="s">
        <v>29</v>
      </c>
      <c r="H67" s="11" t="s">
        <v>29</v>
      </c>
      <c r="I67" s="10">
        <v>59</v>
      </c>
    </row>
    <row r="68" s="1" customFormat="1" ht="16.5" customHeight="1" spans="1:9">
      <c r="A68" s="10">
        <v>66</v>
      </c>
      <c r="B68" s="19" t="s">
        <v>208</v>
      </c>
      <c r="C68" s="19" t="s">
        <v>209</v>
      </c>
      <c r="D68" s="19" t="s">
        <v>210</v>
      </c>
      <c r="E68" s="19" t="s">
        <v>211</v>
      </c>
      <c r="F68" s="11">
        <v>71.3</v>
      </c>
      <c r="G68" s="11">
        <v>74.9</v>
      </c>
      <c r="H68" s="11">
        <f t="shared" ref="H68:H83" si="1">F68*0.4+G68*0.6</f>
        <v>73.46</v>
      </c>
      <c r="I68" s="10">
        <v>1</v>
      </c>
    </row>
    <row r="69" s="1" customFormat="1" ht="16.5" customHeight="1" spans="1:9">
      <c r="A69" s="10">
        <v>67</v>
      </c>
      <c r="B69" s="19" t="s">
        <v>212</v>
      </c>
      <c r="C69" s="19" t="s">
        <v>213</v>
      </c>
      <c r="D69" s="19" t="s">
        <v>210</v>
      </c>
      <c r="E69" s="19" t="s">
        <v>214</v>
      </c>
      <c r="F69" s="11">
        <v>71.4</v>
      </c>
      <c r="G69" s="11">
        <v>67.8</v>
      </c>
      <c r="H69" s="11">
        <f t="shared" si="1"/>
        <v>69.24</v>
      </c>
      <c r="I69" s="10">
        <v>2</v>
      </c>
    </row>
    <row r="70" s="1" customFormat="1" ht="16.5" customHeight="1" spans="1:9">
      <c r="A70" s="10">
        <v>68</v>
      </c>
      <c r="B70" s="19" t="s">
        <v>215</v>
      </c>
      <c r="C70" s="19" t="s">
        <v>216</v>
      </c>
      <c r="D70" s="19" t="s">
        <v>210</v>
      </c>
      <c r="E70" s="19" t="s">
        <v>217</v>
      </c>
      <c r="F70" s="11">
        <v>65.1</v>
      </c>
      <c r="G70" s="11">
        <v>61.5</v>
      </c>
      <c r="H70" s="11">
        <f t="shared" si="1"/>
        <v>62.94</v>
      </c>
      <c r="I70" s="10">
        <v>3</v>
      </c>
    </row>
    <row r="71" s="1" customFormat="1" ht="16.5" customHeight="1" spans="1:9">
      <c r="A71" s="10">
        <v>69</v>
      </c>
      <c r="B71" s="19" t="s">
        <v>218</v>
      </c>
      <c r="C71" s="19" t="s">
        <v>219</v>
      </c>
      <c r="D71" s="19" t="s">
        <v>210</v>
      </c>
      <c r="E71" s="19" t="s">
        <v>220</v>
      </c>
      <c r="F71" s="11">
        <v>63</v>
      </c>
      <c r="G71" s="11">
        <v>57.7</v>
      </c>
      <c r="H71" s="11">
        <f t="shared" si="1"/>
        <v>59.82</v>
      </c>
      <c r="I71" s="10">
        <v>4</v>
      </c>
    </row>
    <row r="72" s="1" customFormat="1" ht="16.5" customHeight="1" spans="1:9">
      <c r="A72" s="10">
        <v>70</v>
      </c>
      <c r="B72" s="19" t="s">
        <v>221</v>
      </c>
      <c r="C72" s="19" t="s">
        <v>222</v>
      </c>
      <c r="D72" s="19" t="s">
        <v>210</v>
      </c>
      <c r="E72" s="19" t="s">
        <v>223</v>
      </c>
      <c r="F72" s="11">
        <v>57.9</v>
      </c>
      <c r="G72" s="11">
        <v>54.1</v>
      </c>
      <c r="H72" s="11">
        <f t="shared" si="1"/>
        <v>55.62</v>
      </c>
      <c r="I72" s="10">
        <v>5</v>
      </c>
    </row>
    <row r="73" s="1" customFormat="1" ht="16.5" customHeight="1" spans="1:9">
      <c r="A73" s="10">
        <v>71</v>
      </c>
      <c r="B73" s="19" t="s">
        <v>224</v>
      </c>
      <c r="C73" s="19" t="s">
        <v>225</v>
      </c>
      <c r="D73" s="19" t="s">
        <v>210</v>
      </c>
      <c r="E73" s="19" t="s">
        <v>226</v>
      </c>
      <c r="F73" s="11">
        <v>61.6</v>
      </c>
      <c r="G73" s="11" t="s">
        <v>29</v>
      </c>
      <c r="H73" s="11">
        <v>24.64</v>
      </c>
      <c r="I73" s="10">
        <v>6</v>
      </c>
    </row>
    <row r="74" s="1" customFormat="1" ht="16.5" customHeight="1" spans="1:9">
      <c r="A74" s="10">
        <v>72</v>
      </c>
      <c r="B74" s="19" t="s">
        <v>227</v>
      </c>
      <c r="C74" s="19" t="s">
        <v>228</v>
      </c>
      <c r="D74" s="19" t="s">
        <v>229</v>
      </c>
      <c r="E74" s="19" t="s">
        <v>230</v>
      </c>
      <c r="F74" s="11">
        <v>76.7</v>
      </c>
      <c r="G74" s="11">
        <v>70.5</v>
      </c>
      <c r="H74" s="11">
        <f t="shared" si="1"/>
        <v>72.98</v>
      </c>
      <c r="I74" s="10">
        <v>1</v>
      </c>
    </row>
    <row r="75" s="1" customFormat="1" ht="16.5" customHeight="1" spans="1:9">
      <c r="A75" s="10">
        <v>73</v>
      </c>
      <c r="B75" s="19" t="s">
        <v>231</v>
      </c>
      <c r="C75" s="19" t="s">
        <v>232</v>
      </c>
      <c r="D75" s="19" t="s">
        <v>229</v>
      </c>
      <c r="E75" s="19" t="s">
        <v>233</v>
      </c>
      <c r="F75" s="11">
        <v>74.7</v>
      </c>
      <c r="G75" s="11">
        <v>63.7</v>
      </c>
      <c r="H75" s="11">
        <f t="shared" si="1"/>
        <v>68.1</v>
      </c>
      <c r="I75" s="10">
        <v>2</v>
      </c>
    </row>
    <row r="76" s="1" customFormat="1" ht="16.5" customHeight="1" spans="1:9">
      <c r="A76" s="10">
        <v>74</v>
      </c>
      <c r="B76" s="19" t="s">
        <v>234</v>
      </c>
      <c r="C76" s="19" t="s">
        <v>235</v>
      </c>
      <c r="D76" s="19" t="s">
        <v>229</v>
      </c>
      <c r="E76" s="19" t="s">
        <v>236</v>
      </c>
      <c r="F76" s="11">
        <v>73.6</v>
      </c>
      <c r="G76" s="11">
        <v>60.9</v>
      </c>
      <c r="H76" s="11">
        <f t="shared" si="1"/>
        <v>65.98</v>
      </c>
      <c r="I76" s="10">
        <v>3</v>
      </c>
    </row>
    <row r="77" s="1" customFormat="1" ht="16.5" customHeight="1" spans="1:9">
      <c r="A77" s="10">
        <v>75</v>
      </c>
      <c r="B77" s="19" t="s">
        <v>237</v>
      </c>
      <c r="C77" s="19" t="s">
        <v>238</v>
      </c>
      <c r="D77" s="19" t="s">
        <v>229</v>
      </c>
      <c r="E77" s="19" t="s">
        <v>239</v>
      </c>
      <c r="F77" s="11">
        <v>72.4</v>
      </c>
      <c r="G77" s="11">
        <v>52</v>
      </c>
      <c r="H77" s="11">
        <f t="shared" si="1"/>
        <v>60.16</v>
      </c>
      <c r="I77" s="10">
        <v>4</v>
      </c>
    </row>
    <row r="78" s="1" customFormat="1" ht="16.5" customHeight="1" spans="1:9">
      <c r="A78" s="10">
        <v>76</v>
      </c>
      <c r="B78" s="19" t="s">
        <v>240</v>
      </c>
      <c r="C78" s="19" t="s">
        <v>241</v>
      </c>
      <c r="D78" s="19" t="s">
        <v>229</v>
      </c>
      <c r="E78" s="19" t="s">
        <v>242</v>
      </c>
      <c r="F78" s="11">
        <v>49.7</v>
      </c>
      <c r="G78" s="11">
        <v>64.7</v>
      </c>
      <c r="H78" s="11">
        <f t="shared" si="1"/>
        <v>58.7</v>
      </c>
      <c r="I78" s="10">
        <v>5</v>
      </c>
    </row>
    <row r="79" s="1" customFormat="1" ht="16.5" customHeight="1" spans="1:9">
      <c r="A79" s="10">
        <v>77</v>
      </c>
      <c r="B79" s="19" t="s">
        <v>243</v>
      </c>
      <c r="C79" s="19" t="s">
        <v>244</v>
      </c>
      <c r="D79" s="19" t="s">
        <v>229</v>
      </c>
      <c r="E79" s="19" t="s">
        <v>245</v>
      </c>
      <c r="F79" s="11">
        <v>58.2</v>
      </c>
      <c r="G79" s="11">
        <v>58.3</v>
      </c>
      <c r="H79" s="11">
        <f t="shared" si="1"/>
        <v>58.26</v>
      </c>
      <c r="I79" s="10">
        <v>6</v>
      </c>
    </row>
    <row r="80" s="1" customFormat="1" ht="16.5" customHeight="1" spans="1:9">
      <c r="A80" s="10">
        <v>78</v>
      </c>
      <c r="B80" s="19" t="s">
        <v>246</v>
      </c>
      <c r="C80" s="19" t="s">
        <v>247</v>
      </c>
      <c r="D80" s="19" t="s">
        <v>229</v>
      </c>
      <c r="E80" s="19" t="s">
        <v>248</v>
      </c>
      <c r="F80" s="11">
        <v>52.6</v>
      </c>
      <c r="G80" s="11">
        <v>57</v>
      </c>
      <c r="H80" s="11">
        <f t="shared" si="1"/>
        <v>55.24</v>
      </c>
      <c r="I80" s="10">
        <v>7</v>
      </c>
    </row>
    <row r="81" s="1" customFormat="1" ht="16.5" customHeight="1" spans="1:9">
      <c r="A81" s="10">
        <v>79</v>
      </c>
      <c r="B81" s="19" t="s">
        <v>249</v>
      </c>
      <c r="C81" s="19" t="s">
        <v>250</v>
      </c>
      <c r="D81" s="19" t="s">
        <v>229</v>
      </c>
      <c r="E81" s="19" t="s">
        <v>251</v>
      </c>
      <c r="F81" s="11">
        <v>63.4</v>
      </c>
      <c r="G81" s="11">
        <v>45.6</v>
      </c>
      <c r="H81" s="11">
        <f t="shared" si="1"/>
        <v>52.72</v>
      </c>
      <c r="I81" s="10">
        <v>8</v>
      </c>
    </row>
    <row r="82" s="1" customFormat="1" ht="16.5" customHeight="1" spans="1:9">
      <c r="A82" s="10">
        <v>80</v>
      </c>
      <c r="B82" s="19" t="s">
        <v>252</v>
      </c>
      <c r="C82" s="19" t="s">
        <v>253</v>
      </c>
      <c r="D82" s="19" t="s">
        <v>229</v>
      </c>
      <c r="E82" s="19" t="s">
        <v>254</v>
      </c>
      <c r="F82" s="11">
        <v>64.7</v>
      </c>
      <c r="G82" s="11">
        <v>42.3</v>
      </c>
      <c r="H82" s="11">
        <f t="shared" si="1"/>
        <v>51.26</v>
      </c>
      <c r="I82" s="10">
        <v>9</v>
      </c>
    </row>
    <row r="83" s="1" customFormat="1" ht="16.5" customHeight="1" spans="1:9">
      <c r="A83" s="10">
        <v>81</v>
      </c>
      <c r="B83" s="19" t="s">
        <v>255</v>
      </c>
      <c r="C83" s="19" t="s">
        <v>256</v>
      </c>
      <c r="D83" s="19" t="s">
        <v>229</v>
      </c>
      <c r="E83" s="19" t="s">
        <v>257</v>
      </c>
      <c r="F83" s="11">
        <v>53.9</v>
      </c>
      <c r="G83" s="11">
        <v>44.3</v>
      </c>
      <c r="H83" s="11">
        <f t="shared" si="1"/>
        <v>48.14</v>
      </c>
      <c r="I83" s="10">
        <v>10</v>
      </c>
    </row>
    <row r="84" s="1" customFormat="1" ht="16.5" customHeight="1" spans="1:9">
      <c r="A84" s="10">
        <v>82</v>
      </c>
      <c r="B84" s="19" t="s">
        <v>258</v>
      </c>
      <c r="C84" s="19" t="s">
        <v>259</v>
      </c>
      <c r="D84" s="19" t="s">
        <v>229</v>
      </c>
      <c r="E84" s="19" t="s">
        <v>260</v>
      </c>
      <c r="F84" s="11" t="s">
        <v>29</v>
      </c>
      <c r="G84" s="11" t="s">
        <v>29</v>
      </c>
      <c r="H84" s="11" t="s">
        <v>29</v>
      </c>
      <c r="I84" s="10">
        <v>11</v>
      </c>
    </row>
    <row r="85" s="1" customFormat="1" ht="16.5" customHeight="1" spans="1:9">
      <c r="A85" s="10">
        <v>83</v>
      </c>
      <c r="B85" s="19" t="s">
        <v>261</v>
      </c>
      <c r="C85" s="19" t="s">
        <v>262</v>
      </c>
      <c r="D85" s="19" t="s">
        <v>229</v>
      </c>
      <c r="E85" s="19" t="s">
        <v>263</v>
      </c>
      <c r="F85" s="11" t="s">
        <v>29</v>
      </c>
      <c r="G85" s="11" t="s">
        <v>29</v>
      </c>
      <c r="H85" s="11" t="s">
        <v>29</v>
      </c>
      <c r="I85" s="10">
        <v>12</v>
      </c>
    </row>
    <row r="86" s="1" customFormat="1" ht="16.5" customHeight="1" spans="1:9">
      <c r="A86" s="10">
        <v>84</v>
      </c>
      <c r="B86" s="19" t="s">
        <v>264</v>
      </c>
      <c r="C86" s="19" t="s">
        <v>265</v>
      </c>
      <c r="D86" s="19" t="s">
        <v>229</v>
      </c>
      <c r="E86" s="19" t="s">
        <v>266</v>
      </c>
      <c r="F86" s="11" t="s">
        <v>29</v>
      </c>
      <c r="G86" s="11" t="s">
        <v>29</v>
      </c>
      <c r="H86" s="11" t="s">
        <v>29</v>
      </c>
      <c r="I86" s="10">
        <v>13</v>
      </c>
    </row>
    <row r="87" s="1" customFormat="1" ht="16.5" customHeight="1" spans="1:9">
      <c r="A87" s="10">
        <v>85</v>
      </c>
      <c r="B87" s="19" t="s">
        <v>267</v>
      </c>
      <c r="C87" s="19" t="s">
        <v>268</v>
      </c>
      <c r="D87" s="19" t="s">
        <v>269</v>
      </c>
      <c r="E87" s="19" t="s">
        <v>270</v>
      </c>
      <c r="F87" s="11">
        <v>70.9</v>
      </c>
      <c r="G87" s="11">
        <v>83.3</v>
      </c>
      <c r="H87" s="11">
        <f t="shared" ref="H87:H106" si="2">F87*0.4+G87*0.6</f>
        <v>78.34</v>
      </c>
      <c r="I87" s="10">
        <v>1</v>
      </c>
    </row>
    <row r="88" s="1" customFormat="1" ht="16.5" customHeight="1" spans="1:9">
      <c r="A88" s="10">
        <v>86</v>
      </c>
      <c r="B88" s="19" t="s">
        <v>271</v>
      </c>
      <c r="C88" s="19" t="s">
        <v>272</v>
      </c>
      <c r="D88" s="19" t="s">
        <v>269</v>
      </c>
      <c r="E88" s="19" t="s">
        <v>273</v>
      </c>
      <c r="F88" s="11">
        <v>63.7</v>
      </c>
      <c r="G88" s="11">
        <v>74.1</v>
      </c>
      <c r="H88" s="11">
        <f t="shared" si="2"/>
        <v>69.94</v>
      </c>
      <c r="I88" s="10">
        <v>2</v>
      </c>
    </row>
    <row r="89" s="1" customFormat="1" ht="16.5" customHeight="1" spans="1:9">
      <c r="A89" s="10">
        <v>87</v>
      </c>
      <c r="B89" s="19" t="s">
        <v>274</v>
      </c>
      <c r="C89" s="19" t="s">
        <v>275</v>
      </c>
      <c r="D89" s="19" t="s">
        <v>269</v>
      </c>
      <c r="E89" s="19" t="s">
        <v>276</v>
      </c>
      <c r="F89" s="11">
        <v>57.9</v>
      </c>
      <c r="G89" s="11">
        <v>74.5</v>
      </c>
      <c r="H89" s="11">
        <f t="shared" si="2"/>
        <v>67.86</v>
      </c>
      <c r="I89" s="10">
        <v>3</v>
      </c>
    </row>
    <row r="90" s="1" customFormat="1" ht="16.5" customHeight="1" spans="1:9">
      <c r="A90" s="10">
        <v>88</v>
      </c>
      <c r="B90" s="19" t="s">
        <v>277</v>
      </c>
      <c r="C90" s="19" t="s">
        <v>278</v>
      </c>
      <c r="D90" s="19" t="s">
        <v>269</v>
      </c>
      <c r="E90" s="19" t="s">
        <v>279</v>
      </c>
      <c r="F90" s="11">
        <v>69.7</v>
      </c>
      <c r="G90" s="11">
        <v>64.3</v>
      </c>
      <c r="H90" s="11">
        <f t="shared" si="2"/>
        <v>66.46</v>
      </c>
      <c r="I90" s="10">
        <v>4</v>
      </c>
    </row>
    <row r="91" s="1" customFormat="1" ht="16.5" customHeight="1" spans="1:9">
      <c r="A91" s="10">
        <v>89</v>
      </c>
      <c r="B91" s="19" t="s">
        <v>280</v>
      </c>
      <c r="C91" s="19" t="s">
        <v>281</v>
      </c>
      <c r="D91" s="19" t="s">
        <v>269</v>
      </c>
      <c r="E91" s="19" t="s">
        <v>282</v>
      </c>
      <c r="F91" s="11">
        <v>51.8</v>
      </c>
      <c r="G91" s="11">
        <v>73.4</v>
      </c>
      <c r="H91" s="11">
        <f t="shared" si="2"/>
        <v>64.76</v>
      </c>
      <c r="I91" s="10">
        <v>5</v>
      </c>
    </row>
    <row r="92" s="1" customFormat="1" ht="16.5" customHeight="1" spans="1:9">
      <c r="A92" s="10">
        <v>90</v>
      </c>
      <c r="B92" s="19" t="s">
        <v>283</v>
      </c>
      <c r="C92" s="19" t="s">
        <v>284</v>
      </c>
      <c r="D92" s="19" t="s">
        <v>269</v>
      </c>
      <c r="E92" s="19" t="s">
        <v>285</v>
      </c>
      <c r="F92" s="11">
        <v>63.7</v>
      </c>
      <c r="G92" s="11">
        <v>64.7</v>
      </c>
      <c r="H92" s="11">
        <f t="shared" si="2"/>
        <v>64.3</v>
      </c>
      <c r="I92" s="10">
        <v>6</v>
      </c>
    </row>
    <row r="93" s="1" customFormat="1" ht="16.5" customHeight="1" spans="1:9">
      <c r="A93" s="10">
        <v>91</v>
      </c>
      <c r="B93" s="19" t="s">
        <v>286</v>
      </c>
      <c r="C93" s="19" t="s">
        <v>287</v>
      </c>
      <c r="D93" s="19" t="s">
        <v>269</v>
      </c>
      <c r="E93" s="19" t="s">
        <v>288</v>
      </c>
      <c r="F93" s="11">
        <v>59.3</v>
      </c>
      <c r="G93" s="11">
        <v>66.6</v>
      </c>
      <c r="H93" s="11">
        <f t="shared" si="2"/>
        <v>63.68</v>
      </c>
      <c r="I93" s="10">
        <v>7</v>
      </c>
    </row>
    <row r="94" s="1" customFormat="1" ht="16.5" customHeight="1" spans="1:9">
      <c r="A94" s="10">
        <v>92</v>
      </c>
      <c r="B94" s="19" t="s">
        <v>289</v>
      </c>
      <c r="C94" s="19" t="s">
        <v>290</v>
      </c>
      <c r="D94" s="19" t="s">
        <v>269</v>
      </c>
      <c r="E94" s="19" t="s">
        <v>291</v>
      </c>
      <c r="F94" s="11">
        <v>50.9</v>
      </c>
      <c r="G94" s="11">
        <v>71.4</v>
      </c>
      <c r="H94" s="11">
        <f t="shared" si="2"/>
        <v>63.2</v>
      </c>
      <c r="I94" s="10">
        <v>8</v>
      </c>
    </row>
    <row r="95" s="1" customFormat="1" ht="16.5" customHeight="1" spans="1:9">
      <c r="A95" s="10">
        <v>93</v>
      </c>
      <c r="B95" s="19" t="s">
        <v>292</v>
      </c>
      <c r="C95" s="19" t="s">
        <v>293</v>
      </c>
      <c r="D95" s="19" t="s">
        <v>269</v>
      </c>
      <c r="E95" s="19" t="s">
        <v>294</v>
      </c>
      <c r="F95" s="11">
        <v>65.5</v>
      </c>
      <c r="G95" s="11">
        <v>60.4</v>
      </c>
      <c r="H95" s="11">
        <f t="shared" si="2"/>
        <v>62.44</v>
      </c>
      <c r="I95" s="10">
        <v>9</v>
      </c>
    </row>
    <row r="96" s="1" customFormat="1" ht="16.5" customHeight="1" spans="1:9">
      <c r="A96" s="10">
        <v>94</v>
      </c>
      <c r="B96" s="19" t="s">
        <v>295</v>
      </c>
      <c r="C96" s="19" t="s">
        <v>296</v>
      </c>
      <c r="D96" s="19" t="s">
        <v>269</v>
      </c>
      <c r="E96" s="19" t="s">
        <v>297</v>
      </c>
      <c r="F96" s="11">
        <v>58.3</v>
      </c>
      <c r="G96" s="11">
        <v>60.7</v>
      </c>
      <c r="H96" s="11">
        <f t="shared" si="2"/>
        <v>59.74</v>
      </c>
      <c r="I96" s="10">
        <v>10</v>
      </c>
    </row>
    <row r="97" s="1" customFormat="1" ht="16.5" customHeight="1" spans="1:9">
      <c r="A97" s="10">
        <v>95</v>
      </c>
      <c r="B97" s="19" t="s">
        <v>298</v>
      </c>
      <c r="C97" s="19" t="s">
        <v>299</v>
      </c>
      <c r="D97" s="19" t="s">
        <v>269</v>
      </c>
      <c r="E97" s="19" t="s">
        <v>300</v>
      </c>
      <c r="F97" s="11">
        <v>57.8</v>
      </c>
      <c r="G97" s="11">
        <v>59.9</v>
      </c>
      <c r="H97" s="11">
        <f t="shared" si="2"/>
        <v>59.06</v>
      </c>
      <c r="I97" s="10">
        <v>11</v>
      </c>
    </row>
    <row r="98" s="1" customFormat="1" ht="16.5" customHeight="1" spans="1:9">
      <c r="A98" s="10">
        <v>96</v>
      </c>
      <c r="B98" s="19" t="s">
        <v>301</v>
      </c>
      <c r="C98" s="19" t="s">
        <v>302</v>
      </c>
      <c r="D98" s="19" t="s">
        <v>269</v>
      </c>
      <c r="E98" s="19" t="s">
        <v>303</v>
      </c>
      <c r="F98" s="11">
        <v>54.3</v>
      </c>
      <c r="G98" s="11">
        <v>62.1</v>
      </c>
      <c r="H98" s="11">
        <f t="shared" si="2"/>
        <v>58.98</v>
      </c>
      <c r="I98" s="10">
        <v>12</v>
      </c>
    </row>
    <row r="99" s="1" customFormat="1" ht="16.5" customHeight="1" spans="1:9">
      <c r="A99" s="10">
        <v>97</v>
      </c>
      <c r="B99" s="19" t="s">
        <v>304</v>
      </c>
      <c r="C99" s="19" t="s">
        <v>305</v>
      </c>
      <c r="D99" s="19" t="s">
        <v>269</v>
      </c>
      <c r="E99" s="19" t="s">
        <v>306</v>
      </c>
      <c r="F99" s="11">
        <v>53.7</v>
      </c>
      <c r="G99" s="11">
        <v>57.2</v>
      </c>
      <c r="H99" s="11">
        <f t="shared" si="2"/>
        <v>55.8</v>
      </c>
      <c r="I99" s="10">
        <v>13</v>
      </c>
    </row>
    <row r="100" s="1" customFormat="1" ht="16.5" customHeight="1" spans="1:9">
      <c r="A100" s="10">
        <v>98</v>
      </c>
      <c r="B100" s="19" t="s">
        <v>307</v>
      </c>
      <c r="C100" s="19" t="s">
        <v>308</v>
      </c>
      <c r="D100" s="19" t="s">
        <v>269</v>
      </c>
      <c r="E100" s="19" t="s">
        <v>309</v>
      </c>
      <c r="F100" s="11">
        <v>59.7</v>
      </c>
      <c r="G100" s="11">
        <v>51.2</v>
      </c>
      <c r="H100" s="11">
        <f t="shared" si="2"/>
        <v>54.6</v>
      </c>
      <c r="I100" s="10">
        <v>14</v>
      </c>
    </row>
    <row r="101" s="1" customFormat="1" ht="16.5" customHeight="1" spans="1:9">
      <c r="A101" s="10">
        <v>99</v>
      </c>
      <c r="B101" s="19" t="s">
        <v>310</v>
      </c>
      <c r="C101" s="19" t="s">
        <v>311</v>
      </c>
      <c r="D101" s="19" t="s">
        <v>269</v>
      </c>
      <c r="E101" s="19" t="s">
        <v>312</v>
      </c>
      <c r="F101" s="11">
        <v>62.7</v>
      </c>
      <c r="G101" s="11">
        <v>48.8</v>
      </c>
      <c r="H101" s="11">
        <f t="shared" si="2"/>
        <v>54.36</v>
      </c>
      <c r="I101" s="10">
        <v>15</v>
      </c>
    </row>
    <row r="102" s="1" customFormat="1" ht="16.5" customHeight="1" spans="1:9">
      <c r="A102" s="10">
        <v>100</v>
      </c>
      <c r="B102" s="19" t="s">
        <v>313</v>
      </c>
      <c r="C102" s="19" t="s">
        <v>314</v>
      </c>
      <c r="D102" s="19" t="s">
        <v>269</v>
      </c>
      <c r="E102" s="19" t="s">
        <v>315</v>
      </c>
      <c r="F102" s="11">
        <v>53.1</v>
      </c>
      <c r="G102" s="11">
        <v>54.8</v>
      </c>
      <c r="H102" s="11">
        <f t="shared" si="2"/>
        <v>54.12</v>
      </c>
      <c r="I102" s="10">
        <v>16</v>
      </c>
    </row>
    <row r="103" s="1" customFormat="1" ht="16.5" customHeight="1" spans="1:9">
      <c r="A103" s="10">
        <v>101</v>
      </c>
      <c r="B103" s="19" t="s">
        <v>316</v>
      </c>
      <c r="C103" s="19" t="s">
        <v>317</v>
      </c>
      <c r="D103" s="19" t="s">
        <v>269</v>
      </c>
      <c r="E103" s="19" t="s">
        <v>318</v>
      </c>
      <c r="F103" s="11">
        <v>57.6</v>
      </c>
      <c r="G103" s="11">
        <v>49.1</v>
      </c>
      <c r="H103" s="11">
        <f t="shared" si="2"/>
        <v>52.5</v>
      </c>
      <c r="I103" s="10">
        <v>17</v>
      </c>
    </row>
    <row r="104" s="1" customFormat="1" ht="16.5" customHeight="1" spans="1:9">
      <c r="A104" s="10">
        <v>102</v>
      </c>
      <c r="B104" s="19" t="s">
        <v>319</v>
      </c>
      <c r="C104" s="19" t="s">
        <v>320</v>
      </c>
      <c r="D104" s="19" t="s">
        <v>269</v>
      </c>
      <c r="E104" s="19" t="s">
        <v>321</v>
      </c>
      <c r="F104" s="11">
        <v>53.9</v>
      </c>
      <c r="G104" s="11">
        <v>50.8</v>
      </c>
      <c r="H104" s="11">
        <f t="shared" si="2"/>
        <v>52.04</v>
      </c>
      <c r="I104" s="10">
        <v>18</v>
      </c>
    </row>
    <row r="105" s="1" customFormat="1" ht="16.5" customHeight="1" spans="1:9">
      <c r="A105" s="10">
        <v>103</v>
      </c>
      <c r="B105" s="19" t="s">
        <v>322</v>
      </c>
      <c r="C105" s="19" t="s">
        <v>323</v>
      </c>
      <c r="D105" s="19" t="s">
        <v>269</v>
      </c>
      <c r="E105" s="19" t="s">
        <v>324</v>
      </c>
      <c r="F105" s="11">
        <v>62.2</v>
      </c>
      <c r="G105" s="11">
        <v>43.6</v>
      </c>
      <c r="H105" s="11">
        <f t="shared" si="2"/>
        <v>51.04</v>
      </c>
      <c r="I105" s="10">
        <v>19</v>
      </c>
    </row>
    <row r="106" s="1" customFormat="1" ht="16.5" customHeight="1" spans="1:9">
      <c r="A106" s="10">
        <v>104</v>
      </c>
      <c r="B106" s="19" t="s">
        <v>325</v>
      </c>
      <c r="C106" s="19" t="s">
        <v>326</v>
      </c>
      <c r="D106" s="19" t="s">
        <v>269</v>
      </c>
      <c r="E106" s="19" t="s">
        <v>327</v>
      </c>
      <c r="F106" s="11">
        <v>42.8</v>
      </c>
      <c r="G106" s="11">
        <v>42.1</v>
      </c>
      <c r="H106" s="11">
        <f t="shared" si="2"/>
        <v>42.38</v>
      </c>
      <c r="I106" s="10">
        <v>20</v>
      </c>
    </row>
    <row r="107" s="1" customFormat="1" ht="16.5" customHeight="1" spans="1:9">
      <c r="A107" s="10">
        <v>105</v>
      </c>
      <c r="B107" s="19" t="s">
        <v>328</v>
      </c>
      <c r="C107" s="19" t="s">
        <v>329</v>
      </c>
      <c r="D107" s="19" t="s">
        <v>269</v>
      </c>
      <c r="E107" s="19" t="s">
        <v>330</v>
      </c>
      <c r="F107" s="11" t="s">
        <v>29</v>
      </c>
      <c r="G107" s="11" t="s">
        <v>29</v>
      </c>
      <c r="H107" s="11" t="s">
        <v>29</v>
      </c>
      <c r="I107" s="10">
        <v>21</v>
      </c>
    </row>
    <row r="108" s="1" customFormat="1" ht="16.5" customHeight="1" spans="1:9">
      <c r="A108" s="10">
        <v>106</v>
      </c>
      <c r="B108" s="19" t="s">
        <v>331</v>
      </c>
      <c r="C108" s="19" t="s">
        <v>332</v>
      </c>
      <c r="D108" s="19" t="s">
        <v>333</v>
      </c>
      <c r="E108" s="19" t="s">
        <v>334</v>
      </c>
      <c r="F108" s="11">
        <v>60.2</v>
      </c>
      <c r="G108" s="11">
        <v>77</v>
      </c>
      <c r="H108" s="11">
        <f t="shared" ref="H108:H115" si="3">F108*0.4+G108*0.6</f>
        <v>70.28</v>
      </c>
      <c r="I108" s="10">
        <v>1</v>
      </c>
    </row>
    <row r="109" s="1" customFormat="1" ht="16.5" customHeight="1" spans="1:9">
      <c r="A109" s="10">
        <v>107</v>
      </c>
      <c r="B109" s="19" t="s">
        <v>335</v>
      </c>
      <c r="C109" s="19" t="s">
        <v>336</v>
      </c>
      <c r="D109" s="19" t="s">
        <v>333</v>
      </c>
      <c r="E109" s="19" t="s">
        <v>337</v>
      </c>
      <c r="F109" s="11">
        <v>67.3</v>
      </c>
      <c r="G109" s="11">
        <v>71</v>
      </c>
      <c r="H109" s="11">
        <f t="shared" si="3"/>
        <v>69.52</v>
      </c>
      <c r="I109" s="10">
        <v>2</v>
      </c>
    </row>
    <row r="110" s="1" customFormat="1" ht="16.5" customHeight="1" spans="1:9">
      <c r="A110" s="10">
        <v>108</v>
      </c>
      <c r="B110" s="19" t="s">
        <v>338</v>
      </c>
      <c r="C110" s="19" t="s">
        <v>339</v>
      </c>
      <c r="D110" s="19" t="s">
        <v>333</v>
      </c>
      <c r="E110" s="19" t="s">
        <v>340</v>
      </c>
      <c r="F110" s="11">
        <v>67.7</v>
      </c>
      <c r="G110" s="11">
        <v>64.3</v>
      </c>
      <c r="H110" s="11">
        <f t="shared" si="3"/>
        <v>65.66</v>
      </c>
      <c r="I110" s="10">
        <v>3</v>
      </c>
    </row>
    <row r="111" s="1" customFormat="1" ht="16.5" customHeight="1" spans="1:9">
      <c r="A111" s="10">
        <v>109</v>
      </c>
      <c r="B111" s="19" t="s">
        <v>341</v>
      </c>
      <c r="C111" s="19" t="s">
        <v>342</v>
      </c>
      <c r="D111" s="19" t="s">
        <v>333</v>
      </c>
      <c r="E111" s="19" t="s">
        <v>343</v>
      </c>
      <c r="F111" s="11">
        <v>67</v>
      </c>
      <c r="G111" s="11">
        <v>62.7</v>
      </c>
      <c r="H111" s="11">
        <f t="shared" si="3"/>
        <v>64.42</v>
      </c>
      <c r="I111" s="10">
        <v>4</v>
      </c>
    </row>
    <row r="112" s="1" customFormat="1" ht="16.5" customHeight="1" spans="1:9">
      <c r="A112" s="10">
        <v>110</v>
      </c>
      <c r="B112" s="19" t="s">
        <v>344</v>
      </c>
      <c r="C112" s="19" t="s">
        <v>345</v>
      </c>
      <c r="D112" s="19" t="s">
        <v>333</v>
      </c>
      <c r="E112" s="19" t="s">
        <v>346</v>
      </c>
      <c r="F112" s="11">
        <v>62.2</v>
      </c>
      <c r="G112" s="11">
        <v>54.5</v>
      </c>
      <c r="H112" s="11">
        <f t="shared" si="3"/>
        <v>57.58</v>
      </c>
      <c r="I112" s="10">
        <v>5</v>
      </c>
    </row>
    <row r="113" s="1" customFormat="1" ht="16.5" customHeight="1" spans="1:9">
      <c r="A113" s="10">
        <v>111</v>
      </c>
      <c r="B113" s="19" t="s">
        <v>347</v>
      </c>
      <c r="C113" s="19" t="s">
        <v>348</v>
      </c>
      <c r="D113" s="19" t="s">
        <v>333</v>
      </c>
      <c r="E113" s="19" t="s">
        <v>349</v>
      </c>
      <c r="F113" s="11">
        <v>58.8</v>
      </c>
      <c r="G113" s="11">
        <v>56.4</v>
      </c>
      <c r="H113" s="11">
        <f t="shared" si="3"/>
        <v>57.36</v>
      </c>
      <c r="I113" s="10">
        <v>6</v>
      </c>
    </row>
    <row r="114" s="1" customFormat="1" ht="16.5" customHeight="1" spans="1:9">
      <c r="A114" s="10">
        <v>112</v>
      </c>
      <c r="B114" s="19" t="s">
        <v>350</v>
      </c>
      <c r="C114" s="19" t="s">
        <v>351</v>
      </c>
      <c r="D114" s="19" t="s">
        <v>333</v>
      </c>
      <c r="E114" s="19" t="s">
        <v>352</v>
      </c>
      <c r="F114" s="11">
        <v>57.2</v>
      </c>
      <c r="G114" s="11">
        <v>45.9</v>
      </c>
      <c r="H114" s="11">
        <f t="shared" si="3"/>
        <v>50.42</v>
      </c>
      <c r="I114" s="10">
        <v>7</v>
      </c>
    </row>
    <row r="115" s="1" customFormat="1" ht="16.5" customHeight="1" spans="1:9">
      <c r="A115" s="10">
        <v>113</v>
      </c>
      <c r="B115" s="19" t="s">
        <v>353</v>
      </c>
      <c r="C115" s="19" t="s">
        <v>354</v>
      </c>
      <c r="D115" s="19" t="s">
        <v>333</v>
      </c>
      <c r="E115" s="19" t="s">
        <v>355</v>
      </c>
      <c r="F115" s="11">
        <v>59.7</v>
      </c>
      <c r="G115" s="11">
        <v>41.4</v>
      </c>
      <c r="H115" s="11">
        <f t="shared" si="3"/>
        <v>48.72</v>
      </c>
      <c r="I115" s="10">
        <v>8</v>
      </c>
    </row>
    <row r="116" s="1" customFormat="1" ht="16.5" customHeight="1" spans="1:9">
      <c r="A116" s="10">
        <v>114</v>
      </c>
      <c r="B116" s="19" t="s">
        <v>356</v>
      </c>
      <c r="C116" s="19" t="s">
        <v>357</v>
      </c>
      <c r="D116" s="19" t="s">
        <v>333</v>
      </c>
      <c r="E116" s="19" t="s">
        <v>358</v>
      </c>
      <c r="F116" s="11" t="s">
        <v>29</v>
      </c>
      <c r="G116" s="11" t="s">
        <v>29</v>
      </c>
      <c r="H116" s="11" t="s">
        <v>29</v>
      </c>
      <c r="I116" s="10">
        <v>9</v>
      </c>
    </row>
    <row r="117" s="1" customFormat="1" ht="16.5" customHeight="1" spans="1:9">
      <c r="A117" s="10">
        <v>115</v>
      </c>
      <c r="B117" s="19" t="s">
        <v>359</v>
      </c>
      <c r="C117" s="19" t="s">
        <v>360</v>
      </c>
      <c r="D117" s="19" t="s">
        <v>361</v>
      </c>
      <c r="E117" s="19" t="s">
        <v>362</v>
      </c>
      <c r="F117" s="11">
        <v>71.4</v>
      </c>
      <c r="G117" s="11">
        <v>73.3</v>
      </c>
      <c r="H117" s="11">
        <f t="shared" ref="H117:H180" si="4">F117*0.4+G117*0.6</f>
        <v>72.54</v>
      </c>
      <c r="I117" s="10">
        <v>1</v>
      </c>
    </row>
    <row r="118" s="1" customFormat="1" ht="16.5" customHeight="1" spans="1:9">
      <c r="A118" s="10">
        <v>116</v>
      </c>
      <c r="B118" s="19" t="s">
        <v>363</v>
      </c>
      <c r="C118" s="19" t="s">
        <v>364</v>
      </c>
      <c r="D118" s="19" t="s">
        <v>361</v>
      </c>
      <c r="E118" s="19" t="s">
        <v>365</v>
      </c>
      <c r="F118" s="11">
        <v>70.1</v>
      </c>
      <c r="G118" s="11">
        <v>67.9</v>
      </c>
      <c r="H118" s="11">
        <f t="shared" si="4"/>
        <v>68.78</v>
      </c>
      <c r="I118" s="10">
        <v>2</v>
      </c>
    </row>
    <row r="119" s="1" customFormat="1" ht="16.5" customHeight="1" spans="1:9">
      <c r="A119" s="10">
        <v>117</v>
      </c>
      <c r="B119" s="19" t="s">
        <v>366</v>
      </c>
      <c r="C119" s="19" t="s">
        <v>367</v>
      </c>
      <c r="D119" s="19" t="s">
        <v>361</v>
      </c>
      <c r="E119" s="19" t="s">
        <v>368</v>
      </c>
      <c r="F119" s="11">
        <v>64</v>
      </c>
      <c r="G119" s="11">
        <v>68.5</v>
      </c>
      <c r="H119" s="11">
        <f t="shared" si="4"/>
        <v>66.7</v>
      </c>
      <c r="I119" s="10">
        <v>3</v>
      </c>
    </row>
    <row r="120" s="1" customFormat="1" ht="16.5" customHeight="1" spans="1:9">
      <c r="A120" s="10">
        <v>118</v>
      </c>
      <c r="B120" s="19" t="s">
        <v>369</v>
      </c>
      <c r="C120" s="19" t="s">
        <v>370</v>
      </c>
      <c r="D120" s="19" t="s">
        <v>361</v>
      </c>
      <c r="E120" s="19" t="s">
        <v>371</v>
      </c>
      <c r="F120" s="11">
        <v>63.2</v>
      </c>
      <c r="G120" s="11">
        <v>68.7</v>
      </c>
      <c r="H120" s="11">
        <f t="shared" si="4"/>
        <v>66.5</v>
      </c>
      <c r="I120" s="10">
        <v>4</v>
      </c>
    </row>
    <row r="121" s="1" customFormat="1" ht="16.5" customHeight="1" spans="1:9">
      <c r="A121" s="10">
        <v>119</v>
      </c>
      <c r="B121" s="19" t="s">
        <v>372</v>
      </c>
      <c r="C121" s="19" t="s">
        <v>373</v>
      </c>
      <c r="D121" s="19" t="s">
        <v>361</v>
      </c>
      <c r="E121" s="19" t="s">
        <v>374</v>
      </c>
      <c r="F121" s="11">
        <v>69.8</v>
      </c>
      <c r="G121" s="11">
        <v>62.9</v>
      </c>
      <c r="H121" s="11">
        <f t="shared" si="4"/>
        <v>65.66</v>
      </c>
      <c r="I121" s="10">
        <v>5</v>
      </c>
    </row>
    <row r="122" s="1" customFormat="1" ht="16.5" customHeight="1" spans="1:9">
      <c r="A122" s="10">
        <v>120</v>
      </c>
      <c r="B122" s="19" t="s">
        <v>375</v>
      </c>
      <c r="C122" s="19" t="s">
        <v>376</v>
      </c>
      <c r="D122" s="19" t="s">
        <v>361</v>
      </c>
      <c r="E122" s="19" t="s">
        <v>377</v>
      </c>
      <c r="F122" s="11">
        <v>69.6</v>
      </c>
      <c r="G122" s="11">
        <v>63</v>
      </c>
      <c r="H122" s="11">
        <f t="shared" si="4"/>
        <v>65.64</v>
      </c>
      <c r="I122" s="10">
        <v>6</v>
      </c>
    </row>
    <row r="123" s="1" customFormat="1" ht="16.5" customHeight="1" spans="1:9">
      <c r="A123" s="10">
        <v>121</v>
      </c>
      <c r="B123" s="19" t="s">
        <v>378</v>
      </c>
      <c r="C123" s="19" t="s">
        <v>379</v>
      </c>
      <c r="D123" s="19" t="s">
        <v>361</v>
      </c>
      <c r="E123" s="19" t="s">
        <v>380</v>
      </c>
      <c r="F123" s="11">
        <v>67.7</v>
      </c>
      <c r="G123" s="11">
        <v>63.7</v>
      </c>
      <c r="H123" s="11">
        <f t="shared" si="4"/>
        <v>65.3</v>
      </c>
      <c r="I123" s="10">
        <v>7</v>
      </c>
    </row>
    <row r="124" s="1" customFormat="1" ht="16.5" customHeight="1" spans="1:9">
      <c r="A124" s="10">
        <v>122</v>
      </c>
      <c r="B124" s="19" t="s">
        <v>381</v>
      </c>
      <c r="C124" s="19" t="s">
        <v>382</v>
      </c>
      <c r="D124" s="19" t="s">
        <v>361</v>
      </c>
      <c r="E124" s="19" t="s">
        <v>383</v>
      </c>
      <c r="F124" s="11">
        <v>64.4</v>
      </c>
      <c r="G124" s="11">
        <v>64.7</v>
      </c>
      <c r="H124" s="11">
        <f t="shared" si="4"/>
        <v>64.58</v>
      </c>
      <c r="I124" s="10">
        <v>8</v>
      </c>
    </row>
    <row r="125" s="1" customFormat="1" ht="16.5" customHeight="1" spans="1:9">
      <c r="A125" s="10">
        <v>123</v>
      </c>
      <c r="B125" s="19" t="s">
        <v>384</v>
      </c>
      <c r="C125" s="19" t="s">
        <v>385</v>
      </c>
      <c r="D125" s="19" t="s">
        <v>361</v>
      </c>
      <c r="E125" s="19" t="s">
        <v>386</v>
      </c>
      <c r="F125" s="11">
        <v>56.1</v>
      </c>
      <c r="G125" s="11">
        <v>70.1</v>
      </c>
      <c r="H125" s="11">
        <f t="shared" si="4"/>
        <v>64.5</v>
      </c>
      <c r="I125" s="10">
        <v>9</v>
      </c>
    </row>
    <row r="126" s="1" customFormat="1" ht="16.5" customHeight="1" spans="1:9">
      <c r="A126" s="10">
        <v>124</v>
      </c>
      <c r="B126" s="19" t="s">
        <v>387</v>
      </c>
      <c r="C126" s="19" t="s">
        <v>388</v>
      </c>
      <c r="D126" s="19" t="s">
        <v>361</v>
      </c>
      <c r="E126" s="19" t="s">
        <v>389</v>
      </c>
      <c r="F126" s="11">
        <v>62.9</v>
      </c>
      <c r="G126" s="11">
        <v>65</v>
      </c>
      <c r="H126" s="11">
        <f t="shared" si="4"/>
        <v>64.16</v>
      </c>
      <c r="I126" s="10">
        <v>10</v>
      </c>
    </row>
    <row r="127" s="1" customFormat="1" ht="16.5" customHeight="1" spans="1:9">
      <c r="A127" s="10">
        <v>125</v>
      </c>
      <c r="B127" s="19" t="s">
        <v>390</v>
      </c>
      <c r="C127" s="19" t="s">
        <v>391</v>
      </c>
      <c r="D127" s="19" t="s">
        <v>361</v>
      </c>
      <c r="E127" s="19" t="s">
        <v>392</v>
      </c>
      <c r="F127" s="11">
        <v>66.2</v>
      </c>
      <c r="G127" s="11">
        <v>62.3</v>
      </c>
      <c r="H127" s="11">
        <f t="shared" si="4"/>
        <v>63.86</v>
      </c>
      <c r="I127" s="10">
        <v>11</v>
      </c>
    </row>
    <row r="128" s="1" customFormat="1" ht="16.5" customHeight="1" spans="1:9">
      <c r="A128" s="10">
        <v>126</v>
      </c>
      <c r="B128" s="19" t="s">
        <v>393</v>
      </c>
      <c r="C128" s="19" t="s">
        <v>394</v>
      </c>
      <c r="D128" s="19" t="s">
        <v>361</v>
      </c>
      <c r="E128" s="19" t="s">
        <v>395</v>
      </c>
      <c r="F128" s="11">
        <v>62.5</v>
      </c>
      <c r="G128" s="11">
        <v>64.7</v>
      </c>
      <c r="H128" s="11">
        <f t="shared" si="4"/>
        <v>63.82</v>
      </c>
      <c r="I128" s="10">
        <v>12</v>
      </c>
    </row>
    <row r="129" s="1" customFormat="1" ht="16.5" customHeight="1" spans="1:9">
      <c r="A129" s="10">
        <v>127</v>
      </c>
      <c r="B129" s="19" t="s">
        <v>396</v>
      </c>
      <c r="C129" s="19" t="s">
        <v>397</v>
      </c>
      <c r="D129" s="19" t="s">
        <v>361</v>
      </c>
      <c r="E129" s="19" t="s">
        <v>398</v>
      </c>
      <c r="F129" s="11">
        <v>61.9</v>
      </c>
      <c r="G129" s="11">
        <v>64.5</v>
      </c>
      <c r="H129" s="11">
        <f t="shared" si="4"/>
        <v>63.46</v>
      </c>
      <c r="I129" s="10">
        <v>13</v>
      </c>
    </row>
    <row r="130" s="1" customFormat="1" ht="16.5" customHeight="1" spans="1:9">
      <c r="A130" s="10">
        <v>128</v>
      </c>
      <c r="B130" s="19" t="s">
        <v>399</v>
      </c>
      <c r="C130" s="19" t="s">
        <v>400</v>
      </c>
      <c r="D130" s="19" t="s">
        <v>361</v>
      </c>
      <c r="E130" s="19" t="s">
        <v>401</v>
      </c>
      <c r="F130" s="11">
        <v>60.9</v>
      </c>
      <c r="G130" s="11">
        <v>64.7</v>
      </c>
      <c r="H130" s="11">
        <f t="shared" si="4"/>
        <v>63.18</v>
      </c>
      <c r="I130" s="10">
        <v>14</v>
      </c>
    </row>
    <row r="131" s="1" customFormat="1" ht="16.5" customHeight="1" spans="1:9">
      <c r="A131" s="10">
        <v>129</v>
      </c>
      <c r="B131" s="19" t="s">
        <v>402</v>
      </c>
      <c r="C131" s="19" t="s">
        <v>403</v>
      </c>
      <c r="D131" s="19" t="s">
        <v>361</v>
      </c>
      <c r="E131" s="19" t="s">
        <v>404</v>
      </c>
      <c r="F131" s="11">
        <v>65.1</v>
      </c>
      <c r="G131" s="11">
        <v>61.7</v>
      </c>
      <c r="H131" s="11">
        <f t="shared" si="4"/>
        <v>63.06</v>
      </c>
      <c r="I131" s="10">
        <v>15</v>
      </c>
    </row>
    <row r="132" s="1" customFormat="1" ht="16.5" customHeight="1" spans="1:9">
      <c r="A132" s="10">
        <v>130</v>
      </c>
      <c r="B132" s="19" t="s">
        <v>405</v>
      </c>
      <c r="C132" s="19" t="s">
        <v>406</v>
      </c>
      <c r="D132" s="19" t="s">
        <v>361</v>
      </c>
      <c r="E132" s="19" t="s">
        <v>407</v>
      </c>
      <c r="F132" s="11">
        <v>66.8</v>
      </c>
      <c r="G132" s="11">
        <v>60.3</v>
      </c>
      <c r="H132" s="11">
        <f t="shared" si="4"/>
        <v>62.9</v>
      </c>
      <c r="I132" s="10">
        <v>16</v>
      </c>
    </row>
    <row r="133" s="1" customFormat="1" ht="16.5" customHeight="1" spans="1:9">
      <c r="A133" s="10">
        <v>131</v>
      </c>
      <c r="B133" s="19" t="s">
        <v>408</v>
      </c>
      <c r="C133" s="19" t="s">
        <v>409</v>
      </c>
      <c r="D133" s="19" t="s">
        <v>361</v>
      </c>
      <c r="E133" s="19" t="s">
        <v>410</v>
      </c>
      <c r="F133" s="11">
        <v>59.8</v>
      </c>
      <c r="G133" s="11">
        <v>64.5</v>
      </c>
      <c r="H133" s="11">
        <f t="shared" si="4"/>
        <v>62.62</v>
      </c>
      <c r="I133" s="10">
        <v>17</v>
      </c>
    </row>
    <row r="134" s="1" customFormat="1" ht="16.5" customHeight="1" spans="1:9">
      <c r="A134" s="10">
        <v>132</v>
      </c>
      <c r="B134" s="19" t="s">
        <v>411</v>
      </c>
      <c r="C134" s="19" t="s">
        <v>412</v>
      </c>
      <c r="D134" s="19" t="s">
        <v>361</v>
      </c>
      <c r="E134" s="19" t="s">
        <v>413</v>
      </c>
      <c r="F134" s="11">
        <v>62.9</v>
      </c>
      <c r="G134" s="11">
        <v>62.4</v>
      </c>
      <c r="H134" s="11">
        <f t="shared" si="4"/>
        <v>62.6</v>
      </c>
      <c r="I134" s="10">
        <v>18</v>
      </c>
    </row>
    <row r="135" s="1" customFormat="1" ht="16.5" customHeight="1" spans="1:9">
      <c r="A135" s="10">
        <v>133</v>
      </c>
      <c r="B135" s="19" t="s">
        <v>414</v>
      </c>
      <c r="C135" s="19" t="s">
        <v>415</v>
      </c>
      <c r="D135" s="19" t="s">
        <v>361</v>
      </c>
      <c r="E135" s="19" t="s">
        <v>416</v>
      </c>
      <c r="F135" s="11">
        <v>61.9</v>
      </c>
      <c r="G135" s="11">
        <v>63</v>
      </c>
      <c r="H135" s="11">
        <f t="shared" si="4"/>
        <v>62.56</v>
      </c>
      <c r="I135" s="10">
        <v>19</v>
      </c>
    </row>
    <row r="136" s="1" customFormat="1" ht="16.5" customHeight="1" spans="1:9">
      <c r="A136" s="10">
        <v>134</v>
      </c>
      <c r="B136" s="19" t="s">
        <v>417</v>
      </c>
      <c r="C136" s="19" t="s">
        <v>418</v>
      </c>
      <c r="D136" s="19" t="s">
        <v>361</v>
      </c>
      <c r="E136" s="19" t="s">
        <v>419</v>
      </c>
      <c r="F136" s="11">
        <v>67.1</v>
      </c>
      <c r="G136" s="11">
        <v>59.4</v>
      </c>
      <c r="H136" s="11">
        <f t="shared" si="4"/>
        <v>62.48</v>
      </c>
      <c r="I136" s="10">
        <v>20</v>
      </c>
    </row>
    <row r="137" s="1" customFormat="1" ht="16.5" customHeight="1" spans="1:9">
      <c r="A137" s="10">
        <v>135</v>
      </c>
      <c r="B137" s="19" t="s">
        <v>420</v>
      </c>
      <c r="C137" s="19" t="s">
        <v>421</v>
      </c>
      <c r="D137" s="19" t="s">
        <v>361</v>
      </c>
      <c r="E137" s="19" t="s">
        <v>422</v>
      </c>
      <c r="F137" s="11">
        <v>62.2</v>
      </c>
      <c r="G137" s="11">
        <v>62.3</v>
      </c>
      <c r="H137" s="11">
        <f t="shared" si="4"/>
        <v>62.26</v>
      </c>
      <c r="I137" s="10">
        <v>21</v>
      </c>
    </row>
    <row r="138" s="1" customFormat="1" ht="16.5" customHeight="1" spans="1:9">
      <c r="A138" s="10">
        <v>136</v>
      </c>
      <c r="B138" s="19" t="s">
        <v>423</v>
      </c>
      <c r="C138" s="19" t="s">
        <v>424</v>
      </c>
      <c r="D138" s="19" t="s">
        <v>361</v>
      </c>
      <c r="E138" s="19" t="s">
        <v>425</v>
      </c>
      <c r="F138" s="11">
        <v>60.8</v>
      </c>
      <c r="G138" s="11">
        <v>62.2</v>
      </c>
      <c r="H138" s="11">
        <f t="shared" si="4"/>
        <v>61.64</v>
      </c>
      <c r="I138" s="10">
        <v>22</v>
      </c>
    </row>
    <row r="139" s="1" customFormat="1" ht="16.5" customHeight="1" spans="1:9">
      <c r="A139" s="10">
        <v>137</v>
      </c>
      <c r="B139" s="19" t="s">
        <v>426</v>
      </c>
      <c r="C139" s="19" t="s">
        <v>427</v>
      </c>
      <c r="D139" s="19" t="s">
        <v>361</v>
      </c>
      <c r="E139" s="19" t="s">
        <v>428</v>
      </c>
      <c r="F139" s="11">
        <v>66.2</v>
      </c>
      <c r="G139" s="11">
        <v>58.3</v>
      </c>
      <c r="H139" s="11">
        <f t="shared" si="4"/>
        <v>61.46</v>
      </c>
      <c r="I139" s="10">
        <v>23</v>
      </c>
    </row>
    <row r="140" s="1" customFormat="1" ht="16.5" customHeight="1" spans="1:9">
      <c r="A140" s="10">
        <v>138</v>
      </c>
      <c r="B140" s="19" t="s">
        <v>429</v>
      </c>
      <c r="C140" s="19" t="s">
        <v>430</v>
      </c>
      <c r="D140" s="19" t="s">
        <v>361</v>
      </c>
      <c r="E140" s="19" t="s">
        <v>431</v>
      </c>
      <c r="F140" s="11">
        <v>58.3</v>
      </c>
      <c r="G140" s="11">
        <v>62.5</v>
      </c>
      <c r="H140" s="11">
        <f t="shared" si="4"/>
        <v>60.82</v>
      </c>
      <c r="I140" s="10">
        <v>24</v>
      </c>
    </row>
    <row r="141" s="1" customFormat="1" ht="16.5" customHeight="1" spans="1:9">
      <c r="A141" s="10">
        <v>139</v>
      </c>
      <c r="B141" s="19" t="s">
        <v>432</v>
      </c>
      <c r="C141" s="19" t="s">
        <v>433</v>
      </c>
      <c r="D141" s="19" t="s">
        <v>361</v>
      </c>
      <c r="E141" s="19" t="s">
        <v>434</v>
      </c>
      <c r="F141" s="11">
        <v>50.6</v>
      </c>
      <c r="G141" s="11">
        <v>67.3</v>
      </c>
      <c r="H141" s="11">
        <f t="shared" si="4"/>
        <v>60.62</v>
      </c>
      <c r="I141" s="10">
        <v>25</v>
      </c>
    </row>
    <row r="142" s="1" customFormat="1" ht="16.5" customHeight="1" spans="1:9">
      <c r="A142" s="10">
        <v>140</v>
      </c>
      <c r="B142" s="19" t="s">
        <v>435</v>
      </c>
      <c r="C142" s="19" t="s">
        <v>436</v>
      </c>
      <c r="D142" s="19" t="s">
        <v>361</v>
      </c>
      <c r="E142" s="19" t="s">
        <v>437</v>
      </c>
      <c r="F142" s="11">
        <v>71.3</v>
      </c>
      <c r="G142" s="11">
        <v>53.3</v>
      </c>
      <c r="H142" s="11">
        <f t="shared" si="4"/>
        <v>60.5</v>
      </c>
      <c r="I142" s="10">
        <v>26</v>
      </c>
    </row>
    <row r="143" s="1" customFormat="1" ht="16.5" customHeight="1" spans="1:9">
      <c r="A143" s="10">
        <v>141</v>
      </c>
      <c r="B143" s="19" t="s">
        <v>438</v>
      </c>
      <c r="C143" s="19" t="s">
        <v>439</v>
      </c>
      <c r="D143" s="19" t="s">
        <v>361</v>
      </c>
      <c r="E143" s="19" t="s">
        <v>440</v>
      </c>
      <c r="F143" s="11">
        <v>56.1</v>
      </c>
      <c r="G143" s="11">
        <v>63.2</v>
      </c>
      <c r="H143" s="11">
        <f t="shared" si="4"/>
        <v>60.36</v>
      </c>
      <c r="I143" s="10">
        <v>27</v>
      </c>
    </row>
    <row r="144" s="1" customFormat="1" ht="16.5" customHeight="1" spans="1:9">
      <c r="A144" s="10">
        <v>142</v>
      </c>
      <c r="B144" s="19" t="s">
        <v>441</v>
      </c>
      <c r="C144" s="19" t="s">
        <v>442</v>
      </c>
      <c r="D144" s="19" t="s">
        <v>361</v>
      </c>
      <c r="E144" s="19" t="s">
        <v>443</v>
      </c>
      <c r="F144" s="11">
        <v>64.4</v>
      </c>
      <c r="G144" s="11">
        <v>57.2</v>
      </c>
      <c r="H144" s="11">
        <f t="shared" si="4"/>
        <v>60.08</v>
      </c>
      <c r="I144" s="10">
        <v>28</v>
      </c>
    </row>
    <row r="145" s="1" customFormat="1" ht="16.5" customHeight="1" spans="1:9">
      <c r="A145" s="10">
        <v>143</v>
      </c>
      <c r="B145" s="19" t="s">
        <v>444</v>
      </c>
      <c r="C145" s="19" t="s">
        <v>445</v>
      </c>
      <c r="D145" s="19" t="s">
        <v>361</v>
      </c>
      <c r="E145" s="19" t="s">
        <v>446</v>
      </c>
      <c r="F145" s="11">
        <v>58.4</v>
      </c>
      <c r="G145" s="11">
        <v>61.1</v>
      </c>
      <c r="H145" s="11">
        <f t="shared" si="4"/>
        <v>60.02</v>
      </c>
      <c r="I145" s="10">
        <v>29</v>
      </c>
    </row>
    <row r="146" s="1" customFormat="1" ht="16.5" customHeight="1" spans="1:9">
      <c r="A146" s="10">
        <v>144</v>
      </c>
      <c r="B146" s="19" t="s">
        <v>447</v>
      </c>
      <c r="C146" s="19" t="s">
        <v>448</v>
      </c>
      <c r="D146" s="19" t="s">
        <v>361</v>
      </c>
      <c r="E146" s="19" t="s">
        <v>449</v>
      </c>
      <c r="F146" s="11">
        <v>62.2</v>
      </c>
      <c r="G146" s="11">
        <v>58.5</v>
      </c>
      <c r="H146" s="11">
        <f t="shared" si="4"/>
        <v>59.98</v>
      </c>
      <c r="I146" s="10">
        <v>30</v>
      </c>
    </row>
    <row r="147" s="1" customFormat="1" ht="16.5" customHeight="1" spans="1:9">
      <c r="A147" s="10">
        <v>145</v>
      </c>
      <c r="B147" s="19" t="s">
        <v>450</v>
      </c>
      <c r="C147" s="19" t="s">
        <v>451</v>
      </c>
      <c r="D147" s="19" t="s">
        <v>361</v>
      </c>
      <c r="E147" s="19" t="s">
        <v>452</v>
      </c>
      <c r="F147" s="11">
        <v>59.3</v>
      </c>
      <c r="G147" s="11">
        <v>60.4</v>
      </c>
      <c r="H147" s="11">
        <f t="shared" si="4"/>
        <v>59.96</v>
      </c>
      <c r="I147" s="10">
        <v>31</v>
      </c>
    </row>
    <row r="148" s="1" customFormat="1" ht="16.5" customHeight="1" spans="1:9">
      <c r="A148" s="10">
        <v>146</v>
      </c>
      <c r="B148" s="19" t="s">
        <v>453</v>
      </c>
      <c r="C148" s="19" t="s">
        <v>454</v>
      </c>
      <c r="D148" s="19" t="s">
        <v>361</v>
      </c>
      <c r="E148" s="19" t="s">
        <v>455</v>
      </c>
      <c r="F148" s="11">
        <v>69.2</v>
      </c>
      <c r="G148" s="11">
        <v>53.1</v>
      </c>
      <c r="H148" s="11">
        <f t="shared" si="4"/>
        <v>59.54</v>
      </c>
      <c r="I148" s="10">
        <v>32</v>
      </c>
    </row>
    <row r="149" s="1" customFormat="1" ht="16.5" customHeight="1" spans="1:9">
      <c r="A149" s="10">
        <v>147</v>
      </c>
      <c r="B149" s="19" t="s">
        <v>456</v>
      </c>
      <c r="C149" s="19" t="s">
        <v>457</v>
      </c>
      <c r="D149" s="19" t="s">
        <v>361</v>
      </c>
      <c r="E149" s="19" t="s">
        <v>458</v>
      </c>
      <c r="F149" s="11">
        <v>51.8</v>
      </c>
      <c r="G149" s="11">
        <v>63.5</v>
      </c>
      <c r="H149" s="11">
        <f t="shared" si="4"/>
        <v>58.82</v>
      </c>
      <c r="I149" s="10">
        <v>33</v>
      </c>
    </row>
    <row r="150" s="1" customFormat="1" ht="16.5" customHeight="1" spans="1:9">
      <c r="A150" s="10">
        <v>148</v>
      </c>
      <c r="B150" s="19" t="s">
        <v>459</v>
      </c>
      <c r="C150" s="19" t="s">
        <v>460</v>
      </c>
      <c r="D150" s="19" t="s">
        <v>361</v>
      </c>
      <c r="E150" s="19" t="s">
        <v>461</v>
      </c>
      <c r="F150" s="11">
        <v>73.9</v>
      </c>
      <c r="G150" s="11">
        <v>48</v>
      </c>
      <c r="H150" s="11">
        <f t="shared" si="4"/>
        <v>58.36</v>
      </c>
      <c r="I150" s="10">
        <v>34</v>
      </c>
    </row>
    <row r="151" s="1" customFormat="1" ht="16.5" customHeight="1" spans="1:9">
      <c r="A151" s="10">
        <v>149</v>
      </c>
      <c r="B151" s="19" t="s">
        <v>462</v>
      </c>
      <c r="C151" s="19" t="s">
        <v>463</v>
      </c>
      <c r="D151" s="19" t="s">
        <v>361</v>
      </c>
      <c r="E151" s="19" t="s">
        <v>464</v>
      </c>
      <c r="F151" s="11">
        <v>53.7</v>
      </c>
      <c r="G151" s="11">
        <v>61.2</v>
      </c>
      <c r="H151" s="11">
        <f t="shared" si="4"/>
        <v>58.2</v>
      </c>
      <c r="I151" s="10">
        <v>35</v>
      </c>
    </row>
    <row r="152" s="1" customFormat="1" ht="16.5" customHeight="1" spans="1:9">
      <c r="A152" s="10">
        <v>150</v>
      </c>
      <c r="B152" s="19" t="s">
        <v>465</v>
      </c>
      <c r="C152" s="19" t="s">
        <v>466</v>
      </c>
      <c r="D152" s="19" t="s">
        <v>361</v>
      </c>
      <c r="E152" s="19" t="s">
        <v>467</v>
      </c>
      <c r="F152" s="11">
        <v>57.6</v>
      </c>
      <c r="G152" s="11">
        <v>57.8</v>
      </c>
      <c r="H152" s="11">
        <f t="shared" si="4"/>
        <v>57.72</v>
      </c>
      <c r="I152" s="10">
        <v>36</v>
      </c>
    </row>
    <row r="153" s="1" customFormat="1" ht="16.5" customHeight="1" spans="1:9">
      <c r="A153" s="10">
        <v>151</v>
      </c>
      <c r="B153" s="19" t="s">
        <v>468</v>
      </c>
      <c r="C153" s="19" t="s">
        <v>469</v>
      </c>
      <c r="D153" s="19" t="s">
        <v>361</v>
      </c>
      <c r="E153" s="19" t="s">
        <v>470</v>
      </c>
      <c r="F153" s="11">
        <v>53.6</v>
      </c>
      <c r="G153" s="11">
        <v>60.3</v>
      </c>
      <c r="H153" s="11">
        <f t="shared" si="4"/>
        <v>57.62</v>
      </c>
      <c r="I153" s="10">
        <v>37</v>
      </c>
    </row>
    <row r="154" s="1" customFormat="1" ht="16.5" customHeight="1" spans="1:9">
      <c r="A154" s="10">
        <v>152</v>
      </c>
      <c r="B154" s="19" t="s">
        <v>471</v>
      </c>
      <c r="C154" s="19" t="s">
        <v>472</v>
      </c>
      <c r="D154" s="19" t="s">
        <v>361</v>
      </c>
      <c r="E154" s="19" t="s">
        <v>473</v>
      </c>
      <c r="F154" s="11">
        <v>62</v>
      </c>
      <c r="G154" s="11">
        <v>54.1</v>
      </c>
      <c r="H154" s="11">
        <f t="shared" si="4"/>
        <v>57.26</v>
      </c>
      <c r="I154" s="10">
        <v>38</v>
      </c>
    </row>
    <row r="155" s="1" customFormat="1" ht="16.5" customHeight="1" spans="1:9">
      <c r="A155" s="10">
        <v>153</v>
      </c>
      <c r="B155" s="19" t="s">
        <v>474</v>
      </c>
      <c r="C155" s="19" t="s">
        <v>475</v>
      </c>
      <c r="D155" s="19" t="s">
        <v>361</v>
      </c>
      <c r="E155" s="19" t="s">
        <v>476</v>
      </c>
      <c r="F155" s="11">
        <v>55</v>
      </c>
      <c r="G155" s="11">
        <v>58.7</v>
      </c>
      <c r="H155" s="11">
        <f t="shared" si="4"/>
        <v>57.22</v>
      </c>
      <c r="I155" s="10">
        <v>39</v>
      </c>
    </row>
    <row r="156" s="1" customFormat="1" ht="16.5" customHeight="1" spans="1:9">
      <c r="A156" s="10">
        <v>154</v>
      </c>
      <c r="B156" s="19" t="s">
        <v>477</v>
      </c>
      <c r="C156" s="19" t="s">
        <v>478</v>
      </c>
      <c r="D156" s="19" t="s">
        <v>361</v>
      </c>
      <c r="E156" s="19" t="s">
        <v>479</v>
      </c>
      <c r="F156" s="11">
        <v>59.2</v>
      </c>
      <c r="G156" s="11">
        <v>55.5</v>
      </c>
      <c r="H156" s="11">
        <f t="shared" si="4"/>
        <v>56.98</v>
      </c>
      <c r="I156" s="10">
        <v>40</v>
      </c>
    </row>
    <row r="157" s="1" customFormat="1" ht="16.5" customHeight="1" spans="1:9">
      <c r="A157" s="10">
        <v>155</v>
      </c>
      <c r="B157" s="19" t="s">
        <v>480</v>
      </c>
      <c r="C157" s="19" t="s">
        <v>481</v>
      </c>
      <c r="D157" s="19" t="s">
        <v>361</v>
      </c>
      <c r="E157" s="19" t="s">
        <v>482</v>
      </c>
      <c r="F157" s="11">
        <v>66.6</v>
      </c>
      <c r="G157" s="11">
        <v>50.5</v>
      </c>
      <c r="H157" s="11">
        <f t="shared" si="4"/>
        <v>56.94</v>
      </c>
      <c r="I157" s="10">
        <v>41</v>
      </c>
    </row>
    <row r="158" s="1" customFormat="1" ht="16.5" customHeight="1" spans="1:9">
      <c r="A158" s="10">
        <v>156</v>
      </c>
      <c r="B158" s="19" t="s">
        <v>483</v>
      </c>
      <c r="C158" s="19" t="s">
        <v>484</v>
      </c>
      <c r="D158" s="19" t="s">
        <v>361</v>
      </c>
      <c r="E158" s="19" t="s">
        <v>485</v>
      </c>
      <c r="F158" s="11">
        <v>57.4</v>
      </c>
      <c r="G158" s="11">
        <v>56.5</v>
      </c>
      <c r="H158" s="11">
        <f t="shared" si="4"/>
        <v>56.86</v>
      </c>
      <c r="I158" s="10">
        <v>42</v>
      </c>
    </row>
    <row r="159" s="1" customFormat="1" ht="16.5" customHeight="1" spans="1:9">
      <c r="A159" s="10">
        <v>157</v>
      </c>
      <c r="B159" s="19" t="s">
        <v>486</v>
      </c>
      <c r="C159" s="19" t="s">
        <v>487</v>
      </c>
      <c r="D159" s="19" t="s">
        <v>361</v>
      </c>
      <c r="E159" s="19" t="s">
        <v>488</v>
      </c>
      <c r="F159" s="11">
        <v>64.9</v>
      </c>
      <c r="G159" s="11">
        <v>51.1</v>
      </c>
      <c r="H159" s="11">
        <f t="shared" si="4"/>
        <v>56.62</v>
      </c>
      <c r="I159" s="10">
        <v>43</v>
      </c>
    </row>
    <row r="160" s="1" customFormat="1" ht="16.5" customHeight="1" spans="1:9">
      <c r="A160" s="10">
        <v>158</v>
      </c>
      <c r="B160" s="19" t="s">
        <v>489</v>
      </c>
      <c r="C160" s="19" t="s">
        <v>490</v>
      </c>
      <c r="D160" s="19" t="s">
        <v>361</v>
      </c>
      <c r="E160" s="19" t="s">
        <v>491</v>
      </c>
      <c r="F160" s="11">
        <v>58</v>
      </c>
      <c r="G160" s="11">
        <v>54.9</v>
      </c>
      <c r="H160" s="11">
        <f t="shared" si="4"/>
        <v>56.14</v>
      </c>
      <c r="I160" s="10">
        <v>44</v>
      </c>
    </row>
    <row r="161" s="1" customFormat="1" ht="16.5" customHeight="1" spans="1:9">
      <c r="A161" s="10">
        <v>159</v>
      </c>
      <c r="B161" s="19" t="s">
        <v>492</v>
      </c>
      <c r="C161" s="19" t="s">
        <v>493</v>
      </c>
      <c r="D161" s="19" t="s">
        <v>361</v>
      </c>
      <c r="E161" s="19" t="s">
        <v>494</v>
      </c>
      <c r="F161" s="11">
        <v>60.4</v>
      </c>
      <c r="G161" s="11">
        <v>53.1</v>
      </c>
      <c r="H161" s="11">
        <f t="shared" si="4"/>
        <v>56.02</v>
      </c>
      <c r="I161" s="10">
        <v>45</v>
      </c>
    </row>
    <row r="162" s="1" customFormat="1" ht="16.5" customHeight="1" spans="1:9">
      <c r="A162" s="10">
        <v>160</v>
      </c>
      <c r="B162" s="19" t="s">
        <v>495</v>
      </c>
      <c r="C162" s="19" t="s">
        <v>496</v>
      </c>
      <c r="D162" s="19" t="s">
        <v>361</v>
      </c>
      <c r="E162" s="19" t="s">
        <v>497</v>
      </c>
      <c r="F162" s="11">
        <v>55.7</v>
      </c>
      <c r="G162" s="11">
        <v>55.9</v>
      </c>
      <c r="H162" s="11">
        <f t="shared" si="4"/>
        <v>55.82</v>
      </c>
      <c r="I162" s="10">
        <v>46</v>
      </c>
    </row>
    <row r="163" s="1" customFormat="1" ht="16.5" customHeight="1" spans="1:9">
      <c r="A163" s="10">
        <v>161</v>
      </c>
      <c r="B163" s="19" t="s">
        <v>498</v>
      </c>
      <c r="C163" s="19" t="s">
        <v>499</v>
      </c>
      <c r="D163" s="19" t="s">
        <v>361</v>
      </c>
      <c r="E163" s="19" t="s">
        <v>500</v>
      </c>
      <c r="F163" s="11">
        <v>65.9</v>
      </c>
      <c r="G163" s="11">
        <v>48.9</v>
      </c>
      <c r="H163" s="11">
        <f t="shared" si="4"/>
        <v>55.7</v>
      </c>
      <c r="I163" s="10">
        <v>47</v>
      </c>
    </row>
    <row r="164" s="1" customFormat="1" ht="16.5" customHeight="1" spans="1:9">
      <c r="A164" s="10">
        <v>162</v>
      </c>
      <c r="B164" s="19" t="s">
        <v>501</v>
      </c>
      <c r="C164" s="19" t="s">
        <v>502</v>
      </c>
      <c r="D164" s="19" t="s">
        <v>361</v>
      </c>
      <c r="E164" s="19" t="s">
        <v>503</v>
      </c>
      <c r="F164" s="11">
        <v>59.3</v>
      </c>
      <c r="G164" s="11">
        <v>52.7</v>
      </c>
      <c r="H164" s="11">
        <f t="shared" si="4"/>
        <v>55.34</v>
      </c>
      <c r="I164" s="10">
        <v>48</v>
      </c>
    </row>
    <row r="165" s="1" customFormat="1" ht="16.5" customHeight="1" spans="1:9">
      <c r="A165" s="10">
        <v>163</v>
      </c>
      <c r="B165" s="19" t="s">
        <v>504</v>
      </c>
      <c r="C165" s="19" t="s">
        <v>505</v>
      </c>
      <c r="D165" s="19" t="s">
        <v>361</v>
      </c>
      <c r="E165" s="19" t="s">
        <v>506</v>
      </c>
      <c r="F165" s="11">
        <v>56.9</v>
      </c>
      <c r="G165" s="11">
        <v>54.1</v>
      </c>
      <c r="H165" s="11">
        <f t="shared" si="4"/>
        <v>55.22</v>
      </c>
      <c r="I165" s="10">
        <v>49</v>
      </c>
    </row>
    <row r="166" s="1" customFormat="1" ht="16.5" customHeight="1" spans="1:9">
      <c r="A166" s="10">
        <v>164</v>
      </c>
      <c r="B166" s="19" t="s">
        <v>507</v>
      </c>
      <c r="C166" s="19" t="s">
        <v>508</v>
      </c>
      <c r="D166" s="19" t="s">
        <v>361</v>
      </c>
      <c r="E166" s="19" t="s">
        <v>509</v>
      </c>
      <c r="F166" s="11">
        <v>58.3</v>
      </c>
      <c r="G166" s="11">
        <v>52.7</v>
      </c>
      <c r="H166" s="11">
        <f t="shared" si="4"/>
        <v>54.94</v>
      </c>
      <c r="I166" s="10">
        <v>50</v>
      </c>
    </row>
    <row r="167" s="1" customFormat="1" ht="16.5" customHeight="1" spans="1:9">
      <c r="A167" s="10">
        <v>165</v>
      </c>
      <c r="B167" s="19" t="s">
        <v>510</v>
      </c>
      <c r="C167" s="19" t="s">
        <v>511</v>
      </c>
      <c r="D167" s="19" t="s">
        <v>361</v>
      </c>
      <c r="E167" s="19" t="s">
        <v>512</v>
      </c>
      <c r="F167" s="11">
        <v>61.8</v>
      </c>
      <c r="G167" s="11">
        <v>50.3</v>
      </c>
      <c r="H167" s="11">
        <f t="shared" si="4"/>
        <v>54.9</v>
      </c>
      <c r="I167" s="10">
        <v>51</v>
      </c>
    </row>
    <row r="168" s="1" customFormat="1" ht="16.5" customHeight="1" spans="1:9">
      <c r="A168" s="10">
        <v>166</v>
      </c>
      <c r="B168" s="19" t="s">
        <v>513</v>
      </c>
      <c r="C168" s="19" t="s">
        <v>514</v>
      </c>
      <c r="D168" s="19" t="s">
        <v>361</v>
      </c>
      <c r="E168" s="19" t="s">
        <v>515</v>
      </c>
      <c r="F168" s="11">
        <v>57.1</v>
      </c>
      <c r="G168" s="11">
        <v>52.5</v>
      </c>
      <c r="H168" s="11">
        <f t="shared" si="4"/>
        <v>54.34</v>
      </c>
      <c r="I168" s="10">
        <v>52</v>
      </c>
    </row>
    <row r="169" s="1" customFormat="1" ht="16.5" customHeight="1" spans="1:9">
      <c r="A169" s="10">
        <v>167</v>
      </c>
      <c r="B169" s="19" t="s">
        <v>516</v>
      </c>
      <c r="C169" s="19" t="s">
        <v>517</v>
      </c>
      <c r="D169" s="19" t="s">
        <v>361</v>
      </c>
      <c r="E169" s="19" t="s">
        <v>518</v>
      </c>
      <c r="F169" s="11">
        <v>64.3</v>
      </c>
      <c r="G169" s="11">
        <v>47.4</v>
      </c>
      <c r="H169" s="11">
        <f t="shared" si="4"/>
        <v>54.16</v>
      </c>
      <c r="I169" s="10">
        <v>53</v>
      </c>
    </row>
    <row r="170" s="1" customFormat="1" ht="16.5" customHeight="1" spans="1:9">
      <c r="A170" s="10">
        <v>168</v>
      </c>
      <c r="B170" s="19" t="s">
        <v>519</v>
      </c>
      <c r="C170" s="19" t="s">
        <v>520</v>
      </c>
      <c r="D170" s="19" t="s">
        <v>361</v>
      </c>
      <c r="E170" s="19" t="s">
        <v>521</v>
      </c>
      <c r="F170" s="11">
        <v>52.9</v>
      </c>
      <c r="G170" s="11">
        <v>54.4</v>
      </c>
      <c r="H170" s="11">
        <f t="shared" si="4"/>
        <v>53.8</v>
      </c>
      <c r="I170" s="10">
        <v>54</v>
      </c>
    </row>
    <row r="171" s="1" customFormat="1" ht="16.5" customHeight="1" spans="1:9">
      <c r="A171" s="10">
        <v>169</v>
      </c>
      <c r="B171" s="19" t="s">
        <v>522</v>
      </c>
      <c r="C171" s="19" t="s">
        <v>523</v>
      </c>
      <c r="D171" s="19" t="s">
        <v>361</v>
      </c>
      <c r="E171" s="19" t="s">
        <v>524</v>
      </c>
      <c r="F171" s="11">
        <v>64.8</v>
      </c>
      <c r="G171" s="11">
        <v>45.9</v>
      </c>
      <c r="H171" s="11">
        <f t="shared" si="4"/>
        <v>53.46</v>
      </c>
      <c r="I171" s="10">
        <v>55</v>
      </c>
    </row>
    <row r="172" s="1" customFormat="1" ht="16.5" customHeight="1" spans="1:9">
      <c r="A172" s="10">
        <v>170</v>
      </c>
      <c r="B172" s="19" t="s">
        <v>525</v>
      </c>
      <c r="C172" s="19" t="s">
        <v>526</v>
      </c>
      <c r="D172" s="19" t="s">
        <v>361</v>
      </c>
      <c r="E172" s="19" t="s">
        <v>527</v>
      </c>
      <c r="F172" s="11">
        <v>60</v>
      </c>
      <c r="G172" s="11">
        <v>48.8</v>
      </c>
      <c r="H172" s="11">
        <f t="shared" si="4"/>
        <v>53.28</v>
      </c>
      <c r="I172" s="10">
        <v>56</v>
      </c>
    </row>
    <row r="173" s="1" customFormat="1" ht="16.5" customHeight="1" spans="1:9">
      <c r="A173" s="10">
        <v>171</v>
      </c>
      <c r="B173" s="19" t="s">
        <v>528</v>
      </c>
      <c r="C173" s="19" t="s">
        <v>529</v>
      </c>
      <c r="D173" s="19" t="s">
        <v>361</v>
      </c>
      <c r="E173" s="19" t="s">
        <v>530</v>
      </c>
      <c r="F173" s="11">
        <v>60.4</v>
      </c>
      <c r="G173" s="11">
        <v>48.5</v>
      </c>
      <c r="H173" s="11">
        <f t="shared" si="4"/>
        <v>53.26</v>
      </c>
      <c r="I173" s="10">
        <v>57</v>
      </c>
    </row>
    <row r="174" s="1" customFormat="1" ht="16.5" customHeight="1" spans="1:9">
      <c r="A174" s="10">
        <v>172</v>
      </c>
      <c r="B174" s="19" t="s">
        <v>531</v>
      </c>
      <c r="C174" s="19" t="s">
        <v>532</v>
      </c>
      <c r="D174" s="19" t="s">
        <v>361</v>
      </c>
      <c r="E174" s="19" t="s">
        <v>533</v>
      </c>
      <c r="F174" s="11">
        <v>62</v>
      </c>
      <c r="G174" s="11">
        <v>47</v>
      </c>
      <c r="H174" s="11">
        <f t="shared" si="4"/>
        <v>53</v>
      </c>
      <c r="I174" s="10">
        <v>58</v>
      </c>
    </row>
    <row r="175" s="1" customFormat="1" ht="16.5" customHeight="1" spans="1:9">
      <c r="A175" s="10">
        <v>173</v>
      </c>
      <c r="B175" s="19" t="s">
        <v>534</v>
      </c>
      <c r="C175" s="19" t="s">
        <v>535</v>
      </c>
      <c r="D175" s="19" t="s">
        <v>361</v>
      </c>
      <c r="E175" s="19" t="s">
        <v>536</v>
      </c>
      <c r="F175" s="11">
        <v>56.2</v>
      </c>
      <c r="G175" s="11">
        <v>50.6</v>
      </c>
      <c r="H175" s="11">
        <f t="shared" si="4"/>
        <v>52.84</v>
      </c>
      <c r="I175" s="10">
        <v>59</v>
      </c>
    </row>
    <row r="176" s="1" customFormat="1" ht="16.5" customHeight="1" spans="1:9">
      <c r="A176" s="10">
        <v>174</v>
      </c>
      <c r="B176" s="19" t="s">
        <v>537</v>
      </c>
      <c r="C176" s="19" t="s">
        <v>538</v>
      </c>
      <c r="D176" s="19" t="s">
        <v>361</v>
      </c>
      <c r="E176" s="19" t="s">
        <v>539</v>
      </c>
      <c r="F176" s="11">
        <v>65.3</v>
      </c>
      <c r="G176" s="11">
        <v>44.3</v>
      </c>
      <c r="H176" s="11">
        <f t="shared" si="4"/>
        <v>52.7</v>
      </c>
      <c r="I176" s="10">
        <v>60</v>
      </c>
    </row>
    <row r="177" s="1" customFormat="1" ht="16.5" customHeight="1" spans="1:9">
      <c r="A177" s="10">
        <v>175</v>
      </c>
      <c r="B177" s="19" t="s">
        <v>540</v>
      </c>
      <c r="C177" s="19" t="s">
        <v>541</v>
      </c>
      <c r="D177" s="19" t="s">
        <v>361</v>
      </c>
      <c r="E177" s="19" t="s">
        <v>542</v>
      </c>
      <c r="F177" s="11">
        <v>53.6</v>
      </c>
      <c r="G177" s="11">
        <v>51.4</v>
      </c>
      <c r="H177" s="11">
        <f t="shared" si="4"/>
        <v>52.28</v>
      </c>
      <c r="I177" s="10">
        <v>61</v>
      </c>
    </row>
    <row r="178" s="1" customFormat="1" ht="16.5" customHeight="1" spans="1:9">
      <c r="A178" s="10">
        <v>176</v>
      </c>
      <c r="B178" s="19" t="s">
        <v>543</v>
      </c>
      <c r="C178" s="19" t="s">
        <v>544</v>
      </c>
      <c r="D178" s="19" t="s">
        <v>361</v>
      </c>
      <c r="E178" s="19" t="s">
        <v>545</v>
      </c>
      <c r="F178" s="11">
        <v>49.4</v>
      </c>
      <c r="G178" s="11">
        <v>53.4</v>
      </c>
      <c r="H178" s="11">
        <f t="shared" si="4"/>
        <v>51.8</v>
      </c>
      <c r="I178" s="10">
        <v>62</v>
      </c>
    </row>
    <row r="179" s="1" customFormat="1" ht="16.5" customHeight="1" spans="1:9">
      <c r="A179" s="10">
        <v>177</v>
      </c>
      <c r="B179" s="19" t="s">
        <v>546</v>
      </c>
      <c r="C179" s="19" t="s">
        <v>547</v>
      </c>
      <c r="D179" s="19" t="s">
        <v>361</v>
      </c>
      <c r="E179" s="19" t="s">
        <v>548</v>
      </c>
      <c r="F179" s="11">
        <v>58.9</v>
      </c>
      <c r="G179" s="11">
        <v>47</v>
      </c>
      <c r="H179" s="11">
        <f t="shared" si="4"/>
        <v>51.76</v>
      </c>
      <c r="I179" s="10">
        <v>63</v>
      </c>
    </row>
    <row r="180" s="1" customFormat="1" ht="16.5" customHeight="1" spans="1:9">
      <c r="A180" s="10">
        <v>178</v>
      </c>
      <c r="B180" s="19" t="s">
        <v>549</v>
      </c>
      <c r="C180" s="19" t="s">
        <v>550</v>
      </c>
      <c r="D180" s="19" t="s">
        <v>361</v>
      </c>
      <c r="E180" s="19" t="s">
        <v>551</v>
      </c>
      <c r="F180" s="11">
        <v>59.7</v>
      </c>
      <c r="G180" s="11">
        <v>46.2</v>
      </c>
      <c r="H180" s="11">
        <f t="shared" si="4"/>
        <v>51.6</v>
      </c>
      <c r="I180" s="10">
        <v>64</v>
      </c>
    </row>
    <row r="181" s="1" customFormat="1" ht="16.5" customHeight="1" spans="1:9">
      <c r="A181" s="10">
        <v>179</v>
      </c>
      <c r="B181" s="19" t="s">
        <v>552</v>
      </c>
      <c r="C181" s="19" t="s">
        <v>553</v>
      </c>
      <c r="D181" s="19" t="s">
        <v>361</v>
      </c>
      <c r="E181" s="19" t="s">
        <v>554</v>
      </c>
      <c r="F181" s="11">
        <v>58.3</v>
      </c>
      <c r="G181" s="11">
        <v>47</v>
      </c>
      <c r="H181" s="11">
        <f t="shared" ref="H181:H200" si="5">F181*0.4+G181*0.6</f>
        <v>51.52</v>
      </c>
      <c r="I181" s="10">
        <v>65</v>
      </c>
    </row>
    <row r="182" s="1" customFormat="1" ht="16.5" customHeight="1" spans="1:9">
      <c r="A182" s="10">
        <v>180</v>
      </c>
      <c r="B182" s="19" t="s">
        <v>555</v>
      </c>
      <c r="C182" s="19" t="s">
        <v>556</v>
      </c>
      <c r="D182" s="19" t="s">
        <v>361</v>
      </c>
      <c r="E182" s="19" t="s">
        <v>557</v>
      </c>
      <c r="F182" s="11">
        <v>48.5</v>
      </c>
      <c r="G182" s="11">
        <v>53.5</v>
      </c>
      <c r="H182" s="11">
        <f t="shared" si="5"/>
        <v>51.5</v>
      </c>
      <c r="I182" s="10">
        <v>66</v>
      </c>
    </row>
    <row r="183" s="1" customFormat="1" ht="16.5" customHeight="1" spans="1:9">
      <c r="A183" s="10">
        <v>181</v>
      </c>
      <c r="B183" s="19" t="s">
        <v>558</v>
      </c>
      <c r="C183" s="19" t="s">
        <v>559</v>
      </c>
      <c r="D183" s="19" t="s">
        <v>361</v>
      </c>
      <c r="E183" s="19" t="s">
        <v>560</v>
      </c>
      <c r="F183" s="11">
        <v>55.5</v>
      </c>
      <c r="G183" s="11">
        <v>48.4</v>
      </c>
      <c r="H183" s="11">
        <f t="shared" si="5"/>
        <v>51.24</v>
      </c>
      <c r="I183" s="10">
        <v>67</v>
      </c>
    </row>
    <row r="184" s="1" customFormat="1" ht="16.5" customHeight="1" spans="1:9">
      <c r="A184" s="10">
        <v>182</v>
      </c>
      <c r="B184" s="19" t="s">
        <v>561</v>
      </c>
      <c r="C184" s="19" t="s">
        <v>562</v>
      </c>
      <c r="D184" s="19" t="s">
        <v>361</v>
      </c>
      <c r="E184" s="19" t="s">
        <v>563</v>
      </c>
      <c r="F184" s="11">
        <v>57.2</v>
      </c>
      <c r="G184" s="11">
        <v>47</v>
      </c>
      <c r="H184" s="11">
        <f t="shared" si="5"/>
        <v>51.08</v>
      </c>
      <c r="I184" s="10">
        <v>68</v>
      </c>
    </row>
    <row r="185" s="1" customFormat="1" ht="16.5" customHeight="1" spans="1:9">
      <c r="A185" s="10">
        <v>183</v>
      </c>
      <c r="B185" s="19" t="s">
        <v>564</v>
      </c>
      <c r="C185" s="19" t="s">
        <v>565</v>
      </c>
      <c r="D185" s="19" t="s">
        <v>361</v>
      </c>
      <c r="E185" s="19" t="s">
        <v>566</v>
      </c>
      <c r="F185" s="11">
        <v>62</v>
      </c>
      <c r="G185" s="11">
        <v>43</v>
      </c>
      <c r="H185" s="11">
        <f t="shared" si="5"/>
        <v>50.6</v>
      </c>
      <c r="I185" s="10">
        <v>69</v>
      </c>
    </row>
    <row r="186" s="1" customFormat="1" ht="16.5" customHeight="1" spans="1:9">
      <c r="A186" s="10">
        <v>184</v>
      </c>
      <c r="B186" s="19" t="s">
        <v>567</v>
      </c>
      <c r="C186" s="19" t="s">
        <v>568</v>
      </c>
      <c r="D186" s="19" t="s">
        <v>361</v>
      </c>
      <c r="E186" s="19" t="s">
        <v>569</v>
      </c>
      <c r="F186" s="11">
        <v>59.4</v>
      </c>
      <c r="G186" s="11">
        <v>44.1</v>
      </c>
      <c r="H186" s="11">
        <f t="shared" si="5"/>
        <v>50.22</v>
      </c>
      <c r="I186" s="10">
        <v>70</v>
      </c>
    </row>
    <row r="187" s="1" customFormat="1" ht="16.5" customHeight="1" spans="1:9">
      <c r="A187" s="10">
        <v>185</v>
      </c>
      <c r="B187" s="19" t="s">
        <v>570</v>
      </c>
      <c r="C187" s="19" t="s">
        <v>571</v>
      </c>
      <c r="D187" s="19" t="s">
        <v>361</v>
      </c>
      <c r="E187" s="19" t="s">
        <v>572</v>
      </c>
      <c r="F187" s="11">
        <v>53.2</v>
      </c>
      <c r="G187" s="11">
        <v>48.1</v>
      </c>
      <c r="H187" s="11">
        <f t="shared" si="5"/>
        <v>50.14</v>
      </c>
      <c r="I187" s="10">
        <v>71</v>
      </c>
    </row>
    <row r="188" s="1" customFormat="1" ht="16.5" customHeight="1" spans="1:9">
      <c r="A188" s="10">
        <v>186</v>
      </c>
      <c r="B188" s="19" t="s">
        <v>573</v>
      </c>
      <c r="C188" s="19" t="s">
        <v>574</v>
      </c>
      <c r="D188" s="19" t="s">
        <v>361</v>
      </c>
      <c r="E188" s="19" t="s">
        <v>575</v>
      </c>
      <c r="F188" s="11">
        <v>45.9</v>
      </c>
      <c r="G188" s="11">
        <v>52.3</v>
      </c>
      <c r="H188" s="11">
        <f t="shared" si="5"/>
        <v>49.74</v>
      </c>
      <c r="I188" s="10">
        <v>72</v>
      </c>
    </row>
    <row r="189" s="1" customFormat="1" ht="16.5" customHeight="1" spans="1:9">
      <c r="A189" s="10">
        <v>187</v>
      </c>
      <c r="B189" s="19" t="s">
        <v>576</v>
      </c>
      <c r="C189" s="19" t="s">
        <v>577</v>
      </c>
      <c r="D189" s="19" t="s">
        <v>361</v>
      </c>
      <c r="E189" s="19" t="s">
        <v>578</v>
      </c>
      <c r="F189" s="11">
        <v>56.1</v>
      </c>
      <c r="G189" s="11">
        <v>45.1</v>
      </c>
      <c r="H189" s="11">
        <f t="shared" si="5"/>
        <v>49.5</v>
      </c>
      <c r="I189" s="10">
        <v>73</v>
      </c>
    </row>
    <row r="190" s="1" customFormat="1" ht="16.5" customHeight="1" spans="1:9">
      <c r="A190" s="10">
        <v>188</v>
      </c>
      <c r="B190" s="19" t="s">
        <v>579</v>
      </c>
      <c r="C190" s="19" t="s">
        <v>580</v>
      </c>
      <c r="D190" s="19" t="s">
        <v>361</v>
      </c>
      <c r="E190" s="19" t="s">
        <v>581</v>
      </c>
      <c r="F190" s="11">
        <v>53.1</v>
      </c>
      <c r="G190" s="11">
        <v>46.4</v>
      </c>
      <c r="H190" s="11">
        <f t="shared" si="5"/>
        <v>49.08</v>
      </c>
      <c r="I190" s="10">
        <v>74</v>
      </c>
    </row>
    <row r="191" s="1" customFormat="1" ht="16.5" customHeight="1" spans="1:9">
      <c r="A191" s="10">
        <v>189</v>
      </c>
      <c r="B191" s="19" t="s">
        <v>582</v>
      </c>
      <c r="C191" s="19" t="s">
        <v>583</v>
      </c>
      <c r="D191" s="19" t="s">
        <v>361</v>
      </c>
      <c r="E191" s="19" t="s">
        <v>584</v>
      </c>
      <c r="F191" s="11">
        <v>57.8</v>
      </c>
      <c r="G191" s="11">
        <v>41.4</v>
      </c>
      <c r="H191" s="11">
        <f t="shared" si="5"/>
        <v>47.96</v>
      </c>
      <c r="I191" s="10">
        <v>75</v>
      </c>
    </row>
    <row r="192" s="1" customFormat="1" ht="16.5" customHeight="1" spans="1:9">
      <c r="A192" s="10">
        <v>190</v>
      </c>
      <c r="B192" s="19" t="s">
        <v>585</v>
      </c>
      <c r="C192" s="19" t="s">
        <v>586</v>
      </c>
      <c r="D192" s="19" t="s">
        <v>361</v>
      </c>
      <c r="E192" s="19" t="s">
        <v>587</v>
      </c>
      <c r="F192" s="11">
        <v>54.9</v>
      </c>
      <c r="G192" s="11">
        <v>43.2</v>
      </c>
      <c r="H192" s="11">
        <f t="shared" si="5"/>
        <v>47.88</v>
      </c>
      <c r="I192" s="10">
        <v>76</v>
      </c>
    </row>
    <row r="193" s="1" customFormat="1" ht="16.5" customHeight="1" spans="1:9">
      <c r="A193" s="10">
        <v>191</v>
      </c>
      <c r="B193" s="19" t="s">
        <v>588</v>
      </c>
      <c r="C193" s="19" t="s">
        <v>589</v>
      </c>
      <c r="D193" s="19" t="s">
        <v>361</v>
      </c>
      <c r="E193" s="19" t="s">
        <v>590</v>
      </c>
      <c r="F193" s="11">
        <v>49.8</v>
      </c>
      <c r="G193" s="11">
        <v>43.4</v>
      </c>
      <c r="H193" s="11">
        <f t="shared" si="5"/>
        <v>45.96</v>
      </c>
      <c r="I193" s="10">
        <v>77</v>
      </c>
    </row>
    <row r="194" s="1" customFormat="1" ht="16.5" customHeight="1" spans="1:9">
      <c r="A194" s="10">
        <v>192</v>
      </c>
      <c r="B194" s="19" t="s">
        <v>591</v>
      </c>
      <c r="C194" s="19" t="s">
        <v>592</v>
      </c>
      <c r="D194" s="19" t="s">
        <v>361</v>
      </c>
      <c r="E194" s="19" t="s">
        <v>593</v>
      </c>
      <c r="F194" s="11">
        <v>45.6</v>
      </c>
      <c r="G194" s="11">
        <v>45</v>
      </c>
      <c r="H194" s="11">
        <f t="shared" si="5"/>
        <v>45.24</v>
      </c>
      <c r="I194" s="10">
        <v>78</v>
      </c>
    </row>
    <row r="195" s="1" customFormat="1" ht="16.5" customHeight="1" spans="1:9">
      <c r="A195" s="10">
        <v>193</v>
      </c>
      <c r="B195" s="19" t="s">
        <v>594</v>
      </c>
      <c r="C195" s="19" t="s">
        <v>595</v>
      </c>
      <c r="D195" s="19" t="s">
        <v>361</v>
      </c>
      <c r="E195" s="19" t="s">
        <v>596</v>
      </c>
      <c r="F195" s="11">
        <v>53.6</v>
      </c>
      <c r="G195" s="11">
        <v>39.1</v>
      </c>
      <c r="H195" s="11">
        <f t="shared" si="5"/>
        <v>44.9</v>
      </c>
      <c r="I195" s="10">
        <v>79</v>
      </c>
    </row>
    <row r="196" s="1" customFormat="1" ht="16.5" customHeight="1" spans="1:9">
      <c r="A196" s="10">
        <v>194</v>
      </c>
      <c r="B196" s="19" t="s">
        <v>597</v>
      </c>
      <c r="C196" s="19" t="s">
        <v>598</v>
      </c>
      <c r="D196" s="19" t="s">
        <v>361</v>
      </c>
      <c r="E196" s="19" t="s">
        <v>599</v>
      </c>
      <c r="F196" s="11">
        <v>48.8</v>
      </c>
      <c r="G196" s="11">
        <v>41.9</v>
      </c>
      <c r="H196" s="11">
        <f t="shared" si="5"/>
        <v>44.66</v>
      </c>
      <c r="I196" s="10">
        <v>80</v>
      </c>
    </row>
    <row r="197" s="1" customFormat="1" ht="16.5" customHeight="1" spans="1:9">
      <c r="A197" s="10">
        <v>195</v>
      </c>
      <c r="B197" s="19" t="s">
        <v>600</v>
      </c>
      <c r="C197" s="19" t="s">
        <v>601</v>
      </c>
      <c r="D197" s="19" t="s">
        <v>361</v>
      </c>
      <c r="E197" s="19" t="s">
        <v>602</v>
      </c>
      <c r="F197" s="11">
        <v>43</v>
      </c>
      <c r="G197" s="11">
        <v>45.3</v>
      </c>
      <c r="H197" s="11">
        <f t="shared" si="5"/>
        <v>44.38</v>
      </c>
      <c r="I197" s="10">
        <v>81</v>
      </c>
    </row>
    <row r="198" s="1" customFormat="1" ht="16.5" customHeight="1" spans="1:9">
      <c r="A198" s="10">
        <v>196</v>
      </c>
      <c r="B198" s="19" t="s">
        <v>603</v>
      </c>
      <c r="C198" s="19" t="s">
        <v>604</v>
      </c>
      <c r="D198" s="19" t="s">
        <v>361</v>
      </c>
      <c r="E198" s="19" t="s">
        <v>605</v>
      </c>
      <c r="F198" s="11">
        <v>46</v>
      </c>
      <c r="G198" s="11">
        <v>41.4</v>
      </c>
      <c r="H198" s="11">
        <f t="shared" si="5"/>
        <v>43.24</v>
      </c>
      <c r="I198" s="10">
        <v>82</v>
      </c>
    </row>
    <row r="199" s="1" customFormat="1" ht="16.5" customHeight="1" spans="1:9">
      <c r="A199" s="10">
        <v>197</v>
      </c>
      <c r="B199" s="19" t="s">
        <v>606</v>
      </c>
      <c r="C199" s="19" t="s">
        <v>607</v>
      </c>
      <c r="D199" s="19" t="s">
        <v>361</v>
      </c>
      <c r="E199" s="19" t="s">
        <v>608</v>
      </c>
      <c r="F199" s="11">
        <v>54.2</v>
      </c>
      <c r="G199" s="11">
        <v>34.7</v>
      </c>
      <c r="H199" s="11">
        <f t="shared" si="5"/>
        <v>42.5</v>
      </c>
      <c r="I199" s="10">
        <v>83</v>
      </c>
    </row>
    <row r="200" s="1" customFormat="1" ht="16.5" customHeight="1" spans="1:9">
      <c r="A200" s="10">
        <v>198</v>
      </c>
      <c r="B200" s="19" t="s">
        <v>609</v>
      </c>
      <c r="C200" s="19" t="s">
        <v>610</v>
      </c>
      <c r="D200" s="19" t="s">
        <v>361</v>
      </c>
      <c r="E200" s="19" t="s">
        <v>611</v>
      </c>
      <c r="F200" s="11">
        <v>52.4</v>
      </c>
      <c r="G200" s="11">
        <v>28.6</v>
      </c>
      <c r="H200" s="11">
        <f t="shared" si="5"/>
        <v>38.12</v>
      </c>
      <c r="I200" s="10">
        <v>84</v>
      </c>
    </row>
    <row r="201" s="1" customFormat="1" ht="16.5" customHeight="1" spans="1:9">
      <c r="A201" s="10">
        <v>199</v>
      </c>
      <c r="B201" s="19" t="s">
        <v>612</v>
      </c>
      <c r="C201" s="19" t="s">
        <v>613</v>
      </c>
      <c r="D201" s="19" t="s">
        <v>361</v>
      </c>
      <c r="E201" s="19" t="s">
        <v>614</v>
      </c>
      <c r="F201" s="11" t="s">
        <v>29</v>
      </c>
      <c r="G201" s="11" t="s">
        <v>29</v>
      </c>
      <c r="H201" s="11" t="s">
        <v>29</v>
      </c>
      <c r="I201" s="10">
        <v>85</v>
      </c>
    </row>
    <row r="202" s="1" customFormat="1" ht="16.5" customHeight="1" spans="1:9">
      <c r="A202" s="10">
        <v>200</v>
      </c>
      <c r="B202" s="19" t="s">
        <v>615</v>
      </c>
      <c r="C202" s="19" t="s">
        <v>616</v>
      </c>
      <c r="D202" s="19" t="s">
        <v>361</v>
      </c>
      <c r="E202" s="19" t="s">
        <v>617</v>
      </c>
      <c r="F202" s="11" t="s">
        <v>29</v>
      </c>
      <c r="G202" s="11" t="s">
        <v>29</v>
      </c>
      <c r="H202" s="11" t="s">
        <v>29</v>
      </c>
      <c r="I202" s="10">
        <v>86</v>
      </c>
    </row>
    <row r="203" s="1" customFormat="1" ht="16.5" customHeight="1" spans="1:9">
      <c r="A203" s="10">
        <v>201</v>
      </c>
      <c r="B203" s="19" t="s">
        <v>618</v>
      </c>
      <c r="C203" s="19" t="s">
        <v>619</v>
      </c>
      <c r="D203" s="19" t="s">
        <v>361</v>
      </c>
      <c r="E203" s="19" t="s">
        <v>620</v>
      </c>
      <c r="F203" s="11" t="s">
        <v>29</v>
      </c>
      <c r="G203" s="11" t="s">
        <v>29</v>
      </c>
      <c r="H203" s="11" t="s">
        <v>29</v>
      </c>
      <c r="I203" s="10">
        <v>87</v>
      </c>
    </row>
    <row r="204" s="1" customFormat="1" ht="16.5" customHeight="1" spans="1:9">
      <c r="A204" s="10">
        <v>202</v>
      </c>
      <c r="B204" s="19" t="s">
        <v>621</v>
      </c>
      <c r="C204" s="19" t="s">
        <v>622</v>
      </c>
      <c r="D204" s="19" t="s">
        <v>361</v>
      </c>
      <c r="E204" s="19" t="s">
        <v>623</v>
      </c>
      <c r="F204" s="11" t="s">
        <v>29</v>
      </c>
      <c r="G204" s="11" t="s">
        <v>29</v>
      </c>
      <c r="H204" s="11" t="s">
        <v>29</v>
      </c>
      <c r="I204" s="10">
        <v>88</v>
      </c>
    </row>
    <row r="205" s="1" customFormat="1" ht="16.5" customHeight="1" spans="1:9">
      <c r="A205" s="10">
        <v>203</v>
      </c>
      <c r="B205" s="19" t="s">
        <v>624</v>
      </c>
      <c r="C205" s="19" t="s">
        <v>625</v>
      </c>
      <c r="D205" s="19" t="s">
        <v>361</v>
      </c>
      <c r="E205" s="19" t="s">
        <v>626</v>
      </c>
      <c r="F205" s="11" t="s">
        <v>29</v>
      </c>
      <c r="G205" s="11" t="s">
        <v>29</v>
      </c>
      <c r="H205" s="11" t="s">
        <v>29</v>
      </c>
      <c r="I205" s="10">
        <v>89</v>
      </c>
    </row>
    <row r="206" s="1" customFormat="1" ht="16.5" customHeight="1" spans="1:9">
      <c r="A206" s="10">
        <v>204</v>
      </c>
      <c r="B206" s="19" t="s">
        <v>627</v>
      </c>
      <c r="C206" s="19" t="s">
        <v>628</v>
      </c>
      <c r="D206" s="19" t="s">
        <v>361</v>
      </c>
      <c r="E206" s="19" t="s">
        <v>629</v>
      </c>
      <c r="F206" s="11" t="s">
        <v>29</v>
      </c>
      <c r="G206" s="11" t="s">
        <v>29</v>
      </c>
      <c r="H206" s="11" t="s">
        <v>29</v>
      </c>
      <c r="I206" s="10">
        <v>90</v>
      </c>
    </row>
    <row r="207" s="1" customFormat="1" ht="16.5" customHeight="1" spans="1:9">
      <c r="A207" s="10">
        <v>205</v>
      </c>
      <c r="B207" s="19" t="s">
        <v>630</v>
      </c>
      <c r="C207" s="19" t="s">
        <v>631</v>
      </c>
      <c r="D207" s="19" t="s">
        <v>361</v>
      </c>
      <c r="E207" s="19" t="s">
        <v>632</v>
      </c>
      <c r="F207" s="11" t="s">
        <v>29</v>
      </c>
      <c r="G207" s="11" t="s">
        <v>29</v>
      </c>
      <c r="H207" s="11" t="s">
        <v>29</v>
      </c>
      <c r="I207" s="10">
        <v>91</v>
      </c>
    </row>
    <row r="208" s="1" customFormat="1" ht="16.5" customHeight="1" spans="1:9">
      <c r="A208" s="10">
        <v>206</v>
      </c>
      <c r="B208" s="19" t="s">
        <v>633</v>
      </c>
      <c r="C208" s="19" t="s">
        <v>634</v>
      </c>
      <c r="D208" s="19" t="s">
        <v>361</v>
      </c>
      <c r="E208" s="19" t="s">
        <v>635</v>
      </c>
      <c r="F208" s="11" t="s">
        <v>29</v>
      </c>
      <c r="G208" s="11" t="s">
        <v>29</v>
      </c>
      <c r="H208" s="11" t="s">
        <v>29</v>
      </c>
      <c r="I208" s="10">
        <v>92</v>
      </c>
    </row>
    <row r="209" s="1" customFormat="1" ht="16.5" customHeight="1" spans="1:9">
      <c r="A209" s="10">
        <v>207</v>
      </c>
      <c r="B209" s="19" t="s">
        <v>636</v>
      </c>
      <c r="C209" s="19" t="s">
        <v>637</v>
      </c>
      <c r="D209" s="19" t="s">
        <v>361</v>
      </c>
      <c r="E209" s="19" t="s">
        <v>638</v>
      </c>
      <c r="F209" s="11" t="s">
        <v>29</v>
      </c>
      <c r="G209" s="11" t="s">
        <v>29</v>
      </c>
      <c r="H209" s="11" t="s">
        <v>29</v>
      </c>
      <c r="I209" s="10">
        <v>93</v>
      </c>
    </row>
    <row r="210" s="1" customFormat="1" ht="16.5" customHeight="1" spans="1:9">
      <c r="A210" s="10">
        <v>208</v>
      </c>
      <c r="B210" s="19" t="s">
        <v>639</v>
      </c>
      <c r="C210" s="19" t="s">
        <v>640</v>
      </c>
      <c r="D210" s="19" t="s">
        <v>361</v>
      </c>
      <c r="E210" s="19" t="s">
        <v>641</v>
      </c>
      <c r="F210" s="11" t="s">
        <v>29</v>
      </c>
      <c r="G210" s="11" t="s">
        <v>29</v>
      </c>
      <c r="H210" s="11" t="s">
        <v>29</v>
      </c>
      <c r="I210" s="10">
        <v>94</v>
      </c>
    </row>
    <row r="211" s="1" customFormat="1" ht="16.5" customHeight="1" spans="1:9">
      <c r="A211" s="10">
        <v>209</v>
      </c>
      <c r="B211" s="19" t="s">
        <v>642</v>
      </c>
      <c r="C211" s="19" t="s">
        <v>643</v>
      </c>
      <c r="D211" s="19" t="s">
        <v>644</v>
      </c>
      <c r="E211" s="19" t="s">
        <v>645</v>
      </c>
      <c r="F211" s="11">
        <v>63.4</v>
      </c>
      <c r="G211" s="11">
        <v>82.8</v>
      </c>
      <c r="H211" s="11">
        <f t="shared" ref="H211:H266" si="6">F211*0.4+G211*0.6</f>
        <v>75.04</v>
      </c>
      <c r="I211" s="17">
        <v>1</v>
      </c>
    </row>
    <row r="212" s="1" customFormat="1" ht="16.5" customHeight="1" spans="1:9">
      <c r="A212" s="10">
        <v>210</v>
      </c>
      <c r="B212" s="19" t="s">
        <v>646</v>
      </c>
      <c r="C212" s="19" t="s">
        <v>647</v>
      </c>
      <c r="D212" s="19" t="s">
        <v>644</v>
      </c>
      <c r="E212" s="19" t="s">
        <v>648</v>
      </c>
      <c r="F212" s="11">
        <v>67.2</v>
      </c>
      <c r="G212" s="11">
        <v>79.7</v>
      </c>
      <c r="H212" s="11">
        <f t="shared" si="6"/>
        <v>74.7</v>
      </c>
      <c r="I212" s="17">
        <v>2</v>
      </c>
    </row>
    <row r="213" s="1" customFormat="1" ht="16.5" customHeight="1" spans="1:9">
      <c r="A213" s="10">
        <v>211</v>
      </c>
      <c r="B213" s="19" t="s">
        <v>649</v>
      </c>
      <c r="C213" s="19" t="s">
        <v>650</v>
      </c>
      <c r="D213" s="19" t="s">
        <v>644</v>
      </c>
      <c r="E213" s="19" t="s">
        <v>651</v>
      </c>
      <c r="F213" s="11">
        <v>71.6</v>
      </c>
      <c r="G213" s="11">
        <v>72.4</v>
      </c>
      <c r="H213" s="11">
        <f t="shared" si="6"/>
        <v>72.08</v>
      </c>
      <c r="I213" s="17">
        <v>3</v>
      </c>
    </row>
    <row r="214" s="1" customFormat="1" ht="16.5" customHeight="1" spans="1:9">
      <c r="A214" s="10">
        <v>212</v>
      </c>
      <c r="B214" s="19" t="s">
        <v>652</v>
      </c>
      <c r="C214" s="19" t="s">
        <v>653</v>
      </c>
      <c r="D214" s="19" t="s">
        <v>644</v>
      </c>
      <c r="E214" s="19" t="s">
        <v>654</v>
      </c>
      <c r="F214" s="11">
        <v>69.5</v>
      </c>
      <c r="G214" s="11">
        <v>67.5</v>
      </c>
      <c r="H214" s="11">
        <f t="shared" si="6"/>
        <v>68.3</v>
      </c>
      <c r="I214" s="17">
        <v>4</v>
      </c>
    </row>
    <row r="215" s="1" customFormat="1" ht="16.5" customHeight="1" spans="1:9">
      <c r="A215" s="10">
        <v>213</v>
      </c>
      <c r="B215" s="19" t="s">
        <v>655</v>
      </c>
      <c r="C215" s="19" t="s">
        <v>86</v>
      </c>
      <c r="D215" s="19" t="s">
        <v>644</v>
      </c>
      <c r="E215" s="19" t="s">
        <v>656</v>
      </c>
      <c r="F215" s="11">
        <v>71.1</v>
      </c>
      <c r="G215" s="11">
        <v>66.3</v>
      </c>
      <c r="H215" s="11">
        <f t="shared" si="6"/>
        <v>68.22</v>
      </c>
      <c r="I215" s="17">
        <v>5</v>
      </c>
    </row>
    <row r="216" s="1" customFormat="1" ht="16.5" customHeight="1" spans="1:9">
      <c r="A216" s="10">
        <v>214</v>
      </c>
      <c r="B216" s="19" t="s">
        <v>657</v>
      </c>
      <c r="C216" s="19" t="s">
        <v>658</v>
      </c>
      <c r="D216" s="19" t="s">
        <v>644</v>
      </c>
      <c r="E216" s="19" t="s">
        <v>659</v>
      </c>
      <c r="F216" s="11">
        <v>65.6</v>
      </c>
      <c r="G216" s="11">
        <v>63.6</v>
      </c>
      <c r="H216" s="11">
        <f t="shared" si="6"/>
        <v>64.4</v>
      </c>
      <c r="I216" s="17">
        <v>6</v>
      </c>
    </row>
    <row r="217" s="1" customFormat="1" ht="16.5" customHeight="1" spans="1:9">
      <c r="A217" s="10">
        <v>215</v>
      </c>
      <c r="B217" s="19" t="s">
        <v>660</v>
      </c>
      <c r="C217" s="19" t="s">
        <v>661</v>
      </c>
      <c r="D217" s="19" t="s">
        <v>644</v>
      </c>
      <c r="E217" s="19" t="s">
        <v>662</v>
      </c>
      <c r="F217" s="11">
        <v>65.2</v>
      </c>
      <c r="G217" s="11">
        <v>62.5</v>
      </c>
      <c r="H217" s="11">
        <f t="shared" si="6"/>
        <v>63.58</v>
      </c>
      <c r="I217" s="17">
        <v>7</v>
      </c>
    </row>
    <row r="218" s="1" customFormat="1" ht="16.5" customHeight="1" spans="1:9">
      <c r="A218" s="10">
        <v>216</v>
      </c>
      <c r="B218" s="19" t="s">
        <v>663</v>
      </c>
      <c r="C218" s="19" t="s">
        <v>664</v>
      </c>
      <c r="D218" s="19" t="s">
        <v>644</v>
      </c>
      <c r="E218" s="19" t="s">
        <v>665</v>
      </c>
      <c r="F218" s="11">
        <v>59.4</v>
      </c>
      <c r="G218" s="11">
        <v>66</v>
      </c>
      <c r="H218" s="11">
        <f t="shared" si="6"/>
        <v>63.36</v>
      </c>
      <c r="I218" s="17">
        <v>8</v>
      </c>
    </row>
    <row r="219" s="1" customFormat="1" ht="16.5" customHeight="1" spans="1:9">
      <c r="A219" s="10">
        <v>217</v>
      </c>
      <c r="B219" s="19" t="s">
        <v>666</v>
      </c>
      <c r="C219" s="19" t="s">
        <v>667</v>
      </c>
      <c r="D219" s="19" t="s">
        <v>644</v>
      </c>
      <c r="E219" s="19" t="s">
        <v>668</v>
      </c>
      <c r="F219" s="11">
        <v>66.2</v>
      </c>
      <c r="G219" s="11">
        <v>59.9</v>
      </c>
      <c r="H219" s="11">
        <f t="shared" si="6"/>
        <v>62.42</v>
      </c>
      <c r="I219" s="17">
        <v>9</v>
      </c>
    </row>
    <row r="220" s="1" customFormat="1" ht="16.5" customHeight="1" spans="1:9">
      <c r="A220" s="10">
        <v>218</v>
      </c>
      <c r="B220" s="19" t="s">
        <v>669</v>
      </c>
      <c r="C220" s="19" t="s">
        <v>670</v>
      </c>
      <c r="D220" s="19" t="s">
        <v>644</v>
      </c>
      <c r="E220" s="19" t="s">
        <v>671</v>
      </c>
      <c r="F220" s="11">
        <v>65.5</v>
      </c>
      <c r="G220" s="11">
        <v>60.2</v>
      </c>
      <c r="H220" s="11">
        <f t="shared" si="6"/>
        <v>62.32</v>
      </c>
      <c r="I220" s="17">
        <v>10</v>
      </c>
    </row>
    <row r="221" s="1" customFormat="1" ht="16.5" customHeight="1" spans="1:9">
      <c r="A221" s="10">
        <v>219</v>
      </c>
      <c r="B221" s="19" t="s">
        <v>672</v>
      </c>
      <c r="C221" s="19" t="s">
        <v>673</v>
      </c>
      <c r="D221" s="19" t="s">
        <v>644</v>
      </c>
      <c r="E221" s="19" t="s">
        <v>674</v>
      </c>
      <c r="F221" s="11">
        <v>59</v>
      </c>
      <c r="G221" s="11">
        <v>62.2</v>
      </c>
      <c r="H221" s="11">
        <f t="shared" si="6"/>
        <v>60.92</v>
      </c>
      <c r="I221" s="17">
        <v>11</v>
      </c>
    </row>
    <row r="222" s="1" customFormat="1" ht="16.5" customHeight="1" spans="1:9">
      <c r="A222" s="10">
        <v>220</v>
      </c>
      <c r="B222" s="19" t="s">
        <v>675</v>
      </c>
      <c r="C222" s="19" t="s">
        <v>676</v>
      </c>
      <c r="D222" s="19" t="s">
        <v>644</v>
      </c>
      <c r="E222" s="19" t="s">
        <v>677</v>
      </c>
      <c r="F222" s="11">
        <v>63.7</v>
      </c>
      <c r="G222" s="11">
        <v>59</v>
      </c>
      <c r="H222" s="11">
        <f t="shared" si="6"/>
        <v>60.88</v>
      </c>
      <c r="I222" s="17">
        <v>12</v>
      </c>
    </row>
    <row r="223" s="1" customFormat="1" ht="16.5" customHeight="1" spans="1:9">
      <c r="A223" s="10">
        <v>221</v>
      </c>
      <c r="B223" s="19" t="s">
        <v>678</v>
      </c>
      <c r="C223" s="19" t="s">
        <v>679</v>
      </c>
      <c r="D223" s="19" t="s">
        <v>644</v>
      </c>
      <c r="E223" s="19" t="s">
        <v>680</v>
      </c>
      <c r="F223" s="11">
        <v>58.7</v>
      </c>
      <c r="G223" s="11">
        <v>61.7</v>
      </c>
      <c r="H223" s="11">
        <f t="shared" si="6"/>
        <v>60.5</v>
      </c>
      <c r="I223" s="17">
        <v>13</v>
      </c>
    </row>
    <row r="224" s="1" customFormat="1" ht="16.5" customHeight="1" spans="1:9">
      <c r="A224" s="10">
        <v>222</v>
      </c>
      <c r="B224" s="19" t="s">
        <v>681</v>
      </c>
      <c r="C224" s="19" t="s">
        <v>682</v>
      </c>
      <c r="D224" s="19" t="s">
        <v>644</v>
      </c>
      <c r="E224" s="19" t="s">
        <v>683</v>
      </c>
      <c r="F224" s="11">
        <v>62.3</v>
      </c>
      <c r="G224" s="11">
        <v>59.2</v>
      </c>
      <c r="H224" s="11">
        <f t="shared" si="6"/>
        <v>60.44</v>
      </c>
      <c r="I224" s="17">
        <v>14</v>
      </c>
    </row>
    <row r="225" s="1" customFormat="1" ht="16.5" customHeight="1" spans="1:9">
      <c r="A225" s="10">
        <v>223</v>
      </c>
      <c r="B225" s="19" t="s">
        <v>684</v>
      </c>
      <c r="C225" s="19" t="s">
        <v>685</v>
      </c>
      <c r="D225" s="19" t="s">
        <v>644</v>
      </c>
      <c r="E225" s="19" t="s">
        <v>686</v>
      </c>
      <c r="F225" s="11">
        <v>53.5</v>
      </c>
      <c r="G225" s="11">
        <v>64.6</v>
      </c>
      <c r="H225" s="11">
        <f t="shared" si="6"/>
        <v>60.16</v>
      </c>
      <c r="I225" s="17">
        <v>15</v>
      </c>
    </row>
    <row r="226" s="1" customFormat="1" ht="16.5" customHeight="1" spans="1:9">
      <c r="A226" s="10">
        <v>224</v>
      </c>
      <c r="B226" s="19" t="s">
        <v>687</v>
      </c>
      <c r="C226" s="19" t="s">
        <v>688</v>
      </c>
      <c r="D226" s="19" t="s">
        <v>644</v>
      </c>
      <c r="E226" s="19" t="s">
        <v>689</v>
      </c>
      <c r="F226" s="11">
        <v>66.2</v>
      </c>
      <c r="G226" s="11">
        <v>55.9</v>
      </c>
      <c r="H226" s="11">
        <f t="shared" si="6"/>
        <v>60.02</v>
      </c>
      <c r="I226" s="17">
        <v>16</v>
      </c>
    </row>
    <row r="227" s="1" customFormat="1" ht="16.5" customHeight="1" spans="1:9">
      <c r="A227" s="10">
        <v>225</v>
      </c>
      <c r="B227" s="19" t="s">
        <v>690</v>
      </c>
      <c r="C227" s="19" t="s">
        <v>691</v>
      </c>
      <c r="D227" s="19" t="s">
        <v>644</v>
      </c>
      <c r="E227" s="19" t="s">
        <v>692</v>
      </c>
      <c r="F227" s="11">
        <v>59.2</v>
      </c>
      <c r="G227" s="11">
        <v>60.3</v>
      </c>
      <c r="H227" s="11">
        <f t="shared" si="6"/>
        <v>59.86</v>
      </c>
      <c r="I227" s="17">
        <v>17</v>
      </c>
    </row>
    <row r="228" s="1" customFormat="1" ht="16.5" customHeight="1" spans="1:9">
      <c r="A228" s="10">
        <v>226</v>
      </c>
      <c r="B228" s="19" t="s">
        <v>693</v>
      </c>
      <c r="C228" s="19" t="s">
        <v>694</v>
      </c>
      <c r="D228" s="19" t="s">
        <v>644</v>
      </c>
      <c r="E228" s="19" t="s">
        <v>695</v>
      </c>
      <c r="F228" s="11">
        <v>62.6</v>
      </c>
      <c r="G228" s="11">
        <v>56.8</v>
      </c>
      <c r="H228" s="11">
        <f t="shared" si="6"/>
        <v>59.12</v>
      </c>
      <c r="I228" s="17">
        <v>18</v>
      </c>
    </row>
    <row r="229" s="1" customFormat="1" ht="16.5" customHeight="1" spans="1:9">
      <c r="A229" s="10">
        <v>227</v>
      </c>
      <c r="B229" s="19" t="s">
        <v>696</v>
      </c>
      <c r="C229" s="19" t="s">
        <v>697</v>
      </c>
      <c r="D229" s="19" t="s">
        <v>644</v>
      </c>
      <c r="E229" s="19" t="s">
        <v>698</v>
      </c>
      <c r="F229" s="11">
        <v>61.2</v>
      </c>
      <c r="G229" s="11">
        <v>57.2</v>
      </c>
      <c r="H229" s="11">
        <f t="shared" si="6"/>
        <v>58.8</v>
      </c>
      <c r="I229" s="17">
        <v>19</v>
      </c>
    </row>
    <row r="230" s="1" customFormat="1" ht="16.5" customHeight="1" spans="1:9">
      <c r="A230" s="10">
        <v>228</v>
      </c>
      <c r="B230" s="19" t="s">
        <v>699</v>
      </c>
      <c r="C230" s="19" t="s">
        <v>700</v>
      </c>
      <c r="D230" s="19" t="s">
        <v>644</v>
      </c>
      <c r="E230" s="19" t="s">
        <v>701</v>
      </c>
      <c r="F230" s="11">
        <v>65.2</v>
      </c>
      <c r="G230" s="11">
        <v>54.3</v>
      </c>
      <c r="H230" s="11">
        <f t="shared" si="6"/>
        <v>58.66</v>
      </c>
      <c r="I230" s="17">
        <v>20</v>
      </c>
    </row>
    <row r="231" s="1" customFormat="1" ht="16.5" customHeight="1" spans="1:9">
      <c r="A231" s="10">
        <v>229</v>
      </c>
      <c r="B231" s="19" t="s">
        <v>702</v>
      </c>
      <c r="C231" s="19" t="s">
        <v>703</v>
      </c>
      <c r="D231" s="19" t="s">
        <v>644</v>
      </c>
      <c r="E231" s="19" t="s">
        <v>704</v>
      </c>
      <c r="F231" s="11">
        <v>65.3</v>
      </c>
      <c r="G231" s="11">
        <v>54.2</v>
      </c>
      <c r="H231" s="11">
        <f t="shared" si="6"/>
        <v>58.64</v>
      </c>
      <c r="I231" s="17">
        <v>21</v>
      </c>
    </row>
    <row r="232" s="1" customFormat="1" ht="16.5" customHeight="1" spans="1:9">
      <c r="A232" s="10">
        <v>230</v>
      </c>
      <c r="B232" s="19" t="s">
        <v>705</v>
      </c>
      <c r="C232" s="19" t="s">
        <v>706</v>
      </c>
      <c r="D232" s="19" t="s">
        <v>644</v>
      </c>
      <c r="E232" s="19" t="s">
        <v>707</v>
      </c>
      <c r="F232" s="11">
        <v>51.5</v>
      </c>
      <c r="G232" s="11">
        <v>62.9</v>
      </c>
      <c r="H232" s="11">
        <f t="shared" si="6"/>
        <v>58.34</v>
      </c>
      <c r="I232" s="17">
        <v>22</v>
      </c>
    </row>
    <row r="233" s="1" customFormat="1" ht="16.5" customHeight="1" spans="1:9">
      <c r="A233" s="10">
        <v>231</v>
      </c>
      <c r="B233" s="19" t="s">
        <v>708</v>
      </c>
      <c r="C233" s="19" t="s">
        <v>709</v>
      </c>
      <c r="D233" s="19" t="s">
        <v>644</v>
      </c>
      <c r="E233" s="19" t="s">
        <v>710</v>
      </c>
      <c r="F233" s="11">
        <v>62.2</v>
      </c>
      <c r="G233" s="11">
        <v>55.3</v>
      </c>
      <c r="H233" s="11">
        <f t="shared" si="6"/>
        <v>58.06</v>
      </c>
      <c r="I233" s="17">
        <v>23</v>
      </c>
    </row>
    <row r="234" s="1" customFormat="1" ht="16.5" customHeight="1" spans="1:9">
      <c r="A234" s="10">
        <v>232</v>
      </c>
      <c r="B234" s="19" t="s">
        <v>711</v>
      </c>
      <c r="C234" s="19" t="s">
        <v>712</v>
      </c>
      <c r="D234" s="19" t="s">
        <v>644</v>
      </c>
      <c r="E234" s="19" t="s">
        <v>713</v>
      </c>
      <c r="F234" s="11">
        <v>60</v>
      </c>
      <c r="G234" s="11">
        <v>56.1</v>
      </c>
      <c r="H234" s="11">
        <f t="shared" si="6"/>
        <v>57.66</v>
      </c>
      <c r="I234" s="17">
        <v>24</v>
      </c>
    </row>
    <row r="235" s="1" customFormat="1" ht="16.5" customHeight="1" spans="1:9">
      <c r="A235" s="10">
        <v>233</v>
      </c>
      <c r="B235" s="19" t="s">
        <v>714</v>
      </c>
      <c r="C235" s="19" t="s">
        <v>715</v>
      </c>
      <c r="D235" s="19" t="s">
        <v>644</v>
      </c>
      <c r="E235" s="19" t="s">
        <v>716</v>
      </c>
      <c r="F235" s="11">
        <v>51</v>
      </c>
      <c r="G235" s="11">
        <v>61.6</v>
      </c>
      <c r="H235" s="11">
        <f t="shared" si="6"/>
        <v>57.36</v>
      </c>
      <c r="I235" s="17">
        <v>25</v>
      </c>
    </row>
    <row r="236" s="1" customFormat="1" ht="16.5" customHeight="1" spans="1:9">
      <c r="A236" s="10">
        <v>234</v>
      </c>
      <c r="B236" s="19" t="s">
        <v>717</v>
      </c>
      <c r="C236" s="19" t="s">
        <v>718</v>
      </c>
      <c r="D236" s="19" t="s">
        <v>644</v>
      </c>
      <c r="E236" s="19" t="s">
        <v>719</v>
      </c>
      <c r="F236" s="11">
        <v>63</v>
      </c>
      <c r="G236" s="11">
        <v>53.1</v>
      </c>
      <c r="H236" s="11">
        <f t="shared" si="6"/>
        <v>57.06</v>
      </c>
      <c r="I236" s="17">
        <v>26</v>
      </c>
    </row>
    <row r="237" s="1" customFormat="1" ht="16.5" customHeight="1" spans="1:9">
      <c r="A237" s="10">
        <v>235</v>
      </c>
      <c r="B237" s="19" t="s">
        <v>720</v>
      </c>
      <c r="C237" s="19" t="s">
        <v>721</v>
      </c>
      <c r="D237" s="19" t="s">
        <v>644</v>
      </c>
      <c r="E237" s="19" t="s">
        <v>722</v>
      </c>
      <c r="F237" s="11">
        <v>65.5</v>
      </c>
      <c r="G237" s="11">
        <v>51.2</v>
      </c>
      <c r="H237" s="11">
        <f t="shared" si="6"/>
        <v>56.92</v>
      </c>
      <c r="I237" s="17">
        <v>27</v>
      </c>
    </row>
    <row r="238" s="1" customFormat="1" ht="16.5" customHeight="1" spans="1:9">
      <c r="A238" s="10">
        <v>236</v>
      </c>
      <c r="B238" s="19" t="s">
        <v>723</v>
      </c>
      <c r="C238" s="19" t="s">
        <v>724</v>
      </c>
      <c r="D238" s="19" t="s">
        <v>644</v>
      </c>
      <c r="E238" s="19" t="s">
        <v>725</v>
      </c>
      <c r="F238" s="11">
        <v>65.6</v>
      </c>
      <c r="G238" s="11">
        <v>50.5</v>
      </c>
      <c r="H238" s="11">
        <f t="shared" si="6"/>
        <v>56.54</v>
      </c>
      <c r="I238" s="17">
        <v>28</v>
      </c>
    </row>
    <row r="239" s="1" customFormat="1" ht="16.5" customHeight="1" spans="1:9">
      <c r="A239" s="10">
        <v>237</v>
      </c>
      <c r="B239" s="19" t="s">
        <v>726</v>
      </c>
      <c r="C239" s="19" t="s">
        <v>727</v>
      </c>
      <c r="D239" s="19" t="s">
        <v>644</v>
      </c>
      <c r="E239" s="19" t="s">
        <v>728</v>
      </c>
      <c r="F239" s="11">
        <v>58.2</v>
      </c>
      <c r="G239" s="11">
        <v>55.4</v>
      </c>
      <c r="H239" s="11">
        <f t="shared" si="6"/>
        <v>56.52</v>
      </c>
      <c r="I239" s="17">
        <v>29</v>
      </c>
    </row>
    <row r="240" s="1" customFormat="1" ht="16.5" customHeight="1" spans="1:9">
      <c r="A240" s="10">
        <v>238</v>
      </c>
      <c r="B240" s="19" t="s">
        <v>729</v>
      </c>
      <c r="C240" s="19" t="s">
        <v>730</v>
      </c>
      <c r="D240" s="19" t="s">
        <v>644</v>
      </c>
      <c r="E240" s="19" t="s">
        <v>731</v>
      </c>
      <c r="F240" s="11">
        <v>54.1</v>
      </c>
      <c r="G240" s="11">
        <v>58</v>
      </c>
      <c r="H240" s="11">
        <f t="shared" si="6"/>
        <v>56.44</v>
      </c>
      <c r="I240" s="17">
        <v>30</v>
      </c>
    </row>
    <row r="241" s="1" customFormat="1" ht="16.5" customHeight="1" spans="1:9">
      <c r="A241" s="10">
        <v>239</v>
      </c>
      <c r="B241" s="19" t="s">
        <v>732</v>
      </c>
      <c r="C241" s="19" t="s">
        <v>733</v>
      </c>
      <c r="D241" s="19" t="s">
        <v>644</v>
      </c>
      <c r="E241" s="19" t="s">
        <v>734</v>
      </c>
      <c r="F241" s="11">
        <v>68.4</v>
      </c>
      <c r="G241" s="11">
        <v>48</v>
      </c>
      <c r="H241" s="11">
        <f t="shared" si="6"/>
        <v>56.16</v>
      </c>
      <c r="I241" s="17">
        <v>31</v>
      </c>
    </row>
    <row r="242" s="1" customFormat="1" ht="16.5" customHeight="1" spans="1:9">
      <c r="A242" s="10">
        <v>240</v>
      </c>
      <c r="B242" s="19" t="s">
        <v>735</v>
      </c>
      <c r="C242" s="19" t="s">
        <v>736</v>
      </c>
      <c r="D242" s="19" t="s">
        <v>644</v>
      </c>
      <c r="E242" s="19" t="s">
        <v>737</v>
      </c>
      <c r="F242" s="11">
        <v>56.8</v>
      </c>
      <c r="G242" s="11">
        <v>55.2</v>
      </c>
      <c r="H242" s="11">
        <f t="shared" si="6"/>
        <v>55.84</v>
      </c>
      <c r="I242" s="17">
        <v>32</v>
      </c>
    </row>
    <row r="243" s="1" customFormat="1" ht="16.5" customHeight="1" spans="1:9">
      <c r="A243" s="10">
        <v>241</v>
      </c>
      <c r="B243" s="19" t="s">
        <v>738</v>
      </c>
      <c r="C243" s="19" t="s">
        <v>739</v>
      </c>
      <c r="D243" s="19" t="s">
        <v>644</v>
      </c>
      <c r="E243" s="19" t="s">
        <v>740</v>
      </c>
      <c r="F243" s="11">
        <v>57.2</v>
      </c>
      <c r="G243" s="11">
        <v>54.9</v>
      </c>
      <c r="H243" s="11">
        <f t="shared" si="6"/>
        <v>55.82</v>
      </c>
      <c r="I243" s="17">
        <v>33</v>
      </c>
    </row>
    <row r="244" s="1" customFormat="1" ht="16.5" customHeight="1" spans="1:9">
      <c r="A244" s="10">
        <v>242</v>
      </c>
      <c r="B244" s="19" t="s">
        <v>741</v>
      </c>
      <c r="C244" s="19" t="s">
        <v>742</v>
      </c>
      <c r="D244" s="19" t="s">
        <v>644</v>
      </c>
      <c r="E244" s="19" t="s">
        <v>743</v>
      </c>
      <c r="F244" s="11">
        <v>52.8</v>
      </c>
      <c r="G244" s="11">
        <v>57.8</v>
      </c>
      <c r="H244" s="11">
        <f t="shared" si="6"/>
        <v>55.8</v>
      </c>
      <c r="I244" s="17">
        <v>34</v>
      </c>
    </row>
    <row r="245" s="1" customFormat="1" ht="16.5" customHeight="1" spans="1:9">
      <c r="A245" s="10">
        <v>243</v>
      </c>
      <c r="B245" s="19" t="s">
        <v>744</v>
      </c>
      <c r="C245" s="19" t="s">
        <v>745</v>
      </c>
      <c r="D245" s="19" t="s">
        <v>644</v>
      </c>
      <c r="E245" s="19" t="s">
        <v>746</v>
      </c>
      <c r="F245" s="11">
        <v>69.1</v>
      </c>
      <c r="G245" s="11">
        <v>45</v>
      </c>
      <c r="H245" s="11">
        <f t="shared" si="6"/>
        <v>54.64</v>
      </c>
      <c r="I245" s="17">
        <v>35</v>
      </c>
    </row>
    <row r="246" s="1" customFormat="1" ht="16.5" customHeight="1" spans="1:9">
      <c r="A246" s="10">
        <v>244</v>
      </c>
      <c r="B246" s="19" t="s">
        <v>747</v>
      </c>
      <c r="C246" s="19" t="s">
        <v>748</v>
      </c>
      <c r="D246" s="19" t="s">
        <v>644</v>
      </c>
      <c r="E246" s="19" t="s">
        <v>749</v>
      </c>
      <c r="F246" s="11">
        <v>64</v>
      </c>
      <c r="G246" s="11">
        <v>47.4</v>
      </c>
      <c r="H246" s="11">
        <f t="shared" si="6"/>
        <v>54.04</v>
      </c>
      <c r="I246" s="17">
        <v>36</v>
      </c>
    </row>
    <row r="247" s="1" customFormat="1" ht="16.5" customHeight="1" spans="1:9">
      <c r="A247" s="10">
        <v>245</v>
      </c>
      <c r="B247" s="19" t="s">
        <v>750</v>
      </c>
      <c r="C247" s="19" t="s">
        <v>751</v>
      </c>
      <c r="D247" s="19" t="s">
        <v>644</v>
      </c>
      <c r="E247" s="19" t="s">
        <v>752</v>
      </c>
      <c r="F247" s="11">
        <v>54</v>
      </c>
      <c r="G247" s="11">
        <v>51.9</v>
      </c>
      <c r="H247" s="11">
        <f t="shared" si="6"/>
        <v>52.74</v>
      </c>
      <c r="I247" s="17">
        <v>37</v>
      </c>
    </row>
    <row r="248" s="1" customFormat="1" ht="16.5" customHeight="1" spans="1:9">
      <c r="A248" s="10">
        <v>246</v>
      </c>
      <c r="B248" s="19" t="s">
        <v>753</v>
      </c>
      <c r="C248" s="19" t="s">
        <v>754</v>
      </c>
      <c r="D248" s="19" t="s">
        <v>644</v>
      </c>
      <c r="E248" s="19" t="s">
        <v>755</v>
      </c>
      <c r="F248" s="11">
        <v>54.3</v>
      </c>
      <c r="G248" s="11">
        <v>50.4</v>
      </c>
      <c r="H248" s="11">
        <f t="shared" si="6"/>
        <v>51.96</v>
      </c>
      <c r="I248" s="17">
        <v>38</v>
      </c>
    </row>
    <row r="249" s="1" customFormat="1" ht="16.5" customHeight="1" spans="1:9">
      <c r="A249" s="10">
        <v>247</v>
      </c>
      <c r="B249" s="19" t="s">
        <v>756</v>
      </c>
      <c r="C249" s="19" t="s">
        <v>757</v>
      </c>
      <c r="D249" s="19" t="s">
        <v>644</v>
      </c>
      <c r="E249" s="19" t="s">
        <v>758</v>
      </c>
      <c r="F249" s="11">
        <v>58.6</v>
      </c>
      <c r="G249" s="11">
        <v>47.2</v>
      </c>
      <c r="H249" s="11">
        <f t="shared" si="6"/>
        <v>51.76</v>
      </c>
      <c r="I249" s="17">
        <v>39</v>
      </c>
    </row>
    <row r="250" s="1" customFormat="1" ht="16.5" customHeight="1" spans="1:9">
      <c r="A250" s="10">
        <v>248</v>
      </c>
      <c r="B250" s="19" t="s">
        <v>759</v>
      </c>
      <c r="C250" s="19" t="s">
        <v>760</v>
      </c>
      <c r="D250" s="19" t="s">
        <v>644</v>
      </c>
      <c r="E250" s="19" t="s">
        <v>761</v>
      </c>
      <c r="F250" s="11">
        <v>55.1</v>
      </c>
      <c r="G250" s="11">
        <v>48.6</v>
      </c>
      <c r="H250" s="11">
        <f t="shared" si="6"/>
        <v>51.2</v>
      </c>
      <c r="I250" s="17">
        <v>40</v>
      </c>
    </row>
    <row r="251" s="1" customFormat="1" ht="16.5" customHeight="1" spans="1:9">
      <c r="A251" s="10">
        <v>249</v>
      </c>
      <c r="B251" s="19" t="s">
        <v>762</v>
      </c>
      <c r="C251" s="19" t="s">
        <v>763</v>
      </c>
      <c r="D251" s="19" t="s">
        <v>644</v>
      </c>
      <c r="E251" s="19" t="s">
        <v>764</v>
      </c>
      <c r="F251" s="11">
        <v>45.3</v>
      </c>
      <c r="G251" s="11">
        <v>55</v>
      </c>
      <c r="H251" s="11">
        <f t="shared" si="6"/>
        <v>51.12</v>
      </c>
      <c r="I251" s="17">
        <v>41</v>
      </c>
    </row>
    <row r="252" s="1" customFormat="1" ht="16.5" customHeight="1" spans="1:9">
      <c r="A252" s="10">
        <v>250</v>
      </c>
      <c r="B252" s="19" t="s">
        <v>765</v>
      </c>
      <c r="C252" s="19" t="s">
        <v>766</v>
      </c>
      <c r="D252" s="19" t="s">
        <v>644</v>
      </c>
      <c r="E252" s="19" t="s">
        <v>767</v>
      </c>
      <c r="F252" s="11">
        <v>58.7</v>
      </c>
      <c r="G252" s="11">
        <v>44.8</v>
      </c>
      <c r="H252" s="11">
        <f t="shared" si="6"/>
        <v>50.36</v>
      </c>
      <c r="I252" s="17">
        <v>42</v>
      </c>
    </row>
    <row r="253" s="1" customFormat="1" ht="16.5" customHeight="1" spans="1:9">
      <c r="A253" s="10">
        <v>251</v>
      </c>
      <c r="B253" s="19" t="s">
        <v>768</v>
      </c>
      <c r="C253" s="19" t="s">
        <v>769</v>
      </c>
      <c r="D253" s="19" t="s">
        <v>644</v>
      </c>
      <c r="E253" s="19" t="s">
        <v>770</v>
      </c>
      <c r="F253" s="11">
        <v>58.2</v>
      </c>
      <c r="G253" s="11">
        <v>44.6</v>
      </c>
      <c r="H253" s="11">
        <f t="shared" si="6"/>
        <v>50.04</v>
      </c>
      <c r="I253" s="17">
        <v>43</v>
      </c>
    </row>
    <row r="254" s="1" customFormat="1" ht="16.5" customHeight="1" spans="1:9">
      <c r="A254" s="10">
        <v>252</v>
      </c>
      <c r="B254" s="19" t="s">
        <v>771</v>
      </c>
      <c r="C254" s="19" t="s">
        <v>772</v>
      </c>
      <c r="D254" s="19" t="s">
        <v>644</v>
      </c>
      <c r="E254" s="19" t="s">
        <v>773</v>
      </c>
      <c r="F254" s="11">
        <v>50.8</v>
      </c>
      <c r="G254" s="11">
        <v>48.3</v>
      </c>
      <c r="H254" s="11">
        <f t="shared" si="6"/>
        <v>49.3</v>
      </c>
      <c r="I254" s="17">
        <v>44</v>
      </c>
    </row>
    <row r="255" s="1" customFormat="1" ht="16.5" customHeight="1" spans="1:9">
      <c r="A255" s="10">
        <v>253</v>
      </c>
      <c r="B255" s="19" t="s">
        <v>774</v>
      </c>
      <c r="C255" s="19" t="s">
        <v>775</v>
      </c>
      <c r="D255" s="19" t="s">
        <v>644</v>
      </c>
      <c r="E255" s="19" t="s">
        <v>776</v>
      </c>
      <c r="F255" s="11">
        <v>52.8</v>
      </c>
      <c r="G255" s="11">
        <v>45.9</v>
      </c>
      <c r="H255" s="11">
        <f t="shared" si="6"/>
        <v>48.66</v>
      </c>
      <c r="I255" s="17">
        <v>45</v>
      </c>
    </row>
    <row r="256" s="1" customFormat="1" ht="16.5" customHeight="1" spans="1:9">
      <c r="A256" s="10">
        <v>254</v>
      </c>
      <c r="B256" s="19" t="s">
        <v>777</v>
      </c>
      <c r="C256" s="19" t="s">
        <v>778</v>
      </c>
      <c r="D256" s="19" t="s">
        <v>644</v>
      </c>
      <c r="E256" s="19" t="s">
        <v>779</v>
      </c>
      <c r="F256" s="11">
        <v>55.2</v>
      </c>
      <c r="G256" s="11">
        <v>43.7</v>
      </c>
      <c r="H256" s="11">
        <f t="shared" si="6"/>
        <v>48.3</v>
      </c>
      <c r="I256" s="17">
        <v>46</v>
      </c>
    </row>
    <row r="257" s="1" customFormat="1" ht="16.5" customHeight="1" spans="1:9">
      <c r="A257" s="10">
        <v>255</v>
      </c>
      <c r="B257" s="19" t="s">
        <v>780</v>
      </c>
      <c r="C257" s="19" t="s">
        <v>781</v>
      </c>
      <c r="D257" s="19" t="s">
        <v>644</v>
      </c>
      <c r="E257" s="19" t="s">
        <v>782</v>
      </c>
      <c r="F257" s="11">
        <v>54.4</v>
      </c>
      <c r="G257" s="11">
        <v>44.2</v>
      </c>
      <c r="H257" s="11">
        <f t="shared" si="6"/>
        <v>48.28</v>
      </c>
      <c r="I257" s="17">
        <v>47</v>
      </c>
    </row>
    <row r="258" s="1" customFormat="1" ht="16.5" customHeight="1" spans="1:9">
      <c r="A258" s="10">
        <v>256</v>
      </c>
      <c r="B258" s="19" t="s">
        <v>783</v>
      </c>
      <c r="C258" s="19" t="s">
        <v>784</v>
      </c>
      <c r="D258" s="19" t="s">
        <v>644</v>
      </c>
      <c r="E258" s="19" t="s">
        <v>785</v>
      </c>
      <c r="F258" s="11">
        <v>54.2</v>
      </c>
      <c r="G258" s="11">
        <v>44.3</v>
      </c>
      <c r="H258" s="11">
        <f t="shared" si="6"/>
        <v>48.26</v>
      </c>
      <c r="I258" s="17">
        <v>48</v>
      </c>
    </row>
    <row r="259" s="1" customFormat="1" ht="16.5" customHeight="1" spans="1:9">
      <c r="A259" s="10">
        <v>257</v>
      </c>
      <c r="B259" s="19" t="s">
        <v>786</v>
      </c>
      <c r="C259" s="19" t="s">
        <v>787</v>
      </c>
      <c r="D259" s="19" t="s">
        <v>644</v>
      </c>
      <c r="E259" s="19" t="s">
        <v>788</v>
      </c>
      <c r="F259" s="11">
        <v>52.7</v>
      </c>
      <c r="G259" s="11">
        <v>45.3</v>
      </c>
      <c r="H259" s="11">
        <f t="shared" si="6"/>
        <v>48.26</v>
      </c>
      <c r="I259" s="17">
        <v>48</v>
      </c>
    </row>
    <row r="260" s="1" customFormat="1" ht="16.5" customHeight="1" spans="1:9">
      <c r="A260" s="10">
        <v>258</v>
      </c>
      <c r="B260" s="19" t="s">
        <v>789</v>
      </c>
      <c r="C260" s="19" t="s">
        <v>790</v>
      </c>
      <c r="D260" s="19" t="s">
        <v>644</v>
      </c>
      <c r="E260" s="19" t="s">
        <v>791</v>
      </c>
      <c r="F260" s="11">
        <v>61.6</v>
      </c>
      <c r="G260" s="11">
        <v>38.8</v>
      </c>
      <c r="H260" s="11">
        <f t="shared" si="6"/>
        <v>47.92</v>
      </c>
      <c r="I260" s="17">
        <v>50</v>
      </c>
    </row>
    <row r="261" s="1" customFormat="1" ht="16.5" customHeight="1" spans="1:9">
      <c r="A261" s="10">
        <v>259</v>
      </c>
      <c r="B261" s="19" t="s">
        <v>792</v>
      </c>
      <c r="C261" s="19" t="s">
        <v>793</v>
      </c>
      <c r="D261" s="19" t="s">
        <v>644</v>
      </c>
      <c r="E261" s="19" t="s">
        <v>794</v>
      </c>
      <c r="F261" s="11">
        <v>52.5</v>
      </c>
      <c r="G261" s="11">
        <v>42</v>
      </c>
      <c r="H261" s="11">
        <f t="shared" si="6"/>
        <v>46.2</v>
      </c>
      <c r="I261" s="17">
        <v>51</v>
      </c>
    </row>
    <row r="262" s="1" customFormat="1" ht="16.5" customHeight="1" spans="1:9">
      <c r="A262" s="10">
        <v>260</v>
      </c>
      <c r="B262" s="19" t="s">
        <v>795</v>
      </c>
      <c r="C262" s="19" t="s">
        <v>796</v>
      </c>
      <c r="D262" s="19" t="s">
        <v>644</v>
      </c>
      <c r="E262" s="19" t="s">
        <v>797</v>
      </c>
      <c r="F262" s="11">
        <v>51.8</v>
      </c>
      <c r="G262" s="11">
        <v>40.9</v>
      </c>
      <c r="H262" s="11">
        <f t="shared" si="6"/>
        <v>45.26</v>
      </c>
      <c r="I262" s="17">
        <v>52</v>
      </c>
    </row>
    <row r="263" s="1" customFormat="1" ht="16.5" customHeight="1" spans="1:9">
      <c r="A263" s="10">
        <v>261</v>
      </c>
      <c r="B263" s="19" t="s">
        <v>798</v>
      </c>
      <c r="C263" s="19" t="s">
        <v>799</v>
      </c>
      <c r="D263" s="19" t="s">
        <v>644</v>
      </c>
      <c r="E263" s="19" t="s">
        <v>800</v>
      </c>
      <c r="F263" s="11">
        <v>51.7</v>
      </c>
      <c r="G263" s="11">
        <v>40.1</v>
      </c>
      <c r="H263" s="11">
        <f t="shared" si="6"/>
        <v>44.74</v>
      </c>
      <c r="I263" s="17">
        <v>53</v>
      </c>
    </row>
    <row r="264" s="1" customFormat="1" ht="16.5" customHeight="1" spans="1:9">
      <c r="A264" s="10">
        <v>262</v>
      </c>
      <c r="B264" s="19" t="s">
        <v>801</v>
      </c>
      <c r="C264" s="19" t="s">
        <v>802</v>
      </c>
      <c r="D264" s="19" t="s">
        <v>644</v>
      </c>
      <c r="E264" s="19" t="s">
        <v>803</v>
      </c>
      <c r="F264" s="11">
        <v>49.6</v>
      </c>
      <c r="G264" s="11">
        <v>40.4</v>
      </c>
      <c r="H264" s="11">
        <f t="shared" si="6"/>
        <v>44.08</v>
      </c>
      <c r="I264" s="17">
        <v>54</v>
      </c>
    </row>
    <row r="265" s="1" customFormat="1" ht="16.5" customHeight="1" spans="1:9">
      <c r="A265" s="10">
        <v>263</v>
      </c>
      <c r="B265" s="19" t="s">
        <v>804</v>
      </c>
      <c r="C265" s="19" t="s">
        <v>805</v>
      </c>
      <c r="D265" s="19" t="s">
        <v>644</v>
      </c>
      <c r="E265" s="19" t="s">
        <v>806</v>
      </c>
      <c r="F265" s="11">
        <v>46.1</v>
      </c>
      <c r="G265" s="11">
        <v>39.4</v>
      </c>
      <c r="H265" s="11">
        <f t="shared" si="6"/>
        <v>42.08</v>
      </c>
      <c r="I265" s="17">
        <v>55</v>
      </c>
    </row>
    <row r="266" s="1" customFormat="1" ht="16.5" customHeight="1" spans="1:9">
      <c r="A266" s="10">
        <v>264</v>
      </c>
      <c r="B266" s="19" t="s">
        <v>807</v>
      </c>
      <c r="C266" s="19" t="s">
        <v>808</v>
      </c>
      <c r="D266" s="19" t="s">
        <v>644</v>
      </c>
      <c r="E266" s="19" t="s">
        <v>809</v>
      </c>
      <c r="F266" s="11">
        <v>43.7</v>
      </c>
      <c r="G266" s="11">
        <v>32.5</v>
      </c>
      <c r="H266" s="11">
        <f t="shared" si="6"/>
        <v>36.98</v>
      </c>
      <c r="I266" s="17">
        <v>56</v>
      </c>
    </row>
    <row r="267" s="1" customFormat="1" ht="16.5" customHeight="1" spans="1:9">
      <c r="A267" s="10">
        <v>265</v>
      </c>
      <c r="B267" s="19" t="s">
        <v>810</v>
      </c>
      <c r="C267" s="19" t="s">
        <v>811</v>
      </c>
      <c r="D267" s="19" t="s">
        <v>644</v>
      </c>
      <c r="E267" s="19" t="s">
        <v>812</v>
      </c>
      <c r="F267" s="11" t="s">
        <v>29</v>
      </c>
      <c r="G267" s="11" t="s">
        <v>29</v>
      </c>
      <c r="H267" s="11" t="s">
        <v>29</v>
      </c>
      <c r="I267" s="17">
        <v>57</v>
      </c>
    </row>
    <row r="268" s="1" customFormat="1" ht="16.5" customHeight="1" spans="1:9">
      <c r="A268" s="10">
        <v>266</v>
      </c>
      <c r="B268" s="19" t="s">
        <v>813</v>
      </c>
      <c r="C268" s="19" t="s">
        <v>814</v>
      </c>
      <c r="D268" s="19" t="s">
        <v>644</v>
      </c>
      <c r="E268" s="19" t="s">
        <v>815</v>
      </c>
      <c r="F268" s="11" t="s">
        <v>29</v>
      </c>
      <c r="G268" s="11" t="s">
        <v>29</v>
      </c>
      <c r="H268" s="11" t="s">
        <v>29</v>
      </c>
      <c r="I268" s="17">
        <v>58</v>
      </c>
    </row>
    <row r="269" s="1" customFormat="1" ht="16.5" customHeight="1" spans="1:9">
      <c r="A269" s="10">
        <v>267</v>
      </c>
      <c r="B269" s="19" t="s">
        <v>816</v>
      </c>
      <c r="C269" s="19" t="s">
        <v>817</v>
      </c>
      <c r="D269" s="19" t="s">
        <v>644</v>
      </c>
      <c r="E269" s="19" t="s">
        <v>818</v>
      </c>
      <c r="F269" s="11" t="s">
        <v>29</v>
      </c>
      <c r="G269" s="11" t="s">
        <v>29</v>
      </c>
      <c r="H269" s="11" t="s">
        <v>29</v>
      </c>
      <c r="I269" s="17">
        <v>59</v>
      </c>
    </row>
    <row r="270" s="1" customFormat="1" ht="16.5" customHeight="1" spans="1:9">
      <c r="A270" s="10">
        <v>268</v>
      </c>
      <c r="B270" s="19" t="s">
        <v>819</v>
      </c>
      <c r="C270" s="19" t="s">
        <v>820</v>
      </c>
      <c r="D270" s="19" t="s">
        <v>644</v>
      </c>
      <c r="E270" s="19" t="s">
        <v>821</v>
      </c>
      <c r="F270" s="11" t="s">
        <v>29</v>
      </c>
      <c r="G270" s="11" t="s">
        <v>29</v>
      </c>
      <c r="H270" s="11" t="s">
        <v>29</v>
      </c>
      <c r="I270" s="17">
        <v>60</v>
      </c>
    </row>
    <row r="271" s="1" customFormat="1" ht="16.5" customHeight="1" spans="1:9">
      <c r="A271" s="10">
        <v>269</v>
      </c>
      <c r="B271" s="19" t="s">
        <v>822</v>
      </c>
      <c r="C271" s="19" t="s">
        <v>823</v>
      </c>
      <c r="D271" s="19" t="s">
        <v>644</v>
      </c>
      <c r="E271" s="19" t="s">
        <v>824</v>
      </c>
      <c r="F271" s="11" t="s">
        <v>29</v>
      </c>
      <c r="G271" s="11" t="s">
        <v>29</v>
      </c>
      <c r="H271" s="11" t="s">
        <v>29</v>
      </c>
      <c r="I271" s="17">
        <v>61</v>
      </c>
    </row>
    <row r="272" s="1" customFormat="1" ht="16.5" customHeight="1" spans="1:9">
      <c r="A272" s="10">
        <v>270</v>
      </c>
      <c r="B272" s="19" t="s">
        <v>825</v>
      </c>
      <c r="C272" s="19" t="s">
        <v>826</v>
      </c>
      <c r="D272" s="19" t="s">
        <v>644</v>
      </c>
      <c r="E272" s="19" t="s">
        <v>827</v>
      </c>
      <c r="F272" s="11" t="s">
        <v>29</v>
      </c>
      <c r="G272" s="11" t="s">
        <v>29</v>
      </c>
      <c r="H272" s="11" t="s">
        <v>29</v>
      </c>
      <c r="I272" s="17">
        <v>62</v>
      </c>
    </row>
    <row r="273" s="1" customFormat="1" ht="16.5" customHeight="1" spans="1:9">
      <c r="A273" s="10">
        <v>271</v>
      </c>
      <c r="B273" s="19" t="s">
        <v>828</v>
      </c>
      <c r="C273" s="19" t="s">
        <v>829</v>
      </c>
      <c r="D273" s="19" t="s">
        <v>644</v>
      </c>
      <c r="E273" s="19" t="s">
        <v>830</v>
      </c>
      <c r="F273" s="11" t="s">
        <v>29</v>
      </c>
      <c r="G273" s="11" t="s">
        <v>29</v>
      </c>
      <c r="H273" s="11" t="s">
        <v>29</v>
      </c>
      <c r="I273" s="17">
        <v>63</v>
      </c>
    </row>
    <row r="274" s="1" customFormat="1" ht="16.5" customHeight="1" spans="1:9">
      <c r="A274" s="10">
        <v>272</v>
      </c>
      <c r="B274" s="19" t="s">
        <v>831</v>
      </c>
      <c r="C274" s="19" t="s">
        <v>832</v>
      </c>
      <c r="D274" s="19" t="s">
        <v>644</v>
      </c>
      <c r="E274" s="19" t="s">
        <v>833</v>
      </c>
      <c r="F274" s="11" t="s">
        <v>29</v>
      </c>
      <c r="G274" s="11" t="s">
        <v>29</v>
      </c>
      <c r="H274" s="11" t="s">
        <v>29</v>
      </c>
      <c r="I274" s="17">
        <v>64</v>
      </c>
    </row>
    <row r="275" s="1" customFormat="1" ht="16.5" customHeight="1" spans="1:9">
      <c r="A275" s="10">
        <v>273</v>
      </c>
      <c r="B275" s="19" t="s">
        <v>834</v>
      </c>
      <c r="C275" s="19" t="s">
        <v>835</v>
      </c>
      <c r="D275" s="19" t="s">
        <v>644</v>
      </c>
      <c r="E275" s="19" t="s">
        <v>836</v>
      </c>
      <c r="F275" s="11" t="s">
        <v>29</v>
      </c>
      <c r="G275" s="11" t="s">
        <v>29</v>
      </c>
      <c r="H275" s="11" t="s">
        <v>29</v>
      </c>
      <c r="I275" s="17">
        <v>65</v>
      </c>
    </row>
    <row r="276" s="1" customFormat="1" ht="16.5" customHeight="1" spans="1:9">
      <c r="A276" s="10">
        <v>274</v>
      </c>
      <c r="B276" s="19" t="s">
        <v>837</v>
      </c>
      <c r="C276" s="19" t="s">
        <v>838</v>
      </c>
      <c r="D276" s="19" t="s">
        <v>644</v>
      </c>
      <c r="E276" s="19" t="s">
        <v>839</v>
      </c>
      <c r="F276" s="11" t="s">
        <v>29</v>
      </c>
      <c r="G276" s="11" t="s">
        <v>29</v>
      </c>
      <c r="H276" s="11" t="s">
        <v>29</v>
      </c>
      <c r="I276" s="17">
        <v>66</v>
      </c>
    </row>
    <row r="277" s="1" customFormat="1" ht="16.5" customHeight="1" spans="1:9">
      <c r="A277" s="10">
        <v>275</v>
      </c>
      <c r="B277" s="19" t="s">
        <v>840</v>
      </c>
      <c r="C277" s="19" t="s">
        <v>841</v>
      </c>
      <c r="D277" s="19" t="s">
        <v>644</v>
      </c>
      <c r="E277" s="19" t="s">
        <v>842</v>
      </c>
      <c r="F277" s="11" t="s">
        <v>29</v>
      </c>
      <c r="G277" s="11" t="s">
        <v>29</v>
      </c>
      <c r="H277" s="11" t="s">
        <v>29</v>
      </c>
      <c r="I277" s="17">
        <v>67</v>
      </c>
    </row>
    <row r="278" s="1" customFormat="1" ht="16.5" customHeight="1" spans="1:9">
      <c r="A278" s="10">
        <v>276</v>
      </c>
      <c r="B278" s="19" t="s">
        <v>843</v>
      </c>
      <c r="C278" s="19" t="s">
        <v>844</v>
      </c>
      <c r="D278" s="19" t="s">
        <v>644</v>
      </c>
      <c r="E278" s="19" t="s">
        <v>845</v>
      </c>
      <c r="F278" s="11" t="s">
        <v>29</v>
      </c>
      <c r="G278" s="11" t="s">
        <v>29</v>
      </c>
      <c r="H278" s="11" t="s">
        <v>29</v>
      </c>
      <c r="I278" s="17">
        <v>68</v>
      </c>
    </row>
    <row r="279" s="1" customFormat="1" ht="16.5" customHeight="1" spans="1:9">
      <c r="A279" s="10">
        <v>277</v>
      </c>
      <c r="B279" s="19" t="s">
        <v>846</v>
      </c>
      <c r="C279" s="19" t="s">
        <v>847</v>
      </c>
      <c r="D279" s="19" t="s">
        <v>644</v>
      </c>
      <c r="E279" s="19" t="s">
        <v>848</v>
      </c>
      <c r="F279" s="11" t="s">
        <v>29</v>
      </c>
      <c r="G279" s="11" t="s">
        <v>29</v>
      </c>
      <c r="H279" s="11" t="s">
        <v>29</v>
      </c>
      <c r="I279" s="17">
        <v>69</v>
      </c>
    </row>
    <row r="280" s="1" customFormat="1" ht="16.5" customHeight="1" spans="1:9">
      <c r="A280" s="10">
        <v>278</v>
      </c>
      <c r="B280" s="19" t="s">
        <v>849</v>
      </c>
      <c r="C280" s="19" t="s">
        <v>850</v>
      </c>
      <c r="D280" s="19" t="s">
        <v>644</v>
      </c>
      <c r="E280" s="19" t="s">
        <v>851</v>
      </c>
      <c r="F280" s="11" t="s">
        <v>29</v>
      </c>
      <c r="G280" s="11" t="s">
        <v>29</v>
      </c>
      <c r="H280" s="11" t="s">
        <v>29</v>
      </c>
      <c r="I280" s="17">
        <v>70</v>
      </c>
    </row>
    <row r="281" s="1" customFormat="1" ht="16.5" customHeight="1" spans="1:9">
      <c r="A281" s="10">
        <v>279</v>
      </c>
      <c r="B281" s="19" t="s">
        <v>852</v>
      </c>
      <c r="C281" s="19" t="s">
        <v>853</v>
      </c>
      <c r="D281" s="19" t="s">
        <v>644</v>
      </c>
      <c r="E281" s="19" t="s">
        <v>854</v>
      </c>
      <c r="F281" s="11" t="s">
        <v>29</v>
      </c>
      <c r="G281" s="11" t="s">
        <v>29</v>
      </c>
      <c r="H281" s="11" t="s">
        <v>29</v>
      </c>
      <c r="I281" s="17">
        <v>71</v>
      </c>
    </row>
    <row r="282" s="1" customFormat="1" ht="16.5" customHeight="1" spans="1:9">
      <c r="A282" s="10">
        <v>280</v>
      </c>
      <c r="B282" s="19" t="s">
        <v>855</v>
      </c>
      <c r="C282" s="19" t="s">
        <v>856</v>
      </c>
      <c r="D282" s="19" t="s">
        <v>857</v>
      </c>
      <c r="E282" s="19" t="s">
        <v>858</v>
      </c>
      <c r="F282" s="11">
        <v>81.5</v>
      </c>
      <c r="G282" s="11">
        <v>78.3</v>
      </c>
      <c r="H282" s="11">
        <f t="shared" ref="H282:H345" si="7">F282*0.4+G282*0.6</f>
        <v>79.58</v>
      </c>
      <c r="I282" s="10">
        <v>1</v>
      </c>
    </row>
    <row r="283" s="1" customFormat="1" ht="16.5" customHeight="1" spans="1:9">
      <c r="A283" s="10">
        <v>281</v>
      </c>
      <c r="B283" s="19" t="s">
        <v>859</v>
      </c>
      <c r="C283" s="19" t="s">
        <v>860</v>
      </c>
      <c r="D283" s="19" t="s">
        <v>857</v>
      </c>
      <c r="E283" s="19" t="s">
        <v>861</v>
      </c>
      <c r="F283" s="11">
        <v>74.6</v>
      </c>
      <c r="G283" s="11">
        <v>82</v>
      </c>
      <c r="H283" s="11">
        <f t="shared" si="7"/>
        <v>79.04</v>
      </c>
      <c r="I283" s="10">
        <v>2</v>
      </c>
    </row>
    <row r="284" s="1" customFormat="1" ht="16.5" customHeight="1" spans="1:9">
      <c r="A284" s="10">
        <v>282</v>
      </c>
      <c r="B284" s="19" t="s">
        <v>862</v>
      </c>
      <c r="C284" s="19" t="s">
        <v>863</v>
      </c>
      <c r="D284" s="19" t="s">
        <v>857</v>
      </c>
      <c r="E284" s="19" t="s">
        <v>864</v>
      </c>
      <c r="F284" s="11">
        <v>71.7</v>
      </c>
      <c r="G284" s="11">
        <v>78.2</v>
      </c>
      <c r="H284" s="11">
        <f t="shared" si="7"/>
        <v>75.6</v>
      </c>
      <c r="I284" s="10">
        <v>3</v>
      </c>
    </row>
    <row r="285" s="1" customFormat="1" ht="16.5" customHeight="1" spans="1:9">
      <c r="A285" s="10">
        <v>283</v>
      </c>
      <c r="B285" s="19" t="s">
        <v>865</v>
      </c>
      <c r="C285" s="19" t="s">
        <v>866</v>
      </c>
      <c r="D285" s="19" t="s">
        <v>857</v>
      </c>
      <c r="E285" s="19" t="s">
        <v>867</v>
      </c>
      <c r="F285" s="11">
        <v>70.7</v>
      </c>
      <c r="G285" s="11">
        <v>78.3</v>
      </c>
      <c r="H285" s="11">
        <f t="shared" si="7"/>
        <v>75.26</v>
      </c>
      <c r="I285" s="10">
        <v>4</v>
      </c>
    </row>
    <row r="286" s="1" customFormat="1" ht="16.5" customHeight="1" spans="1:9">
      <c r="A286" s="10">
        <v>284</v>
      </c>
      <c r="B286" s="19" t="s">
        <v>868</v>
      </c>
      <c r="C286" s="19" t="s">
        <v>869</v>
      </c>
      <c r="D286" s="19" t="s">
        <v>857</v>
      </c>
      <c r="E286" s="19" t="s">
        <v>870</v>
      </c>
      <c r="F286" s="11">
        <v>69</v>
      </c>
      <c r="G286" s="11">
        <v>78.5</v>
      </c>
      <c r="H286" s="11">
        <f t="shared" si="7"/>
        <v>74.7</v>
      </c>
      <c r="I286" s="10">
        <v>5</v>
      </c>
    </row>
    <row r="287" s="1" customFormat="1" ht="16.5" customHeight="1" spans="1:9">
      <c r="A287" s="10">
        <v>285</v>
      </c>
      <c r="B287" s="19" t="s">
        <v>871</v>
      </c>
      <c r="C287" s="19" t="s">
        <v>872</v>
      </c>
      <c r="D287" s="19" t="s">
        <v>857</v>
      </c>
      <c r="E287" s="19" t="s">
        <v>873</v>
      </c>
      <c r="F287" s="11">
        <v>71.7</v>
      </c>
      <c r="G287" s="11">
        <v>76</v>
      </c>
      <c r="H287" s="11">
        <f t="shared" si="7"/>
        <v>74.28</v>
      </c>
      <c r="I287" s="10">
        <v>6</v>
      </c>
    </row>
    <row r="288" s="1" customFormat="1" ht="16.5" customHeight="1" spans="1:9">
      <c r="A288" s="10">
        <v>286</v>
      </c>
      <c r="B288" s="19" t="s">
        <v>874</v>
      </c>
      <c r="C288" s="19" t="s">
        <v>875</v>
      </c>
      <c r="D288" s="19" t="s">
        <v>857</v>
      </c>
      <c r="E288" s="19" t="s">
        <v>876</v>
      </c>
      <c r="F288" s="11">
        <v>70.3</v>
      </c>
      <c r="G288" s="11">
        <v>76.7</v>
      </c>
      <c r="H288" s="11">
        <f t="shared" si="7"/>
        <v>74.14</v>
      </c>
      <c r="I288" s="10">
        <v>7</v>
      </c>
    </row>
    <row r="289" s="1" customFormat="1" ht="16.5" customHeight="1" spans="1:9">
      <c r="A289" s="10">
        <v>287</v>
      </c>
      <c r="B289" s="19" t="s">
        <v>877</v>
      </c>
      <c r="C289" s="19" t="s">
        <v>878</v>
      </c>
      <c r="D289" s="19" t="s">
        <v>857</v>
      </c>
      <c r="E289" s="19" t="s">
        <v>879</v>
      </c>
      <c r="F289" s="11">
        <v>72</v>
      </c>
      <c r="G289" s="11">
        <v>75.3</v>
      </c>
      <c r="H289" s="11">
        <f t="shared" si="7"/>
        <v>73.98</v>
      </c>
      <c r="I289" s="10">
        <v>8</v>
      </c>
    </row>
    <row r="290" s="1" customFormat="1" ht="16.5" customHeight="1" spans="1:9">
      <c r="A290" s="10">
        <v>288</v>
      </c>
      <c r="B290" s="19" t="s">
        <v>880</v>
      </c>
      <c r="C290" s="19" t="s">
        <v>881</v>
      </c>
      <c r="D290" s="19" t="s">
        <v>857</v>
      </c>
      <c r="E290" s="19" t="s">
        <v>882</v>
      </c>
      <c r="F290" s="11">
        <v>75</v>
      </c>
      <c r="G290" s="11">
        <v>72.7</v>
      </c>
      <c r="H290" s="11">
        <f t="shared" si="7"/>
        <v>73.62</v>
      </c>
      <c r="I290" s="10">
        <v>9</v>
      </c>
    </row>
    <row r="291" s="1" customFormat="1" ht="16.5" customHeight="1" spans="1:9">
      <c r="A291" s="10">
        <v>289</v>
      </c>
      <c r="B291" s="19" t="s">
        <v>883</v>
      </c>
      <c r="C291" s="19" t="s">
        <v>884</v>
      </c>
      <c r="D291" s="19" t="s">
        <v>857</v>
      </c>
      <c r="E291" s="19" t="s">
        <v>885</v>
      </c>
      <c r="F291" s="11">
        <v>69.5</v>
      </c>
      <c r="G291" s="11">
        <v>76.2</v>
      </c>
      <c r="H291" s="11">
        <f t="shared" si="7"/>
        <v>73.52</v>
      </c>
      <c r="I291" s="10">
        <v>10</v>
      </c>
    </row>
    <row r="292" s="1" customFormat="1" ht="16.5" customHeight="1" spans="1:9">
      <c r="A292" s="10">
        <v>290</v>
      </c>
      <c r="B292" s="19" t="s">
        <v>886</v>
      </c>
      <c r="C292" s="19" t="s">
        <v>887</v>
      </c>
      <c r="D292" s="19" t="s">
        <v>857</v>
      </c>
      <c r="E292" s="19" t="s">
        <v>888</v>
      </c>
      <c r="F292" s="11">
        <v>71.7</v>
      </c>
      <c r="G292" s="11">
        <v>74.6</v>
      </c>
      <c r="H292" s="11">
        <f t="shared" si="7"/>
        <v>73.44</v>
      </c>
      <c r="I292" s="10">
        <v>11</v>
      </c>
    </row>
    <row r="293" s="1" customFormat="1" ht="16.5" customHeight="1" spans="1:9">
      <c r="A293" s="10">
        <v>291</v>
      </c>
      <c r="B293" s="19" t="s">
        <v>889</v>
      </c>
      <c r="C293" s="19" t="s">
        <v>890</v>
      </c>
      <c r="D293" s="19" t="s">
        <v>857</v>
      </c>
      <c r="E293" s="19" t="s">
        <v>891</v>
      </c>
      <c r="F293" s="11">
        <v>65.9</v>
      </c>
      <c r="G293" s="11">
        <v>77.6</v>
      </c>
      <c r="H293" s="11">
        <f t="shared" si="7"/>
        <v>72.92</v>
      </c>
      <c r="I293" s="10">
        <v>12</v>
      </c>
    </row>
    <row r="294" s="1" customFormat="1" ht="16.5" customHeight="1" spans="1:9">
      <c r="A294" s="10">
        <v>292</v>
      </c>
      <c r="B294" s="19" t="s">
        <v>892</v>
      </c>
      <c r="C294" s="19" t="s">
        <v>893</v>
      </c>
      <c r="D294" s="19" t="s">
        <v>857</v>
      </c>
      <c r="E294" s="19" t="s">
        <v>894</v>
      </c>
      <c r="F294" s="11">
        <v>63.3</v>
      </c>
      <c r="G294" s="11">
        <v>79.3</v>
      </c>
      <c r="H294" s="11">
        <f t="shared" si="7"/>
        <v>72.9</v>
      </c>
      <c r="I294" s="10">
        <v>13</v>
      </c>
    </row>
    <row r="295" s="1" customFormat="1" ht="16.5" customHeight="1" spans="1:9">
      <c r="A295" s="10">
        <v>293</v>
      </c>
      <c r="B295" s="19" t="s">
        <v>895</v>
      </c>
      <c r="C295" s="19" t="s">
        <v>896</v>
      </c>
      <c r="D295" s="19" t="s">
        <v>857</v>
      </c>
      <c r="E295" s="19" t="s">
        <v>897</v>
      </c>
      <c r="F295" s="11">
        <v>71.4</v>
      </c>
      <c r="G295" s="11">
        <v>73.1</v>
      </c>
      <c r="H295" s="11">
        <f t="shared" si="7"/>
        <v>72.42</v>
      </c>
      <c r="I295" s="10">
        <v>14</v>
      </c>
    </row>
    <row r="296" s="1" customFormat="1" ht="16.5" customHeight="1" spans="1:9">
      <c r="A296" s="10">
        <v>294</v>
      </c>
      <c r="B296" s="19" t="s">
        <v>898</v>
      </c>
      <c r="C296" s="19" t="s">
        <v>152</v>
      </c>
      <c r="D296" s="19" t="s">
        <v>857</v>
      </c>
      <c r="E296" s="19" t="s">
        <v>899</v>
      </c>
      <c r="F296" s="11">
        <v>65.9</v>
      </c>
      <c r="G296" s="11">
        <v>76.1</v>
      </c>
      <c r="H296" s="11">
        <f t="shared" si="7"/>
        <v>72.02</v>
      </c>
      <c r="I296" s="10">
        <v>15</v>
      </c>
    </row>
    <row r="297" s="1" customFormat="1" ht="16.5" customHeight="1" spans="1:9">
      <c r="A297" s="10">
        <v>295</v>
      </c>
      <c r="B297" s="19" t="s">
        <v>900</v>
      </c>
      <c r="C297" s="19" t="s">
        <v>901</v>
      </c>
      <c r="D297" s="19" t="s">
        <v>857</v>
      </c>
      <c r="E297" s="19" t="s">
        <v>902</v>
      </c>
      <c r="F297" s="11">
        <v>65.4</v>
      </c>
      <c r="G297" s="11">
        <v>76.3</v>
      </c>
      <c r="H297" s="11">
        <f t="shared" si="7"/>
        <v>71.94</v>
      </c>
      <c r="I297" s="10">
        <v>16</v>
      </c>
    </row>
    <row r="298" s="1" customFormat="1" ht="16.5" customHeight="1" spans="1:9">
      <c r="A298" s="10">
        <v>296</v>
      </c>
      <c r="B298" s="19" t="s">
        <v>903</v>
      </c>
      <c r="C298" s="19" t="s">
        <v>904</v>
      </c>
      <c r="D298" s="19" t="s">
        <v>857</v>
      </c>
      <c r="E298" s="19" t="s">
        <v>905</v>
      </c>
      <c r="F298" s="11">
        <v>68.9</v>
      </c>
      <c r="G298" s="11">
        <v>73.3</v>
      </c>
      <c r="H298" s="11">
        <f t="shared" si="7"/>
        <v>71.54</v>
      </c>
      <c r="I298" s="10">
        <v>17</v>
      </c>
    </row>
    <row r="299" s="1" customFormat="1" ht="16.5" customHeight="1" spans="1:9">
      <c r="A299" s="10">
        <v>297</v>
      </c>
      <c r="B299" s="19" t="s">
        <v>906</v>
      </c>
      <c r="C299" s="19" t="s">
        <v>907</v>
      </c>
      <c r="D299" s="19" t="s">
        <v>857</v>
      </c>
      <c r="E299" s="19" t="s">
        <v>908</v>
      </c>
      <c r="F299" s="11">
        <v>67.1</v>
      </c>
      <c r="G299" s="11">
        <v>73.9</v>
      </c>
      <c r="H299" s="11">
        <f t="shared" si="7"/>
        <v>71.18</v>
      </c>
      <c r="I299" s="10">
        <v>18</v>
      </c>
    </row>
    <row r="300" s="1" customFormat="1" ht="16.5" customHeight="1" spans="1:9">
      <c r="A300" s="10">
        <v>298</v>
      </c>
      <c r="B300" s="19" t="s">
        <v>909</v>
      </c>
      <c r="C300" s="19" t="s">
        <v>910</v>
      </c>
      <c r="D300" s="19" t="s">
        <v>857</v>
      </c>
      <c r="E300" s="19" t="s">
        <v>911</v>
      </c>
      <c r="F300" s="11">
        <v>66</v>
      </c>
      <c r="G300" s="11">
        <v>74.2</v>
      </c>
      <c r="H300" s="11">
        <f t="shared" si="7"/>
        <v>70.92</v>
      </c>
      <c r="I300" s="10">
        <v>19</v>
      </c>
    </row>
    <row r="301" s="1" customFormat="1" ht="16.5" customHeight="1" spans="1:9">
      <c r="A301" s="10">
        <v>299</v>
      </c>
      <c r="B301" s="19" t="s">
        <v>912</v>
      </c>
      <c r="C301" s="19" t="s">
        <v>913</v>
      </c>
      <c r="D301" s="19" t="s">
        <v>857</v>
      </c>
      <c r="E301" s="19" t="s">
        <v>914</v>
      </c>
      <c r="F301" s="11">
        <v>67.3</v>
      </c>
      <c r="G301" s="11">
        <v>73.3</v>
      </c>
      <c r="H301" s="11">
        <f t="shared" si="7"/>
        <v>70.9</v>
      </c>
      <c r="I301" s="10">
        <v>20</v>
      </c>
    </row>
    <row r="302" s="1" customFormat="1" ht="16.5" customHeight="1" spans="1:9">
      <c r="A302" s="10">
        <v>300</v>
      </c>
      <c r="B302" s="19" t="s">
        <v>915</v>
      </c>
      <c r="C302" s="19" t="s">
        <v>916</v>
      </c>
      <c r="D302" s="19" t="s">
        <v>857</v>
      </c>
      <c r="E302" s="19" t="s">
        <v>917</v>
      </c>
      <c r="F302" s="11">
        <v>73.9</v>
      </c>
      <c r="G302" s="11">
        <v>68.9</v>
      </c>
      <c r="H302" s="11">
        <f t="shared" si="7"/>
        <v>70.9</v>
      </c>
      <c r="I302" s="10">
        <v>20</v>
      </c>
    </row>
    <row r="303" s="1" customFormat="1" ht="16.5" customHeight="1" spans="1:9">
      <c r="A303" s="10">
        <v>301</v>
      </c>
      <c r="B303" s="19" t="s">
        <v>918</v>
      </c>
      <c r="C303" s="19" t="s">
        <v>919</v>
      </c>
      <c r="D303" s="19" t="s">
        <v>857</v>
      </c>
      <c r="E303" s="19" t="s">
        <v>920</v>
      </c>
      <c r="F303" s="11">
        <v>68</v>
      </c>
      <c r="G303" s="11">
        <v>72.8</v>
      </c>
      <c r="H303" s="11">
        <f t="shared" si="7"/>
        <v>70.88</v>
      </c>
      <c r="I303" s="10">
        <v>22</v>
      </c>
    </row>
    <row r="304" s="1" customFormat="1" ht="16.5" customHeight="1" spans="1:9">
      <c r="A304" s="10">
        <v>302</v>
      </c>
      <c r="B304" s="19" t="s">
        <v>921</v>
      </c>
      <c r="C304" s="19" t="s">
        <v>922</v>
      </c>
      <c r="D304" s="19" t="s">
        <v>857</v>
      </c>
      <c r="E304" s="19" t="s">
        <v>923</v>
      </c>
      <c r="F304" s="11">
        <v>68.1</v>
      </c>
      <c r="G304" s="11">
        <v>72.7</v>
      </c>
      <c r="H304" s="11">
        <f t="shared" si="7"/>
        <v>70.86</v>
      </c>
      <c r="I304" s="10">
        <v>23</v>
      </c>
    </row>
    <row r="305" s="1" customFormat="1" ht="16.5" customHeight="1" spans="1:9">
      <c r="A305" s="10">
        <v>303</v>
      </c>
      <c r="B305" s="19" t="s">
        <v>924</v>
      </c>
      <c r="C305" s="19" t="s">
        <v>925</v>
      </c>
      <c r="D305" s="19" t="s">
        <v>857</v>
      </c>
      <c r="E305" s="19" t="s">
        <v>926</v>
      </c>
      <c r="F305" s="11">
        <v>73.1</v>
      </c>
      <c r="G305" s="11">
        <v>68.9</v>
      </c>
      <c r="H305" s="11">
        <f t="shared" si="7"/>
        <v>70.58</v>
      </c>
      <c r="I305" s="10">
        <v>24</v>
      </c>
    </row>
    <row r="306" s="1" customFormat="1" ht="16.5" customHeight="1" spans="1:9">
      <c r="A306" s="10">
        <v>304</v>
      </c>
      <c r="B306" s="19" t="s">
        <v>927</v>
      </c>
      <c r="C306" s="19" t="s">
        <v>928</v>
      </c>
      <c r="D306" s="19" t="s">
        <v>857</v>
      </c>
      <c r="E306" s="19" t="s">
        <v>929</v>
      </c>
      <c r="F306" s="11">
        <v>71.8</v>
      </c>
      <c r="G306" s="11">
        <v>69.6</v>
      </c>
      <c r="H306" s="11">
        <f t="shared" si="7"/>
        <v>70.48</v>
      </c>
      <c r="I306" s="10">
        <v>25</v>
      </c>
    </row>
    <row r="307" s="1" customFormat="1" ht="16.5" customHeight="1" spans="1:9">
      <c r="A307" s="10">
        <v>305</v>
      </c>
      <c r="B307" s="19" t="s">
        <v>930</v>
      </c>
      <c r="C307" s="19" t="s">
        <v>71</v>
      </c>
      <c r="D307" s="19" t="s">
        <v>857</v>
      </c>
      <c r="E307" s="19" t="s">
        <v>931</v>
      </c>
      <c r="F307" s="11">
        <v>72.5</v>
      </c>
      <c r="G307" s="11">
        <v>69.1</v>
      </c>
      <c r="H307" s="11">
        <f t="shared" si="7"/>
        <v>70.46</v>
      </c>
      <c r="I307" s="10">
        <v>26</v>
      </c>
    </row>
    <row r="308" s="1" customFormat="1" ht="16.5" customHeight="1" spans="1:9">
      <c r="A308" s="10">
        <v>306</v>
      </c>
      <c r="B308" s="19" t="s">
        <v>932</v>
      </c>
      <c r="C308" s="19" t="s">
        <v>933</v>
      </c>
      <c r="D308" s="19" t="s">
        <v>857</v>
      </c>
      <c r="E308" s="19" t="s">
        <v>934</v>
      </c>
      <c r="F308" s="11">
        <v>68</v>
      </c>
      <c r="G308" s="11">
        <v>71.3</v>
      </c>
      <c r="H308" s="11">
        <f t="shared" si="7"/>
        <v>69.98</v>
      </c>
      <c r="I308" s="10">
        <v>27</v>
      </c>
    </row>
    <row r="309" s="1" customFormat="1" ht="16.5" customHeight="1" spans="1:9">
      <c r="A309" s="10">
        <v>307</v>
      </c>
      <c r="B309" s="19" t="s">
        <v>935</v>
      </c>
      <c r="C309" s="19" t="s">
        <v>936</v>
      </c>
      <c r="D309" s="19" t="s">
        <v>857</v>
      </c>
      <c r="E309" s="19" t="s">
        <v>937</v>
      </c>
      <c r="F309" s="11">
        <v>66.5</v>
      </c>
      <c r="G309" s="11">
        <v>72.2</v>
      </c>
      <c r="H309" s="11">
        <f t="shared" si="7"/>
        <v>69.92</v>
      </c>
      <c r="I309" s="10">
        <v>28</v>
      </c>
    </row>
    <row r="310" s="1" customFormat="1" ht="16.5" customHeight="1" spans="1:9">
      <c r="A310" s="10">
        <v>308</v>
      </c>
      <c r="B310" s="19" t="s">
        <v>938</v>
      </c>
      <c r="C310" s="19" t="s">
        <v>939</v>
      </c>
      <c r="D310" s="19" t="s">
        <v>857</v>
      </c>
      <c r="E310" s="19" t="s">
        <v>940</v>
      </c>
      <c r="F310" s="11">
        <v>66.2</v>
      </c>
      <c r="G310" s="11">
        <v>72.1</v>
      </c>
      <c r="H310" s="11">
        <f t="shared" si="7"/>
        <v>69.74</v>
      </c>
      <c r="I310" s="10">
        <v>29</v>
      </c>
    </row>
    <row r="311" s="1" customFormat="1" ht="16.5" customHeight="1" spans="1:9">
      <c r="A311" s="10">
        <v>309</v>
      </c>
      <c r="B311" s="19" t="s">
        <v>941</v>
      </c>
      <c r="C311" s="19" t="s">
        <v>942</v>
      </c>
      <c r="D311" s="19" t="s">
        <v>857</v>
      </c>
      <c r="E311" s="19" t="s">
        <v>943</v>
      </c>
      <c r="F311" s="11">
        <v>68.8</v>
      </c>
      <c r="G311" s="11">
        <v>70.3</v>
      </c>
      <c r="H311" s="11">
        <f t="shared" si="7"/>
        <v>69.7</v>
      </c>
      <c r="I311" s="10">
        <v>30</v>
      </c>
    </row>
    <row r="312" s="1" customFormat="1" ht="16.5" customHeight="1" spans="1:9">
      <c r="A312" s="10">
        <v>310</v>
      </c>
      <c r="B312" s="19" t="s">
        <v>944</v>
      </c>
      <c r="C312" s="19" t="s">
        <v>945</v>
      </c>
      <c r="D312" s="19" t="s">
        <v>857</v>
      </c>
      <c r="E312" s="19" t="s">
        <v>946</v>
      </c>
      <c r="F312" s="11">
        <v>65.1</v>
      </c>
      <c r="G312" s="11">
        <v>72.6</v>
      </c>
      <c r="H312" s="11">
        <f t="shared" si="7"/>
        <v>69.6</v>
      </c>
      <c r="I312" s="10">
        <v>31</v>
      </c>
    </row>
    <row r="313" s="1" customFormat="1" ht="16.5" customHeight="1" spans="1:9">
      <c r="A313" s="10">
        <v>311</v>
      </c>
      <c r="B313" s="19" t="s">
        <v>947</v>
      </c>
      <c r="C313" s="19" t="s">
        <v>948</v>
      </c>
      <c r="D313" s="19" t="s">
        <v>857</v>
      </c>
      <c r="E313" s="19" t="s">
        <v>949</v>
      </c>
      <c r="F313" s="11">
        <v>69.1</v>
      </c>
      <c r="G313" s="11">
        <v>69.9</v>
      </c>
      <c r="H313" s="11">
        <f t="shared" si="7"/>
        <v>69.58</v>
      </c>
      <c r="I313" s="10">
        <v>32</v>
      </c>
    </row>
    <row r="314" s="1" customFormat="1" ht="16.5" customHeight="1" spans="1:9">
      <c r="A314" s="10">
        <v>312</v>
      </c>
      <c r="B314" s="19" t="s">
        <v>950</v>
      </c>
      <c r="C314" s="19" t="s">
        <v>951</v>
      </c>
      <c r="D314" s="19" t="s">
        <v>857</v>
      </c>
      <c r="E314" s="19" t="s">
        <v>952</v>
      </c>
      <c r="F314" s="11">
        <v>67.7</v>
      </c>
      <c r="G314" s="11">
        <v>70.5</v>
      </c>
      <c r="H314" s="11">
        <f t="shared" si="7"/>
        <v>69.38</v>
      </c>
      <c r="I314" s="10">
        <v>33</v>
      </c>
    </row>
    <row r="315" s="1" customFormat="1" ht="16.5" customHeight="1" spans="1:9">
      <c r="A315" s="10">
        <v>313</v>
      </c>
      <c r="B315" s="19" t="s">
        <v>953</v>
      </c>
      <c r="C315" s="19" t="s">
        <v>954</v>
      </c>
      <c r="D315" s="19" t="s">
        <v>857</v>
      </c>
      <c r="E315" s="19" t="s">
        <v>955</v>
      </c>
      <c r="F315" s="11">
        <v>64</v>
      </c>
      <c r="G315" s="11">
        <v>72.9</v>
      </c>
      <c r="H315" s="11">
        <f t="shared" si="7"/>
        <v>69.34</v>
      </c>
      <c r="I315" s="10">
        <v>34</v>
      </c>
    </row>
    <row r="316" s="1" customFormat="1" ht="16.5" customHeight="1" spans="1:9">
      <c r="A316" s="10">
        <v>314</v>
      </c>
      <c r="B316" s="19" t="s">
        <v>956</v>
      </c>
      <c r="C316" s="19" t="s">
        <v>957</v>
      </c>
      <c r="D316" s="19" t="s">
        <v>857</v>
      </c>
      <c r="E316" s="19" t="s">
        <v>958</v>
      </c>
      <c r="F316" s="11">
        <v>69.5</v>
      </c>
      <c r="G316" s="11">
        <v>69.1</v>
      </c>
      <c r="H316" s="11">
        <f t="shared" si="7"/>
        <v>69.26</v>
      </c>
      <c r="I316" s="10">
        <v>35</v>
      </c>
    </row>
    <row r="317" s="1" customFormat="1" ht="16.5" customHeight="1" spans="1:9">
      <c r="A317" s="10">
        <v>315</v>
      </c>
      <c r="B317" s="19" t="s">
        <v>959</v>
      </c>
      <c r="C317" s="19" t="s">
        <v>960</v>
      </c>
      <c r="D317" s="19" t="s">
        <v>857</v>
      </c>
      <c r="E317" s="19" t="s">
        <v>961</v>
      </c>
      <c r="F317" s="11">
        <v>74.5</v>
      </c>
      <c r="G317" s="11">
        <v>65.7</v>
      </c>
      <c r="H317" s="11">
        <f t="shared" si="7"/>
        <v>69.22</v>
      </c>
      <c r="I317" s="10">
        <v>36</v>
      </c>
    </row>
    <row r="318" s="1" customFormat="1" ht="16.5" customHeight="1" spans="1:9">
      <c r="A318" s="10">
        <v>316</v>
      </c>
      <c r="B318" s="19" t="s">
        <v>962</v>
      </c>
      <c r="C318" s="19" t="s">
        <v>963</v>
      </c>
      <c r="D318" s="19" t="s">
        <v>857</v>
      </c>
      <c r="E318" s="19" t="s">
        <v>964</v>
      </c>
      <c r="F318" s="11">
        <v>57.6</v>
      </c>
      <c r="G318" s="11">
        <v>76.8</v>
      </c>
      <c r="H318" s="11">
        <f t="shared" si="7"/>
        <v>69.12</v>
      </c>
      <c r="I318" s="10">
        <v>37</v>
      </c>
    </row>
    <row r="319" s="1" customFormat="1" ht="16.5" customHeight="1" spans="1:9">
      <c r="A319" s="10">
        <v>317</v>
      </c>
      <c r="B319" s="19" t="s">
        <v>965</v>
      </c>
      <c r="C319" s="19" t="s">
        <v>966</v>
      </c>
      <c r="D319" s="19" t="s">
        <v>857</v>
      </c>
      <c r="E319" s="19" t="s">
        <v>967</v>
      </c>
      <c r="F319" s="11">
        <v>69.5</v>
      </c>
      <c r="G319" s="11">
        <v>68.8</v>
      </c>
      <c r="H319" s="11">
        <f t="shared" si="7"/>
        <v>69.08</v>
      </c>
      <c r="I319" s="10">
        <v>38</v>
      </c>
    </row>
    <row r="320" s="1" customFormat="1" ht="16.5" customHeight="1" spans="1:9">
      <c r="A320" s="10">
        <v>318</v>
      </c>
      <c r="B320" s="19" t="s">
        <v>968</v>
      </c>
      <c r="C320" s="19" t="s">
        <v>969</v>
      </c>
      <c r="D320" s="19" t="s">
        <v>857</v>
      </c>
      <c r="E320" s="19" t="s">
        <v>970</v>
      </c>
      <c r="F320" s="11">
        <v>57.5</v>
      </c>
      <c r="G320" s="11">
        <v>76.5</v>
      </c>
      <c r="H320" s="11">
        <f t="shared" si="7"/>
        <v>68.9</v>
      </c>
      <c r="I320" s="10">
        <v>39</v>
      </c>
    </row>
    <row r="321" s="1" customFormat="1" ht="16.5" customHeight="1" spans="1:9">
      <c r="A321" s="10">
        <v>319</v>
      </c>
      <c r="B321" s="19" t="s">
        <v>971</v>
      </c>
      <c r="C321" s="19" t="s">
        <v>972</v>
      </c>
      <c r="D321" s="19" t="s">
        <v>857</v>
      </c>
      <c r="E321" s="19" t="s">
        <v>973</v>
      </c>
      <c r="F321" s="11">
        <v>60.3</v>
      </c>
      <c r="G321" s="11">
        <v>74.4</v>
      </c>
      <c r="H321" s="11">
        <f t="shared" si="7"/>
        <v>68.76</v>
      </c>
      <c r="I321" s="10">
        <v>40</v>
      </c>
    </row>
    <row r="322" s="1" customFormat="1" ht="16.5" customHeight="1" spans="1:9">
      <c r="A322" s="10">
        <v>320</v>
      </c>
      <c r="B322" s="19" t="s">
        <v>974</v>
      </c>
      <c r="C322" s="19" t="s">
        <v>715</v>
      </c>
      <c r="D322" s="19" t="s">
        <v>857</v>
      </c>
      <c r="E322" s="19" t="s">
        <v>975</v>
      </c>
      <c r="F322" s="11">
        <v>67.3</v>
      </c>
      <c r="G322" s="11">
        <v>69.6</v>
      </c>
      <c r="H322" s="11">
        <f t="shared" si="7"/>
        <v>68.68</v>
      </c>
      <c r="I322" s="10">
        <v>41</v>
      </c>
    </row>
    <row r="323" s="1" customFormat="1" ht="16.5" customHeight="1" spans="1:9">
      <c r="A323" s="10">
        <v>321</v>
      </c>
      <c r="B323" s="19" t="s">
        <v>976</v>
      </c>
      <c r="C323" s="19" t="s">
        <v>977</v>
      </c>
      <c r="D323" s="19" t="s">
        <v>857</v>
      </c>
      <c r="E323" s="19" t="s">
        <v>978</v>
      </c>
      <c r="F323" s="11">
        <v>66.7</v>
      </c>
      <c r="G323" s="11">
        <v>70</v>
      </c>
      <c r="H323" s="11">
        <f t="shared" si="7"/>
        <v>68.68</v>
      </c>
      <c r="I323" s="10">
        <v>41</v>
      </c>
    </row>
    <row r="324" s="1" customFormat="1" ht="16.5" customHeight="1" spans="1:9">
      <c r="A324" s="10">
        <v>322</v>
      </c>
      <c r="B324" s="19" t="s">
        <v>979</v>
      </c>
      <c r="C324" s="19" t="s">
        <v>980</v>
      </c>
      <c r="D324" s="19" t="s">
        <v>857</v>
      </c>
      <c r="E324" s="19" t="s">
        <v>981</v>
      </c>
      <c r="F324" s="11">
        <v>68.1</v>
      </c>
      <c r="G324" s="11">
        <v>68.6</v>
      </c>
      <c r="H324" s="11">
        <f t="shared" si="7"/>
        <v>68.4</v>
      </c>
      <c r="I324" s="10">
        <v>43</v>
      </c>
    </row>
    <row r="325" s="1" customFormat="1" ht="16.5" customHeight="1" spans="1:9">
      <c r="A325" s="10">
        <v>323</v>
      </c>
      <c r="B325" s="19" t="s">
        <v>982</v>
      </c>
      <c r="C325" s="19" t="s">
        <v>983</v>
      </c>
      <c r="D325" s="19" t="s">
        <v>857</v>
      </c>
      <c r="E325" s="19" t="s">
        <v>984</v>
      </c>
      <c r="F325" s="11">
        <v>64.9</v>
      </c>
      <c r="G325" s="11">
        <v>70.6</v>
      </c>
      <c r="H325" s="11">
        <f t="shared" si="7"/>
        <v>68.32</v>
      </c>
      <c r="I325" s="10">
        <v>44</v>
      </c>
    </row>
    <row r="326" s="1" customFormat="1" ht="16.5" customHeight="1" spans="1:9">
      <c r="A326" s="10">
        <v>324</v>
      </c>
      <c r="B326" s="19" t="s">
        <v>985</v>
      </c>
      <c r="C326" s="19" t="s">
        <v>986</v>
      </c>
      <c r="D326" s="19" t="s">
        <v>857</v>
      </c>
      <c r="E326" s="19" t="s">
        <v>987</v>
      </c>
      <c r="F326" s="11">
        <v>67.7</v>
      </c>
      <c r="G326" s="11">
        <v>68.7</v>
      </c>
      <c r="H326" s="11">
        <f t="shared" si="7"/>
        <v>68.3</v>
      </c>
      <c r="I326" s="10">
        <v>45</v>
      </c>
    </row>
    <row r="327" s="1" customFormat="1" ht="16.5" customHeight="1" spans="1:9">
      <c r="A327" s="10">
        <v>325</v>
      </c>
      <c r="B327" s="19" t="s">
        <v>988</v>
      </c>
      <c r="C327" s="19" t="s">
        <v>989</v>
      </c>
      <c r="D327" s="19" t="s">
        <v>857</v>
      </c>
      <c r="E327" s="19" t="s">
        <v>990</v>
      </c>
      <c r="F327" s="11">
        <v>70.5</v>
      </c>
      <c r="G327" s="11">
        <v>66.8</v>
      </c>
      <c r="H327" s="11">
        <f t="shared" si="7"/>
        <v>68.28</v>
      </c>
      <c r="I327" s="10">
        <v>46</v>
      </c>
    </row>
    <row r="328" s="1" customFormat="1" ht="16.5" customHeight="1" spans="1:9">
      <c r="A328" s="10">
        <v>326</v>
      </c>
      <c r="B328" s="19" t="s">
        <v>991</v>
      </c>
      <c r="C328" s="19" t="s">
        <v>992</v>
      </c>
      <c r="D328" s="19" t="s">
        <v>857</v>
      </c>
      <c r="E328" s="19" t="s">
        <v>993</v>
      </c>
      <c r="F328" s="11">
        <v>57.1</v>
      </c>
      <c r="G328" s="11">
        <v>75.7</v>
      </c>
      <c r="H328" s="11">
        <f t="shared" si="7"/>
        <v>68.26</v>
      </c>
      <c r="I328" s="10">
        <v>47</v>
      </c>
    </row>
    <row r="329" s="1" customFormat="1" ht="16.5" customHeight="1" spans="1:9">
      <c r="A329" s="10">
        <v>327</v>
      </c>
      <c r="B329" s="19" t="s">
        <v>994</v>
      </c>
      <c r="C329" s="19" t="s">
        <v>995</v>
      </c>
      <c r="D329" s="19" t="s">
        <v>857</v>
      </c>
      <c r="E329" s="19" t="s">
        <v>996</v>
      </c>
      <c r="F329" s="11">
        <v>63.4</v>
      </c>
      <c r="G329" s="11">
        <v>71.5</v>
      </c>
      <c r="H329" s="11">
        <f t="shared" si="7"/>
        <v>68.26</v>
      </c>
      <c r="I329" s="10">
        <v>47</v>
      </c>
    </row>
    <row r="330" s="1" customFormat="1" ht="16.5" customHeight="1" spans="1:9">
      <c r="A330" s="10">
        <v>328</v>
      </c>
      <c r="B330" s="19" t="s">
        <v>997</v>
      </c>
      <c r="C330" s="19" t="s">
        <v>998</v>
      </c>
      <c r="D330" s="19" t="s">
        <v>857</v>
      </c>
      <c r="E330" s="19" t="s">
        <v>999</v>
      </c>
      <c r="F330" s="11">
        <v>66.8</v>
      </c>
      <c r="G330" s="11">
        <v>69</v>
      </c>
      <c r="H330" s="11">
        <f t="shared" si="7"/>
        <v>68.12</v>
      </c>
      <c r="I330" s="10">
        <v>49</v>
      </c>
    </row>
    <row r="331" s="1" customFormat="1" ht="16.5" customHeight="1" spans="1:9">
      <c r="A331" s="10">
        <v>329</v>
      </c>
      <c r="B331" s="19" t="s">
        <v>1000</v>
      </c>
      <c r="C331" s="19" t="s">
        <v>1001</v>
      </c>
      <c r="D331" s="19" t="s">
        <v>857</v>
      </c>
      <c r="E331" s="19" t="s">
        <v>1002</v>
      </c>
      <c r="F331" s="11">
        <v>65.1</v>
      </c>
      <c r="G331" s="11">
        <v>70.1</v>
      </c>
      <c r="H331" s="11">
        <f t="shared" si="7"/>
        <v>68.1</v>
      </c>
      <c r="I331" s="10">
        <v>50</v>
      </c>
    </row>
    <row r="332" s="1" customFormat="1" ht="16.5" customHeight="1" spans="1:9">
      <c r="A332" s="10">
        <v>330</v>
      </c>
      <c r="B332" s="19" t="s">
        <v>1003</v>
      </c>
      <c r="C332" s="19" t="s">
        <v>1004</v>
      </c>
      <c r="D332" s="19" t="s">
        <v>857</v>
      </c>
      <c r="E332" s="19" t="s">
        <v>1005</v>
      </c>
      <c r="F332" s="11">
        <v>73.2</v>
      </c>
      <c r="G332" s="11">
        <v>64.6</v>
      </c>
      <c r="H332" s="11">
        <f t="shared" si="7"/>
        <v>68.04</v>
      </c>
      <c r="I332" s="10">
        <v>51</v>
      </c>
    </row>
    <row r="333" s="1" customFormat="1" ht="16.5" customHeight="1" spans="1:9">
      <c r="A333" s="10">
        <v>331</v>
      </c>
      <c r="B333" s="19" t="s">
        <v>1006</v>
      </c>
      <c r="C333" s="19" t="s">
        <v>1007</v>
      </c>
      <c r="D333" s="19" t="s">
        <v>857</v>
      </c>
      <c r="E333" s="19" t="s">
        <v>1008</v>
      </c>
      <c r="F333" s="11">
        <v>72.3</v>
      </c>
      <c r="G333" s="11">
        <v>65</v>
      </c>
      <c r="H333" s="11">
        <f t="shared" si="7"/>
        <v>67.92</v>
      </c>
      <c r="I333" s="10">
        <v>52</v>
      </c>
    </row>
    <row r="334" s="1" customFormat="1" ht="16.5" customHeight="1" spans="1:9">
      <c r="A334" s="10">
        <v>332</v>
      </c>
      <c r="B334" s="19" t="s">
        <v>1009</v>
      </c>
      <c r="C334" s="19" t="s">
        <v>1010</v>
      </c>
      <c r="D334" s="19" t="s">
        <v>857</v>
      </c>
      <c r="E334" s="19" t="s">
        <v>1011</v>
      </c>
      <c r="F334" s="11">
        <v>66.2</v>
      </c>
      <c r="G334" s="11">
        <v>69</v>
      </c>
      <c r="H334" s="11">
        <f t="shared" si="7"/>
        <v>67.88</v>
      </c>
      <c r="I334" s="10">
        <v>53</v>
      </c>
    </row>
    <row r="335" s="1" customFormat="1" ht="16.5" customHeight="1" spans="1:9">
      <c r="A335" s="10">
        <v>333</v>
      </c>
      <c r="B335" s="19" t="s">
        <v>1012</v>
      </c>
      <c r="C335" s="19" t="s">
        <v>1013</v>
      </c>
      <c r="D335" s="19" t="s">
        <v>857</v>
      </c>
      <c r="E335" s="19" t="s">
        <v>1014</v>
      </c>
      <c r="F335" s="11">
        <v>58.6</v>
      </c>
      <c r="G335" s="11">
        <v>73.8</v>
      </c>
      <c r="H335" s="11">
        <f t="shared" si="7"/>
        <v>67.72</v>
      </c>
      <c r="I335" s="10">
        <v>54</v>
      </c>
    </row>
    <row r="336" s="1" customFormat="1" ht="16.5" customHeight="1" spans="1:9">
      <c r="A336" s="10">
        <v>334</v>
      </c>
      <c r="B336" s="19" t="s">
        <v>1015</v>
      </c>
      <c r="C336" s="19" t="s">
        <v>1016</v>
      </c>
      <c r="D336" s="19" t="s">
        <v>857</v>
      </c>
      <c r="E336" s="19" t="s">
        <v>1017</v>
      </c>
      <c r="F336" s="11">
        <v>76</v>
      </c>
      <c r="G336" s="11">
        <v>62.1</v>
      </c>
      <c r="H336" s="11">
        <f t="shared" si="7"/>
        <v>67.66</v>
      </c>
      <c r="I336" s="10">
        <v>55</v>
      </c>
    </row>
    <row r="337" s="1" customFormat="1" ht="16.5" customHeight="1" spans="1:9">
      <c r="A337" s="10">
        <v>335</v>
      </c>
      <c r="B337" s="19" t="s">
        <v>1018</v>
      </c>
      <c r="C337" s="19" t="s">
        <v>1019</v>
      </c>
      <c r="D337" s="19" t="s">
        <v>857</v>
      </c>
      <c r="E337" s="19" t="s">
        <v>1020</v>
      </c>
      <c r="F337" s="11">
        <v>61.2</v>
      </c>
      <c r="G337" s="11">
        <v>71.9</v>
      </c>
      <c r="H337" s="11">
        <f t="shared" si="7"/>
        <v>67.62</v>
      </c>
      <c r="I337" s="10">
        <v>56</v>
      </c>
    </row>
    <row r="338" s="1" customFormat="1" ht="16.5" customHeight="1" spans="1:9">
      <c r="A338" s="10">
        <v>336</v>
      </c>
      <c r="B338" s="19" t="s">
        <v>1021</v>
      </c>
      <c r="C338" s="19" t="s">
        <v>1022</v>
      </c>
      <c r="D338" s="19" t="s">
        <v>857</v>
      </c>
      <c r="E338" s="19" t="s">
        <v>1023</v>
      </c>
      <c r="F338" s="11">
        <v>68.1</v>
      </c>
      <c r="G338" s="11">
        <v>67.3</v>
      </c>
      <c r="H338" s="11">
        <f t="shared" si="7"/>
        <v>67.62</v>
      </c>
      <c r="I338" s="10">
        <v>56</v>
      </c>
    </row>
    <row r="339" s="1" customFormat="1" ht="16.5" customHeight="1" spans="1:9">
      <c r="A339" s="10">
        <v>337</v>
      </c>
      <c r="B339" s="19" t="s">
        <v>1024</v>
      </c>
      <c r="C339" s="19" t="s">
        <v>1025</v>
      </c>
      <c r="D339" s="19" t="s">
        <v>857</v>
      </c>
      <c r="E339" s="19" t="s">
        <v>1026</v>
      </c>
      <c r="F339" s="11">
        <v>57.4</v>
      </c>
      <c r="G339" s="11">
        <v>74.3</v>
      </c>
      <c r="H339" s="11">
        <f t="shared" si="7"/>
        <v>67.54</v>
      </c>
      <c r="I339" s="10">
        <v>58</v>
      </c>
    </row>
    <row r="340" s="1" customFormat="1" ht="16.5" customHeight="1" spans="1:9">
      <c r="A340" s="10">
        <v>338</v>
      </c>
      <c r="B340" s="19" t="s">
        <v>1027</v>
      </c>
      <c r="C340" s="19" t="s">
        <v>1028</v>
      </c>
      <c r="D340" s="19" t="s">
        <v>857</v>
      </c>
      <c r="E340" s="19" t="s">
        <v>1029</v>
      </c>
      <c r="F340" s="11">
        <v>64.2</v>
      </c>
      <c r="G340" s="11">
        <v>69.7</v>
      </c>
      <c r="H340" s="11">
        <f t="shared" si="7"/>
        <v>67.5</v>
      </c>
      <c r="I340" s="10">
        <v>59</v>
      </c>
    </row>
    <row r="341" s="1" customFormat="1" ht="16.5" customHeight="1" spans="1:9">
      <c r="A341" s="10">
        <v>339</v>
      </c>
      <c r="B341" s="19" t="s">
        <v>1030</v>
      </c>
      <c r="C341" s="19" t="s">
        <v>1031</v>
      </c>
      <c r="D341" s="19" t="s">
        <v>857</v>
      </c>
      <c r="E341" s="19" t="s">
        <v>1032</v>
      </c>
      <c r="F341" s="11">
        <v>63.4</v>
      </c>
      <c r="G341" s="11">
        <v>69.5</v>
      </c>
      <c r="H341" s="11">
        <f t="shared" si="7"/>
        <v>67.06</v>
      </c>
      <c r="I341" s="10">
        <v>60</v>
      </c>
    </row>
    <row r="342" s="1" customFormat="1" ht="16.5" customHeight="1" spans="1:9">
      <c r="A342" s="10">
        <v>340</v>
      </c>
      <c r="B342" s="19" t="s">
        <v>1033</v>
      </c>
      <c r="C342" s="19" t="s">
        <v>1034</v>
      </c>
      <c r="D342" s="19" t="s">
        <v>857</v>
      </c>
      <c r="E342" s="19" t="s">
        <v>1035</v>
      </c>
      <c r="F342" s="11">
        <v>65.2</v>
      </c>
      <c r="G342" s="11">
        <v>68.3</v>
      </c>
      <c r="H342" s="11">
        <f t="shared" si="7"/>
        <v>67.06</v>
      </c>
      <c r="I342" s="10">
        <v>60</v>
      </c>
    </row>
    <row r="343" s="1" customFormat="1" ht="16.5" customHeight="1" spans="1:9">
      <c r="A343" s="10">
        <v>341</v>
      </c>
      <c r="B343" s="19" t="s">
        <v>1036</v>
      </c>
      <c r="C343" s="19" t="s">
        <v>1037</v>
      </c>
      <c r="D343" s="19" t="s">
        <v>857</v>
      </c>
      <c r="E343" s="19" t="s">
        <v>1038</v>
      </c>
      <c r="F343" s="11">
        <v>67.7</v>
      </c>
      <c r="G343" s="11">
        <v>66.5</v>
      </c>
      <c r="H343" s="11">
        <f t="shared" si="7"/>
        <v>66.98</v>
      </c>
      <c r="I343" s="10">
        <v>62</v>
      </c>
    </row>
    <row r="344" s="1" customFormat="1" ht="16.5" customHeight="1" spans="1:9">
      <c r="A344" s="10">
        <v>342</v>
      </c>
      <c r="B344" s="19" t="s">
        <v>1039</v>
      </c>
      <c r="C344" s="19" t="s">
        <v>1040</v>
      </c>
      <c r="D344" s="19" t="s">
        <v>857</v>
      </c>
      <c r="E344" s="19" t="s">
        <v>1041</v>
      </c>
      <c r="F344" s="11">
        <v>69.2</v>
      </c>
      <c r="G344" s="11">
        <v>65.5</v>
      </c>
      <c r="H344" s="11">
        <f t="shared" si="7"/>
        <v>66.98</v>
      </c>
      <c r="I344" s="10">
        <v>62</v>
      </c>
    </row>
    <row r="345" s="1" customFormat="1" ht="16.5" customHeight="1" spans="1:9">
      <c r="A345" s="10">
        <v>343</v>
      </c>
      <c r="B345" s="19" t="s">
        <v>1042</v>
      </c>
      <c r="C345" s="19" t="s">
        <v>1043</v>
      </c>
      <c r="D345" s="19" t="s">
        <v>857</v>
      </c>
      <c r="E345" s="19" t="s">
        <v>1044</v>
      </c>
      <c r="F345" s="11">
        <v>67</v>
      </c>
      <c r="G345" s="11">
        <v>66.9</v>
      </c>
      <c r="H345" s="11">
        <f t="shared" si="7"/>
        <v>66.94</v>
      </c>
      <c r="I345" s="10">
        <v>64</v>
      </c>
    </row>
    <row r="346" s="1" customFormat="1" ht="16.5" customHeight="1" spans="1:9">
      <c r="A346" s="10">
        <v>344</v>
      </c>
      <c r="B346" s="19" t="s">
        <v>1045</v>
      </c>
      <c r="C346" s="19" t="s">
        <v>1046</v>
      </c>
      <c r="D346" s="19" t="s">
        <v>857</v>
      </c>
      <c r="E346" s="19" t="s">
        <v>1047</v>
      </c>
      <c r="F346" s="11">
        <v>61.2</v>
      </c>
      <c r="G346" s="11">
        <v>70.7</v>
      </c>
      <c r="H346" s="11">
        <f t="shared" ref="H346:H409" si="8">F346*0.4+G346*0.6</f>
        <v>66.9</v>
      </c>
      <c r="I346" s="10">
        <v>65</v>
      </c>
    </row>
    <row r="347" s="1" customFormat="1" ht="16.5" customHeight="1" spans="1:9">
      <c r="A347" s="10">
        <v>345</v>
      </c>
      <c r="B347" s="19" t="s">
        <v>1048</v>
      </c>
      <c r="C347" s="19" t="s">
        <v>1049</v>
      </c>
      <c r="D347" s="19" t="s">
        <v>857</v>
      </c>
      <c r="E347" s="19" t="s">
        <v>1050</v>
      </c>
      <c r="F347" s="11">
        <v>62.9</v>
      </c>
      <c r="G347" s="11">
        <v>69.5</v>
      </c>
      <c r="H347" s="11">
        <f t="shared" si="8"/>
        <v>66.86</v>
      </c>
      <c r="I347" s="10">
        <v>66</v>
      </c>
    </row>
    <row r="348" s="1" customFormat="1" ht="16.5" customHeight="1" spans="1:9">
      <c r="A348" s="10">
        <v>346</v>
      </c>
      <c r="B348" s="19" t="s">
        <v>1051</v>
      </c>
      <c r="C348" s="19" t="s">
        <v>1052</v>
      </c>
      <c r="D348" s="19" t="s">
        <v>857</v>
      </c>
      <c r="E348" s="19" t="s">
        <v>1053</v>
      </c>
      <c r="F348" s="11">
        <v>67.2</v>
      </c>
      <c r="G348" s="11">
        <v>66.5</v>
      </c>
      <c r="H348" s="11">
        <f t="shared" si="8"/>
        <v>66.78</v>
      </c>
      <c r="I348" s="10">
        <v>67</v>
      </c>
    </row>
    <row r="349" s="1" customFormat="1" ht="16.5" customHeight="1" spans="1:9">
      <c r="A349" s="10">
        <v>347</v>
      </c>
      <c r="B349" s="19" t="s">
        <v>1054</v>
      </c>
      <c r="C349" s="19" t="s">
        <v>1055</v>
      </c>
      <c r="D349" s="19" t="s">
        <v>857</v>
      </c>
      <c r="E349" s="19" t="s">
        <v>1056</v>
      </c>
      <c r="F349" s="11">
        <v>67.3</v>
      </c>
      <c r="G349" s="11">
        <v>66.4</v>
      </c>
      <c r="H349" s="11">
        <f t="shared" si="8"/>
        <v>66.76</v>
      </c>
      <c r="I349" s="10">
        <v>68</v>
      </c>
    </row>
    <row r="350" s="1" customFormat="1" ht="16.5" customHeight="1" spans="1:9">
      <c r="A350" s="10">
        <v>348</v>
      </c>
      <c r="B350" s="19" t="s">
        <v>1057</v>
      </c>
      <c r="C350" s="19" t="s">
        <v>1058</v>
      </c>
      <c r="D350" s="19" t="s">
        <v>857</v>
      </c>
      <c r="E350" s="19" t="s">
        <v>1059</v>
      </c>
      <c r="F350" s="11">
        <v>61.8</v>
      </c>
      <c r="G350" s="11">
        <v>70</v>
      </c>
      <c r="H350" s="11">
        <f t="shared" si="8"/>
        <v>66.72</v>
      </c>
      <c r="I350" s="10">
        <v>69</v>
      </c>
    </row>
    <row r="351" s="1" customFormat="1" ht="16.5" customHeight="1" spans="1:9">
      <c r="A351" s="10">
        <v>349</v>
      </c>
      <c r="B351" s="19" t="s">
        <v>1060</v>
      </c>
      <c r="C351" s="19" t="s">
        <v>1061</v>
      </c>
      <c r="D351" s="19" t="s">
        <v>857</v>
      </c>
      <c r="E351" s="19" t="s">
        <v>1062</v>
      </c>
      <c r="F351" s="11">
        <v>61.9</v>
      </c>
      <c r="G351" s="11">
        <v>69.9</v>
      </c>
      <c r="H351" s="11">
        <f t="shared" si="8"/>
        <v>66.7</v>
      </c>
      <c r="I351" s="10">
        <v>70</v>
      </c>
    </row>
    <row r="352" s="1" customFormat="1" ht="16.5" customHeight="1" spans="1:9">
      <c r="A352" s="10">
        <v>350</v>
      </c>
      <c r="B352" s="19" t="s">
        <v>1063</v>
      </c>
      <c r="C352" s="19" t="s">
        <v>152</v>
      </c>
      <c r="D352" s="19" t="s">
        <v>857</v>
      </c>
      <c r="E352" s="19" t="s">
        <v>1064</v>
      </c>
      <c r="F352" s="11">
        <v>65.8</v>
      </c>
      <c r="G352" s="11">
        <v>67.3</v>
      </c>
      <c r="H352" s="11">
        <f t="shared" si="8"/>
        <v>66.7</v>
      </c>
      <c r="I352" s="10">
        <v>70</v>
      </c>
    </row>
    <row r="353" s="1" customFormat="1" ht="16.5" customHeight="1" spans="1:9">
      <c r="A353" s="10">
        <v>351</v>
      </c>
      <c r="B353" s="19" t="s">
        <v>1065</v>
      </c>
      <c r="C353" s="19" t="s">
        <v>1066</v>
      </c>
      <c r="D353" s="19" t="s">
        <v>857</v>
      </c>
      <c r="E353" s="19" t="s">
        <v>1067</v>
      </c>
      <c r="F353" s="11">
        <v>68.3</v>
      </c>
      <c r="G353" s="11">
        <v>65.5</v>
      </c>
      <c r="H353" s="11">
        <f t="shared" si="8"/>
        <v>66.62</v>
      </c>
      <c r="I353" s="10">
        <v>72</v>
      </c>
    </row>
    <row r="354" s="1" customFormat="1" ht="16.5" customHeight="1" spans="1:9">
      <c r="A354" s="10">
        <v>352</v>
      </c>
      <c r="B354" s="19" t="s">
        <v>1068</v>
      </c>
      <c r="C354" s="19" t="s">
        <v>1069</v>
      </c>
      <c r="D354" s="19" t="s">
        <v>857</v>
      </c>
      <c r="E354" s="19" t="s">
        <v>1070</v>
      </c>
      <c r="F354" s="11">
        <v>61.4</v>
      </c>
      <c r="G354" s="11">
        <v>70</v>
      </c>
      <c r="H354" s="11">
        <f t="shared" si="8"/>
        <v>66.56</v>
      </c>
      <c r="I354" s="10">
        <v>73</v>
      </c>
    </row>
    <row r="355" s="1" customFormat="1" ht="16.5" customHeight="1" spans="1:9">
      <c r="A355" s="10">
        <v>353</v>
      </c>
      <c r="B355" s="19" t="s">
        <v>1071</v>
      </c>
      <c r="C355" s="19" t="s">
        <v>1072</v>
      </c>
      <c r="D355" s="19" t="s">
        <v>857</v>
      </c>
      <c r="E355" s="19" t="s">
        <v>1073</v>
      </c>
      <c r="F355" s="11">
        <v>62.3</v>
      </c>
      <c r="G355" s="11">
        <v>69.2</v>
      </c>
      <c r="H355" s="11">
        <f t="shared" si="8"/>
        <v>66.44</v>
      </c>
      <c r="I355" s="10">
        <v>74</v>
      </c>
    </row>
    <row r="356" s="1" customFormat="1" ht="16.5" customHeight="1" spans="1:9">
      <c r="A356" s="10">
        <v>354</v>
      </c>
      <c r="B356" s="19" t="s">
        <v>1074</v>
      </c>
      <c r="C356" s="19" t="s">
        <v>1075</v>
      </c>
      <c r="D356" s="19" t="s">
        <v>857</v>
      </c>
      <c r="E356" s="19" t="s">
        <v>1076</v>
      </c>
      <c r="F356" s="11">
        <v>64.1</v>
      </c>
      <c r="G356" s="11">
        <v>68</v>
      </c>
      <c r="H356" s="11">
        <f t="shared" si="8"/>
        <v>66.44</v>
      </c>
      <c r="I356" s="10">
        <v>74</v>
      </c>
    </row>
    <row r="357" s="1" customFormat="1" ht="16.5" customHeight="1" spans="1:9">
      <c r="A357" s="10">
        <v>355</v>
      </c>
      <c r="B357" s="19" t="s">
        <v>1077</v>
      </c>
      <c r="C357" s="19" t="s">
        <v>1078</v>
      </c>
      <c r="D357" s="19" t="s">
        <v>857</v>
      </c>
      <c r="E357" s="19" t="s">
        <v>1079</v>
      </c>
      <c r="F357" s="11">
        <v>66.2</v>
      </c>
      <c r="G357" s="11">
        <v>66.4</v>
      </c>
      <c r="H357" s="11">
        <f t="shared" si="8"/>
        <v>66.32</v>
      </c>
      <c r="I357" s="10">
        <v>76</v>
      </c>
    </row>
    <row r="358" s="1" customFormat="1" ht="16.5" customHeight="1" spans="1:9">
      <c r="A358" s="10">
        <v>356</v>
      </c>
      <c r="B358" s="19" t="s">
        <v>1080</v>
      </c>
      <c r="C358" s="19" t="s">
        <v>1081</v>
      </c>
      <c r="D358" s="19" t="s">
        <v>857</v>
      </c>
      <c r="E358" s="19" t="s">
        <v>1082</v>
      </c>
      <c r="F358" s="11">
        <v>63.6</v>
      </c>
      <c r="G358" s="11">
        <v>67.9</v>
      </c>
      <c r="H358" s="11">
        <f t="shared" si="8"/>
        <v>66.18</v>
      </c>
      <c r="I358" s="10">
        <v>77</v>
      </c>
    </row>
    <row r="359" s="1" customFormat="1" ht="16.5" customHeight="1" spans="1:9">
      <c r="A359" s="10">
        <v>357</v>
      </c>
      <c r="B359" s="19" t="s">
        <v>1083</v>
      </c>
      <c r="C359" s="19" t="s">
        <v>1084</v>
      </c>
      <c r="D359" s="19" t="s">
        <v>857</v>
      </c>
      <c r="E359" s="19" t="s">
        <v>1085</v>
      </c>
      <c r="F359" s="11">
        <v>69.5</v>
      </c>
      <c r="G359" s="11">
        <v>63.9</v>
      </c>
      <c r="H359" s="11">
        <f t="shared" si="8"/>
        <v>66.14</v>
      </c>
      <c r="I359" s="10">
        <v>78</v>
      </c>
    </row>
    <row r="360" s="1" customFormat="1" ht="16.5" customHeight="1" spans="1:9">
      <c r="A360" s="10">
        <v>358</v>
      </c>
      <c r="B360" s="19" t="s">
        <v>1086</v>
      </c>
      <c r="C360" s="19" t="s">
        <v>1087</v>
      </c>
      <c r="D360" s="19" t="s">
        <v>857</v>
      </c>
      <c r="E360" s="19" t="s">
        <v>1088</v>
      </c>
      <c r="F360" s="11">
        <v>69.5</v>
      </c>
      <c r="G360" s="11">
        <v>63.8</v>
      </c>
      <c r="H360" s="11">
        <f t="shared" si="8"/>
        <v>66.08</v>
      </c>
      <c r="I360" s="10">
        <v>79</v>
      </c>
    </row>
    <row r="361" s="1" customFormat="1" ht="16.5" customHeight="1" spans="1:9">
      <c r="A361" s="10">
        <v>359</v>
      </c>
      <c r="B361" s="19" t="s">
        <v>1089</v>
      </c>
      <c r="C361" s="19" t="s">
        <v>1090</v>
      </c>
      <c r="D361" s="19" t="s">
        <v>857</v>
      </c>
      <c r="E361" s="19" t="s">
        <v>1091</v>
      </c>
      <c r="F361" s="11">
        <v>61.4</v>
      </c>
      <c r="G361" s="11">
        <v>69</v>
      </c>
      <c r="H361" s="11">
        <f t="shared" si="8"/>
        <v>65.96</v>
      </c>
      <c r="I361" s="10">
        <v>80</v>
      </c>
    </row>
    <row r="362" s="1" customFormat="1" ht="16.5" customHeight="1" spans="1:9">
      <c r="A362" s="10">
        <v>360</v>
      </c>
      <c r="B362" s="19" t="s">
        <v>1092</v>
      </c>
      <c r="C362" s="19" t="s">
        <v>1093</v>
      </c>
      <c r="D362" s="19" t="s">
        <v>857</v>
      </c>
      <c r="E362" s="19" t="s">
        <v>1094</v>
      </c>
      <c r="F362" s="11">
        <v>63.3</v>
      </c>
      <c r="G362" s="11">
        <v>67.6</v>
      </c>
      <c r="H362" s="11">
        <f t="shared" si="8"/>
        <v>65.88</v>
      </c>
      <c r="I362" s="10">
        <v>81</v>
      </c>
    </row>
    <row r="363" s="1" customFormat="1" ht="16.5" customHeight="1" spans="1:9">
      <c r="A363" s="10">
        <v>361</v>
      </c>
      <c r="B363" s="19" t="s">
        <v>1095</v>
      </c>
      <c r="C363" s="19" t="s">
        <v>1096</v>
      </c>
      <c r="D363" s="19" t="s">
        <v>857</v>
      </c>
      <c r="E363" s="19" t="s">
        <v>1097</v>
      </c>
      <c r="F363" s="11">
        <v>66</v>
      </c>
      <c r="G363" s="11">
        <v>65.7</v>
      </c>
      <c r="H363" s="11">
        <f t="shared" si="8"/>
        <v>65.82</v>
      </c>
      <c r="I363" s="10">
        <v>82</v>
      </c>
    </row>
    <row r="364" s="1" customFormat="1" ht="16.5" customHeight="1" spans="1:9">
      <c r="A364" s="10">
        <v>362</v>
      </c>
      <c r="B364" s="19" t="s">
        <v>1098</v>
      </c>
      <c r="C364" s="19" t="s">
        <v>1099</v>
      </c>
      <c r="D364" s="19" t="s">
        <v>857</v>
      </c>
      <c r="E364" s="19" t="s">
        <v>1100</v>
      </c>
      <c r="F364" s="11">
        <v>67</v>
      </c>
      <c r="G364" s="11">
        <v>65</v>
      </c>
      <c r="H364" s="11">
        <f t="shared" si="8"/>
        <v>65.8</v>
      </c>
      <c r="I364" s="10">
        <v>83</v>
      </c>
    </row>
    <row r="365" s="1" customFormat="1" ht="16.5" customHeight="1" spans="1:9">
      <c r="A365" s="10">
        <v>363</v>
      </c>
      <c r="B365" s="19" t="s">
        <v>1101</v>
      </c>
      <c r="C365" s="19" t="s">
        <v>1102</v>
      </c>
      <c r="D365" s="19" t="s">
        <v>857</v>
      </c>
      <c r="E365" s="19" t="s">
        <v>1103</v>
      </c>
      <c r="F365" s="11">
        <v>62.9</v>
      </c>
      <c r="G365" s="11">
        <v>67.6</v>
      </c>
      <c r="H365" s="11">
        <f t="shared" si="8"/>
        <v>65.72</v>
      </c>
      <c r="I365" s="10">
        <v>84</v>
      </c>
    </row>
    <row r="366" s="1" customFormat="1" ht="16.5" customHeight="1" spans="1:9">
      <c r="A366" s="10">
        <v>364</v>
      </c>
      <c r="B366" s="19" t="s">
        <v>1104</v>
      </c>
      <c r="C366" s="19" t="s">
        <v>1105</v>
      </c>
      <c r="D366" s="19" t="s">
        <v>857</v>
      </c>
      <c r="E366" s="19" t="s">
        <v>1106</v>
      </c>
      <c r="F366" s="11">
        <v>65.2</v>
      </c>
      <c r="G366" s="11">
        <v>66</v>
      </c>
      <c r="H366" s="11">
        <f t="shared" si="8"/>
        <v>65.68</v>
      </c>
      <c r="I366" s="10">
        <v>85</v>
      </c>
    </row>
    <row r="367" s="1" customFormat="1" ht="16.5" customHeight="1" spans="1:9">
      <c r="A367" s="10">
        <v>365</v>
      </c>
      <c r="B367" s="19" t="s">
        <v>1107</v>
      </c>
      <c r="C367" s="19" t="s">
        <v>1108</v>
      </c>
      <c r="D367" s="19" t="s">
        <v>857</v>
      </c>
      <c r="E367" s="19" t="s">
        <v>1109</v>
      </c>
      <c r="F367" s="11">
        <v>68.8</v>
      </c>
      <c r="G367" s="11">
        <v>63.6</v>
      </c>
      <c r="H367" s="11">
        <f t="shared" si="8"/>
        <v>65.68</v>
      </c>
      <c r="I367" s="10">
        <v>85</v>
      </c>
    </row>
    <row r="368" s="1" customFormat="1" ht="16.5" customHeight="1" spans="1:9">
      <c r="A368" s="10">
        <v>366</v>
      </c>
      <c r="B368" s="19" t="s">
        <v>1110</v>
      </c>
      <c r="C368" s="19" t="s">
        <v>1111</v>
      </c>
      <c r="D368" s="19" t="s">
        <v>857</v>
      </c>
      <c r="E368" s="19" t="s">
        <v>1112</v>
      </c>
      <c r="F368" s="11">
        <v>62.2</v>
      </c>
      <c r="G368" s="11">
        <v>67.9</v>
      </c>
      <c r="H368" s="11">
        <f t="shared" si="8"/>
        <v>65.62</v>
      </c>
      <c r="I368" s="10">
        <v>87</v>
      </c>
    </row>
    <row r="369" s="1" customFormat="1" ht="16.5" customHeight="1" spans="1:9">
      <c r="A369" s="10">
        <v>367</v>
      </c>
      <c r="B369" s="19" t="s">
        <v>1113</v>
      </c>
      <c r="C369" s="19" t="s">
        <v>1114</v>
      </c>
      <c r="D369" s="19" t="s">
        <v>857</v>
      </c>
      <c r="E369" s="19" t="s">
        <v>1115</v>
      </c>
      <c r="F369" s="11">
        <v>73.1</v>
      </c>
      <c r="G369" s="11">
        <v>60.6</v>
      </c>
      <c r="H369" s="11">
        <f t="shared" si="8"/>
        <v>65.6</v>
      </c>
      <c r="I369" s="10">
        <v>88</v>
      </c>
    </row>
    <row r="370" s="1" customFormat="1" ht="16.5" customHeight="1" spans="1:9">
      <c r="A370" s="10">
        <v>368</v>
      </c>
      <c r="B370" s="19" t="s">
        <v>1116</v>
      </c>
      <c r="C370" s="19" t="s">
        <v>1117</v>
      </c>
      <c r="D370" s="19" t="s">
        <v>857</v>
      </c>
      <c r="E370" s="19" t="s">
        <v>1118</v>
      </c>
      <c r="F370" s="11">
        <v>63.9</v>
      </c>
      <c r="G370" s="11">
        <v>66.7</v>
      </c>
      <c r="H370" s="11">
        <f t="shared" si="8"/>
        <v>65.58</v>
      </c>
      <c r="I370" s="10">
        <v>89</v>
      </c>
    </row>
    <row r="371" s="1" customFormat="1" ht="16.5" customHeight="1" spans="1:9">
      <c r="A371" s="10">
        <v>369</v>
      </c>
      <c r="B371" s="19" t="s">
        <v>1119</v>
      </c>
      <c r="C371" s="19" t="s">
        <v>1120</v>
      </c>
      <c r="D371" s="19" t="s">
        <v>857</v>
      </c>
      <c r="E371" s="19" t="s">
        <v>1121</v>
      </c>
      <c r="F371" s="11">
        <v>62.1</v>
      </c>
      <c r="G371" s="11">
        <v>67.9</v>
      </c>
      <c r="H371" s="11">
        <f t="shared" si="8"/>
        <v>65.58</v>
      </c>
      <c r="I371" s="10">
        <v>89</v>
      </c>
    </row>
    <row r="372" s="1" customFormat="1" ht="16.5" customHeight="1" spans="1:9">
      <c r="A372" s="10">
        <v>370</v>
      </c>
      <c r="B372" s="19" t="s">
        <v>1122</v>
      </c>
      <c r="C372" s="19" t="s">
        <v>1123</v>
      </c>
      <c r="D372" s="19" t="s">
        <v>857</v>
      </c>
      <c r="E372" s="19" t="s">
        <v>1124</v>
      </c>
      <c r="F372" s="11">
        <v>56.4</v>
      </c>
      <c r="G372" s="11">
        <v>71.6</v>
      </c>
      <c r="H372" s="11">
        <f t="shared" si="8"/>
        <v>65.52</v>
      </c>
      <c r="I372" s="10">
        <v>91</v>
      </c>
    </row>
    <row r="373" s="1" customFormat="1" ht="16.5" customHeight="1" spans="1:9">
      <c r="A373" s="10">
        <v>371</v>
      </c>
      <c r="B373" s="19" t="s">
        <v>1125</v>
      </c>
      <c r="C373" s="19" t="s">
        <v>1126</v>
      </c>
      <c r="D373" s="19" t="s">
        <v>857</v>
      </c>
      <c r="E373" s="19" t="s">
        <v>1127</v>
      </c>
      <c r="F373" s="11">
        <v>66</v>
      </c>
      <c r="G373" s="11">
        <v>65.1</v>
      </c>
      <c r="H373" s="11">
        <f t="shared" si="8"/>
        <v>65.46</v>
      </c>
      <c r="I373" s="10">
        <v>92</v>
      </c>
    </row>
    <row r="374" s="1" customFormat="1" ht="16.5" customHeight="1" spans="1:9">
      <c r="A374" s="10">
        <v>372</v>
      </c>
      <c r="B374" s="19" t="s">
        <v>1128</v>
      </c>
      <c r="C374" s="19" t="s">
        <v>1129</v>
      </c>
      <c r="D374" s="19" t="s">
        <v>857</v>
      </c>
      <c r="E374" s="19" t="s">
        <v>1130</v>
      </c>
      <c r="F374" s="11">
        <v>68</v>
      </c>
      <c r="G374" s="11">
        <v>63.7</v>
      </c>
      <c r="H374" s="11">
        <f t="shared" si="8"/>
        <v>65.42</v>
      </c>
      <c r="I374" s="10">
        <v>93</v>
      </c>
    </row>
    <row r="375" s="1" customFormat="1" ht="16.5" customHeight="1" spans="1:9">
      <c r="A375" s="10">
        <v>373</v>
      </c>
      <c r="B375" s="19" t="s">
        <v>1131</v>
      </c>
      <c r="C375" s="19" t="s">
        <v>1132</v>
      </c>
      <c r="D375" s="19" t="s">
        <v>857</v>
      </c>
      <c r="E375" s="19" t="s">
        <v>1133</v>
      </c>
      <c r="F375" s="11">
        <v>62.6</v>
      </c>
      <c r="G375" s="11">
        <v>67.3</v>
      </c>
      <c r="H375" s="11">
        <f t="shared" si="8"/>
        <v>65.42</v>
      </c>
      <c r="I375" s="10">
        <v>93</v>
      </c>
    </row>
    <row r="376" s="1" customFormat="1" ht="16.5" customHeight="1" spans="1:9">
      <c r="A376" s="10">
        <v>374</v>
      </c>
      <c r="B376" s="19" t="s">
        <v>1134</v>
      </c>
      <c r="C376" s="19" t="s">
        <v>1135</v>
      </c>
      <c r="D376" s="19" t="s">
        <v>857</v>
      </c>
      <c r="E376" s="19" t="s">
        <v>1136</v>
      </c>
      <c r="F376" s="11">
        <v>60.5</v>
      </c>
      <c r="G376" s="11">
        <v>68.5</v>
      </c>
      <c r="H376" s="11">
        <f t="shared" si="8"/>
        <v>65.3</v>
      </c>
      <c r="I376" s="10">
        <v>95</v>
      </c>
    </row>
    <row r="377" s="1" customFormat="1" ht="16.5" customHeight="1" spans="1:9">
      <c r="A377" s="10">
        <v>375</v>
      </c>
      <c r="B377" s="19" t="s">
        <v>1137</v>
      </c>
      <c r="C377" s="19" t="s">
        <v>1138</v>
      </c>
      <c r="D377" s="19" t="s">
        <v>857</v>
      </c>
      <c r="E377" s="19" t="s">
        <v>1139</v>
      </c>
      <c r="F377" s="11">
        <v>66.6</v>
      </c>
      <c r="G377" s="11">
        <v>64.3</v>
      </c>
      <c r="H377" s="11">
        <f t="shared" si="8"/>
        <v>65.22</v>
      </c>
      <c r="I377" s="10">
        <v>96</v>
      </c>
    </row>
    <row r="378" s="1" customFormat="1" ht="16.5" customHeight="1" spans="1:9">
      <c r="A378" s="10">
        <v>376</v>
      </c>
      <c r="B378" s="19" t="s">
        <v>1140</v>
      </c>
      <c r="C378" s="19" t="s">
        <v>1141</v>
      </c>
      <c r="D378" s="19" t="s">
        <v>857</v>
      </c>
      <c r="E378" s="19" t="s">
        <v>1142</v>
      </c>
      <c r="F378" s="11">
        <v>65.2</v>
      </c>
      <c r="G378" s="11">
        <v>65.2</v>
      </c>
      <c r="H378" s="11">
        <f t="shared" si="8"/>
        <v>65.2</v>
      </c>
      <c r="I378" s="10">
        <v>97</v>
      </c>
    </row>
    <row r="379" s="1" customFormat="1" ht="16.5" customHeight="1" spans="1:9">
      <c r="A379" s="10">
        <v>377</v>
      </c>
      <c r="B379" s="19" t="s">
        <v>1143</v>
      </c>
      <c r="C379" s="19" t="s">
        <v>1144</v>
      </c>
      <c r="D379" s="19" t="s">
        <v>857</v>
      </c>
      <c r="E379" s="19" t="s">
        <v>1145</v>
      </c>
      <c r="F379" s="11">
        <v>56.5</v>
      </c>
      <c r="G379" s="11">
        <v>70.9</v>
      </c>
      <c r="H379" s="11">
        <f t="shared" si="8"/>
        <v>65.14</v>
      </c>
      <c r="I379" s="10">
        <v>98</v>
      </c>
    </row>
    <row r="380" s="1" customFormat="1" ht="16.5" customHeight="1" spans="1:9">
      <c r="A380" s="10">
        <v>378</v>
      </c>
      <c r="B380" s="19" t="s">
        <v>1146</v>
      </c>
      <c r="C380" s="19" t="s">
        <v>1147</v>
      </c>
      <c r="D380" s="19" t="s">
        <v>857</v>
      </c>
      <c r="E380" s="19" t="s">
        <v>1148</v>
      </c>
      <c r="F380" s="11">
        <v>69.5</v>
      </c>
      <c r="G380" s="11">
        <v>62.2</v>
      </c>
      <c r="H380" s="11">
        <f t="shared" si="8"/>
        <v>65.12</v>
      </c>
      <c r="I380" s="10">
        <v>99</v>
      </c>
    </row>
    <row r="381" s="1" customFormat="1" ht="16.5" customHeight="1" spans="1:9">
      <c r="A381" s="10">
        <v>379</v>
      </c>
      <c r="B381" s="19" t="s">
        <v>1149</v>
      </c>
      <c r="C381" s="19" t="s">
        <v>1150</v>
      </c>
      <c r="D381" s="19" t="s">
        <v>857</v>
      </c>
      <c r="E381" s="19" t="s">
        <v>1151</v>
      </c>
      <c r="F381" s="11">
        <v>52.5</v>
      </c>
      <c r="G381" s="11">
        <v>73.2</v>
      </c>
      <c r="H381" s="11">
        <f t="shared" si="8"/>
        <v>64.92</v>
      </c>
      <c r="I381" s="10">
        <v>100</v>
      </c>
    </row>
    <row r="382" s="1" customFormat="1" ht="16.5" customHeight="1" spans="1:9">
      <c r="A382" s="10">
        <v>380</v>
      </c>
      <c r="B382" s="19" t="s">
        <v>1152</v>
      </c>
      <c r="C382" s="19" t="s">
        <v>1153</v>
      </c>
      <c r="D382" s="19" t="s">
        <v>857</v>
      </c>
      <c r="E382" s="19" t="s">
        <v>1154</v>
      </c>
      <c r="F382" s="11">
        <v>73</v>
      </c>
      <c r="G382" s="11">
        <v>59.5</v>
      </c>
      <c r="H382" s="11">
        <f t="shared" si="8"/>
        <v>64.9</v>
      </c>
      <c r="I382" s="10">
        <v>101</v>
      </c>
    </row>
    <row r="383" s="1" customFormat="1" ht="16.5" customHeight="1" spans="1:9">
      <c r="A383" s="10">
        <v>381</v>
      </c>
      <c r="B383" s="19" t="s">
        <v>1155</v>
      </c>
      <c r="C383" s="19" t="s">
        <v>1156</v>
      </c>
      <c r="D383" s="19" t="s">
        <v>857</v>
      </c>
      <c r="E383" s="19" t="s">
        <v>1157</v>
      </c>
      <c r="F383" s="11">
        <v>61.9</v>
      </c>
      <c r="G383" s="11">
        <v>66.9</v>
      </c>
      <c r="H383" s="11">
        <f t="shared" si="8"/>
        <v>64.9</v>
      </c>
      <c r="I383" s="10">
        <v>101</v>
      </c>
    </row>
    <row r="384" s="1" customFormat="1" ht="16.5" customHeight="1" spans="1:9">
      <c r="A384" s="10">
        <v>382</v>
      </c>
      <c r="B384" s="19" t="s">
        <v>1158</v>
      </c>
      <c r="C384" s="19" t="s">
        <v>1159</v>
      </c>
      <c r="D384" s="19" t="s">
        <v>857</v>
      </c>
      <c r="E384" s="19" t="s">
        <v>1160</v>
      </c>
      <c r="F384" s="11">
        <v>65.9</v>
      </c>
      <c r="G384" s="11">
        <v>64.2</v>
      </c>
      <c r="H384" s="11">
        <f t="shared" si="8"/>
        <v>64.88</v>
      </c>
      <c r="I384" s="10">
        <v>103</v>
      </c>
    </row>
    <row r="385" s="1" customFormat="1" ht="16.5" customHeight="1" spans="1:9">
      <c r="A385" s="10">
        <v>383</v>
      </c>
      <c r="B385" s="19" t="s">
        <v>1161</v>
      </c>
      <c r="C385" s="19" t="s">
        <v>1162</v>
      </c>
      <c r="D385" s="19" t="s">
        <v>857</v>
      </c>
      <c r="E385" s="19" t="s">
        <v>1163</v>
      </c>
      <c r="F385" s="11">
        <v>61.9</v>
      </c>
      <c r="G385" s="11">
        <v>66.8</v>
      </c>
      <c r="H385" s="11">
        <f t="shared" si="8"/>
        <v>64.84</v>
      </c>
      <c r="I385" s="10">
        <v>104</v>
      </c>
    </row>
    <row r="386" s="1" customFormat="1" ht="16.5" customHeight="1" spans="1:9">
      <c r="A386" s="10">
        <v>384</v>
      </c>
      <c r="B386" s="19" t="s">
        <v>1164</v>
      </c>
      <c r="C386" s="19" t="s">
        <v>1165</v>
      </c>
      <c r="D386" s="19" t="s">
        <v>857</v>
      </c>
      <c r="E386" s="19" t="s">
        <v>1166</v>
      </c>
      <c r="F386" s="11">
        <v>65.7</v>
      </c>
      <c r="G386" s="11">
        <v>64.2</v>
      </c>
      <c r="H386" s="11">
        <f t="shared" si="8"/>
        <v>64.8</v>
      </c>
      <c r="I386" s="10">
        <v>105</v>
      </c>
    </row>
    <row r="387" s="1" customFormat="1" ht="16.5" customHeight="1" spans="1:9">
      <c r="A387" s="10">
        <v>385</v>
      </c>
      <c r="B387" s="19" t="s">
        <v>1167</v>
      </c>
      <c r="C387" s="19" t="s">
        <v>823</v>
      </c>
      <c r="D387" s="19" t="s">
        <v>857</v>
      </c>
      <c r="E387" s="19" t="s">
        <v>1168</v>
      </c>
      <c r="F387" s="11">
        <v>65.9</v>
      </c>
      <c r="G387" s="11">
        <v>64</v>
      </c>
      <c r="H387" s="11">
        <f t="shared" si="8"/>
        <v>64.76</v>
      </c>
      <c r="I387" s="10">
        <v>106</v>
      </c>
    </row>
    <row r="388" s="1" customFormat="1" ht="16.5" customHeight="1" spans="1:9">
      <c r="A388" s="10">
        <v>386</v>
      </c>
      <c r="B388" s="19" t="s">
        <v>1169</v>
      </c>
      <c r="C388" s="19" t="s">
        <v>1170</v>
      </c>
      <c r="D388" s="19" t="s">
        <v>857</v>
      </c>
      <c r="E388" s="19" t="s">
        <v>1171</v>
      </c>
      <c r="F388" s="11">
        <v>58.6</v>
      </c>
      <c r="G388" s="11">
        <v>68.8</v>
      </c>
      <c r="H388" s="11">
        <f t="shared" si="8"/>
        <v>64.72</v>
      </c>
      <c r="I388" s="10">
        <v>107</v>
      </c>
    </row>
    <row r="389" s="1" customFormat="1" ht="16.5" customHeight="1" spans="1:9">
      <c r="A389" s="10">
        <v>387</v>
      </c>
      <c r="B389" s="19" t="s">
        <v>1172</v>
      </c>
      <c r="C389" s="19" t="s">
        <v>1173</v>
      </c>
      <c r="D389" s="19" t="s">
        <v>857</v>
      </c>
      <c r="E389" s="19" t="s">
        <v>1174</v>
      </c>
      <c r="F389" s="11">
        <v>68.1</v>
      </c>
      <c r="G389" s="11">
        <v>62.4</v>
      </c>
      <c r="H389" s="11">
        <f t="shared" si="8"/>
        <v>64.68</v>
      </c>
      <c r="I389" s="10">
        <v>108</v>
      </c>
    </row>
    <row r="390" s="1" customFormat="1" ht="16.5" customHeight="1" spans="1:9">
      <c r="A390" s="10">
        <v>388</v>
      </c>
      <c r="B390" s="19" t="s">
        <v>1175</v>
      </c>
      <c r="C390" s="19" t="s">
        <v>1176</v>
      </c>
      <c r="D390" s="19" t="s">
        <v>857</v>
      </c>
      <c r="E390" s="19" t="s">
        <v>1177</v>
      </c>
      <c r="F390" s="11">
        <v>68.1</v>
      </c>
      <c r="G390" s="11">
        <v>62</v>
      </c>
      <c r="H390" s="11">
        <f t="shared" si="8"/>
        <v>64.44</v>
      </c>
      <c r="I390" s="10">
        <v>109</v>
      </c>
    </row>
    <row r="391" s="1" customFormat="1" ht="16.5" customHeight="1" spans="1:9">
      <c r="A391" s="10">
        <v>389</v>
      </c>
      <c r="B391" s="19" t="s">
        <v>1178</v>
      </c>
      <c r="C391" s="19" t="s">
        <v>1179</v>
      </c>
      <c r="D391" s="19" t="s">
        <v>857</v>
      </c>
      <c r="E391" s="19" t="s">
        <v>1180</v>
      </c>
      <c r="F391" s="11">
        <v>55.8</v>
      </c>
      <c r="G391" s="11">
        <v>70.1</v>
      </c>
      <c r="H391" s="11">
        <f t="shared" si="8"/>
        <v>64.38</v>
      </c>
      <c r="I391" s="10">
        <v>110</v>
      </c>
    </row>
    <row r="392" s="1" customFormat="1" ht="16.5" customHeight="1" spans="1:9">
      <c r="A392" s="10">
        <v>390</v>
      </c>
      <c r="B392" s="19" t="s">
        <v>1181</v>
      </c>
      <c r="C392" s="19" t="s">
        <v>1182</v>
      </c>
      <c r="D392" s="19" t="s">
        <v>857</v>
      </c>
      <c r="E392" s="19" t="s">
        <v>1183</v>
      </c>
      <c r="F392" s="11">
        <v>56</v>
      </c>
      <c r="G392" s="11">
        <v>69.9</v>
      </c>
      <c r="H392" s="11">
        <f t="shared" si="8"/>
        <v>64.34</v>
      </c>
      <c r="I392" s="10">
        <v>111</v>
      </c>
    </row>
    <row r="393" s="1" customFormat="1" ht="16.5" customHeight="1" spans="1:9">
      <c r="A393" s="10">
        <v>391</v>
      </c>
      <c r="B393" s="19" t="s">
        <v>1184</v>
      </c>
      <c r="C393" s="19" t="s">
        <v>1185</v>
      </c>
      <c r="D393" s="19" t="s">
        <v>857</v>
      </c>
      <c r="E393" s="19" t="s">
        <v>1186</v>
      </c>
      <c r="F393" s="11">
        <v>67</v>
      </c>
      <c r="G393" s="11">
        <v>62.2</v>
      </c>
      <c r="H393" s="11">
        <f t="shared" si="8"/>
        <v>64.12</v>
      </c>
      <c r="I393" s="10">
        <v>112</v>
      </c>
    </row>
    <row r="394" s="1" customFormat="1" ht="16.5" customHeight="1" spans="1:9">
      <c r="A394" s="10">
        <v>392</v>
      </c>
      <c r="B394" s="19" t="s">
        <v>1187</v>
      </c>
      <c r="C394" s="19" t="s">
        <v>1188</v>
      </c>
      <c r="D394" s="19" t="s">
        <v>857</v>
      </c>
      <c r="E394" s="19" t="s">
        <v>1189</v>
      </c>
      <c r="F394" s="11">
        <v>67.4</v>
      </c>
      <c r="G394" s="11">
        <v>61.8</v>
      </c>
      <c r="H394" s="11">
        <f t="shared" si="8"/>
        <v>64.04</v>
      </c>
      <c r="I394" s="10">
        <v>113</v>
      </c>
    </row>
    <row r="395" s="1" customFormat="1" ht="16.5" customHeight="1" spans="1:9">
      <c r="A395" s="10">
        <v>393</v>
      </c>
      <c r="B395" s="19" t="s">
        <v>1190</v>
      </c>
      <c r="C395" s="19" t="s">
        <v>1191</v>
      </c>
      <c r="D395" s="19" t="s">
        <v>857</v>
      </c>
      <c r="E395" s="19" t="s">
        <v>1192</v>
      </c>
      <c r="F395" s="11">
        <v>66</v>
      </c>
      <c r="G395" s="11">
        <v>62.7</v>
      </c>
      <c r="H395" s="11">
        <f t="shared" si="8"/>
        <v>64.02</v>
      </c>
      <c r="I395" s="10">
        <v>114</v>
      </c>
    </row>
    <row r="396" s="1" customFormat="1" ht="16.5" customHeight="1" spans="1:9">
      <c r="A396" s="10">
        <v>394</v>
      </c>
      <c r="B396" s="19" t="s">
        <v>1193</v>
      </c>
      <c r="C396" s="19" t="s">
        <v>1194</v>
      </c>
      <c r="D396" s="19" t="s">
        <v>857</v>
      </c>
      <c r="E396" s="19" t="s">
        <v>1195</v>
      </c>
      <c r="F396" s="11">
        <v>64.1</v>
      </c>
      <c r="G396" s="11">
        <v>63.9</v>
      </c>
      <c r="H396" s="11">
        <f t="shared" si="8"/>
        <v>63.98</v>
      </c>
      <c r="I396" s="10">
        <v>115</v>
      </c>
    </row>
    <row r="397" s="1" customFormat="1" ht="16.5" customHeight="1" spans="1:9">
      <c r="A397" s="10">
        <v>395</v>
      </c>
      <c r="B397" s="19" t="s">
        <v>1196</v>
      </c>
      <c r="C397" s="19" t="s">
        <v>1197</v>
      </c>
      <c r="D397" s="19" t="s">
        <v>857</v>
      </c>
      <c r="E397" s="19" t="s">
        <v>1198</v>
      </c>
      <c r="F397" s="11">
        <v>58.1</v>
      </c>
      <c r="G397" s="11">
        <v>67.7</v>
      </c>
      <c r="H397" s="11">
        <f t="shared" si="8"/>
        <v>63.86</v>
      </c>
      <c r="I397" s="10">
        <v>116</v>
      </c>
    </row>
    <row r="398" s="1" customFormat="1" ht="16.5" customHeight="1" spans="1:9">
      <c r="A398" s="10">
        <v>396</v>
      </c>
      <c r="B398" s="19" t="s">
        <v>1199</v>
      </c>
      <c r="C398" s="19" t="s">
        <v>1200</v>
      </c>
      <c r="D398" s="19" t="s">
        <v>857</v>
      </c>
      <c r="E398" s="19" t="s">
        <v>1201</v>
      </c>
      <c r="F398" s="11">
        <v>56.8</v>
      </c>
      <c r="G398" s="11">
        <v>68.4</v>
      </c>
      <c r="H398" s="11">
        <f t="shared" si="8"/>
        <v>63.76</v>
      </c>
      <c r="I398" s="10">
        <v>117</v>
      </c>
    </row>
    <row r="399" s="1" customFormat="1" ht="16.5" customHeight="1" spans="1:9">
      <c r="A399" s="10">
        <v>397</v>
      </c>
      <c r="B399" s="19" t="s">
        <v>1202</v>
      </c>
      <c r="C399" s="19" t="s">
        <v>1203</v>
      </c>
      <c r="D399" s="19" t="s">
        <v>857</v>
      </c>
      <c r="E399" s="19" t="s">
        <v>1204</v>
      </c>
      <c r="F399" s="11">
        <v>59.7</v>
      </c>
      <c r="G399" s="11">
        <v>66.4</v>
      </c>
      <c r="H399" s="11">
        <f t="shared" si="8"/>
        <v>63.72</v>
      </c>
      <c r="I399" s="10">
        <v>118</v>
      </c>
    </row>
    <row r="400" s="1" customFormat="1" ht="16.5" customHeight="1" spans="1:9">
      <c r="A400" s="10">
        <v>398</v>
      </c>
      <c r="B400" s="19" t="s">
        <v>1205</v>
      </c>
      <c r="C400" s="19" t="s">
        <v>1206</v>
      </c>
      <c r="D400" s="19" t="s">
        <v>857</v>
      </c>
      <c r="E400" s="19" t="s">
        <v>1207</v>
      </c>
      <c r="F400" s="11">
        <v>53.6</v>
      </c>
      <c r="G400" s="11">
        <v>70.4</v>
      </c>
      <c r="H400" s="11">
        <f t="shared" si="8"/>
        <v>63.68</v>
      </c>
      <c r="I400" s="10">
        <v>119</v>
      </c>
    </row>
    <row r="401" s="1" customFormat="1" ht="16.5" customHeight="1" spans="1:9">
      <c r="A401" s="10">
        <v>399</v>
      </c>
      <c r="B401" s="19" t="s">
        <v>1208</v>
      </c>
      <c r="C401" s="19" t="s">
        <v>1209</v>
      </c>
      <c r="D401" s="19" t="s">
        <v>857</v>
      </c>
      <c r="E401" s="19" t="s">
        <v>1210</v>
      </c>
      <c r="F401" s="11">
        <v>63</v>
      </c>
      <c r="G401" s="11">
        <v>64.1</v>
      </c>
      <c r="H401" s="11">
        <f t="shared" si="8"/>
        <v>63.66</v>
      </c>
      <c r="I401" s="10">
        <v>120</v>
      </c>
    </row>
    <row r="402" s="1" customFormat="1" ht="16.5" customHeight="1" spans="1:9">
      <c r="A402" s="10">
        <v>400</v>
      </c>
      <c r="B402" s="19" t="s">
        <v>1211</v>
      </c>
      <c r="C402" s="19" t="s">
        <v>1212</v>
      </c>
      <c r="D402" s="19" t="s">
        <v>857</v>
      </c>
      <c r="E402" s="19" t="s">
        <v>1213</v>
      </c>
      <c r="F402" s="11">
        <v>67.9</v>
      </c>
      <c r="G402" s="11">
        <v>60.8</v>
      </c>
      <c r="H402" s="11">
        <f t="shared" si="8"/>
        <v>63.64</v>
      </c>
      <c r="I402" s="10">
        <v>121</v>
      </c>
    </row>
    <row r="403" s="1" customFormat="1" ht="16.5" customHeight="1" spans="1:9">
      <c r="A403" s="10">
        <v>401</v>
      </c>
      <c r="B403" s="19" t="s">
        <v>1214</v>
      </c>
      <c r="C403" s="19" t="s">
        <v>1215</v>
      </c>
      <c r="D403" s="19" t="s">
        <v>857</v>
      </c>
      <c r="E403" s="19" t="s">
        <v>1216</v>
      </c>
      <c r="F403" s="11">
        <v>56</v>
      </c>
      <c r="G403" s="11">
        <v>68.7</v>
      </c>
      <c r="H403" s="11">
        <f t="shared" si="8"/>
        <v>63.62</v>
      </c>
      <c r="I403" s="10">
        <v>122</v>
      </c>
    </row>
    <row r="404" s="1" customFormat="1" ht="16.5" customHeight="1" spans="1:9">
      <c r="A404" s="10">
        <v>402</v>
      </c>
      <c r="B404" s="19" t="s">
        <v>1217</v>
      </c>
      <c r="C404" s="19" t="s">
        <v>1218</v>
      </c>
      <c r="D404" s="19" t="s">
        <v>857</v>
      </c>
      <c r="E404" s="19" t="s">
        <v>1219</v>
      </c>
      <c r="F404" s="11">
        <v>62.9</v>
      </c>
      <c r="G404" s="11">
        <v>64.1</v>
      </c>
      <c r="H404" s="11">
        <f t="shared" si="8"/>
        <v>63.62</v>
      </c>
      <c r="I404" s="10">
        <v>122</v>
      </c>
    </row>
    <row r="405" s="1" customFormat="1" ht="16.5" customHeight="1" spans="1:9">
      <c r="A405" s="10">
        <v>403</v>
      </c>
      <c r="B405" s="19" t="s">
        <v>1220</v>
      </c>
      <c r="C405" s="19" t="s">
        <v>1221</v>
      </c>
      <c r="D405" s="19" t="s">
        <v>857</v>
      </c>
      <c r="E405" s="19" t="s">
        <v>1222</v>
      </c>
      <c r="F405" s="11">
        <v>55</v>
      </c>
      <c r="G405" s="11">
        <v>69.3</v>
      </c>
      <c r="H405" s="11">
        <f t="shared" si="8"/>
        <v>63.58</v>
      </c>
      <c r="I405" s="10">
        <v>124</v>
      </c>
    </row>
    <row r="406" s="1" customFormat="1" ht="16.5" customHeight="1" spans="1:9">
      <c r="A406" s="10">
        <v>404</v>
      </c>
      <c r="B406" s="19" t="s">
        <v>1223</v>
      </c>
      <c r="C406" s="19" t="s">
        <v>1224</v>
      </c>
      <c r="D406" s="19" t="s">
        <v>857</v>
      </c>
      <c r="E406" s="19" t="s">
        <v>1225</v>
      </c>
      <c r="F406" s="11">
        <v>59.1</v>
      </c>
      <c r="G406" s="11">
        <v>66.5</v>
      </c>
      <c r="H406" s="11">
        <f t="shared" si="8"/>
        <v>63.54</v>
      </c>
      <c r="I406" s="10">
        <v>125</v>
      </c>
    </row>
    <row r="407" s="1" customFormat="1" ht="16.5" customHeight="1" spans="1:9">
      <c r="A407" s="10">
        <v>405</v>
      </c>
      <c r="B407" s="19" t="s">
        <v>1226</v>
      </c>
      <c r="C407" s="19" t="s">
        <v>1227</v>
      </c>
      <c r="D407" s="19" t="s">
        <v>857</v>
      </c>
      <c r="E407" s="19" t="s">
        <v>1228</v>
      </c>
      <c r="F407" s="11">
        <v>63.6</v>
      </c>
      <c r="G407" s="11">
        <v>63.4</v>
      </c>
      <c r="H407" s="11">
        <f t="shared" si="8"/>
        <v>63.48</v>
      </c>
      <c r="I407" s="10">
        <v>126</v>
      </c>
    </row>
    <row r="408" s="1" customFormat="1" ht="16.5" customHeight="1" spans="1:9">
      <c r="A408" s="10">
        <v>406</v>
      </c>
      <c r="B408" s="19" t="s">
        <v>1229</v>
      </c>
      <c r="C408" s="19" t="s">
        <v>1230</v>
      </c>
      <c r="D408" s="19" t="s">
        <v>857</v>
      </c>
      <c r="E408" s="19" t="s">
        <v>1231</v>
      </c>
      <c r="F408" s="11">
        <v>64.8</v>
      </c>
      <c r="G408" s="11">
        <v>62.5</v>
      </c>
      <c r="H408" s="11">
        <f t="shared" si="8"/>
        <v>63.42</v>
      </c>
      <c r="I408" s="10">
        <v>127</v>
      </c>
    </row>
    <row r="409" s="1" customFormat="1" ht="16.5" customHeight="1" spans="1:9">
      <c r="A409" s="10">
        <v>407</v>
      </c>
      <c r="B409" s="19" t="s">
        <v>1232</v>
      </c>
      <c r="C409" s="19" t="s">
        <v>1233</v>
      </c>
      <c r="D409" s="19" t="s">
        <v>857</v>
      </c>
      <c r="E409" s="19" t="s">
        <v>1234</v>
      </c>
      <c r="F409" s="11">
        <v>55.3</v>
      </c>
      <c r="G409" s="11">
        <v>68.8</v>
      </c>
      <c r="H409" s="11">
        <f t="shared" si="8"/>
        <v>63.4</v>
      </c>
      <c r="I409" s="10">
        <v>128</v>
      </c>
    </row>
    <row r="410" s="1" customFormat="1" ht="16.5" customHeight="1" spans="1:9">
      <c r="A410" s="10">
        <v>408</v>
      </c>
      <c r="B410" s="19" t="s">
        <v>1235</v>
      </c>
      <c r="C410" s="19" t="s">
        <v>1236</v>
      </c>
      <c r="D410" s="19" t="s">
        <v>857</v>
      </c>
      <c r="E410" s="19" t="s">
        <v>1237</v>
      </c>
      <c r="F410" s="11">
        <v>53.9</v>
      </c>
      <c r="G410" s="11">
        <v>69.4</v>
      </c>
      <c r="H410" s="11">
        <f t="shared" ref="H410:H473" si="9">F410*0.4+G410*0.6</f>
        <v>63.2</v>
      </c>
      <c r="I410" s="10">
        <v>129</v>
      </c>
    </row>
    <row r="411" s="1" customFormat="1" ht="16.5" customHeight="1" spans="1:9">
      <c r="A411" s="10">
        <v>409</v>
      </c>
      <c r="B411" s="19" t="s">
        <v>1238</v>
      </c>
      <c r="C411" s="19" t="s">
        <v>1239</v>
      </c>
      <c r="D411" s="19" t="s">
        <v>857</v>
      </c>
      <c r="E411" s="19" t="s">
        <v>1240</v>
      </c>
      <c r="F411" s="11">
        <v>63</v>
      </c>
      <c r="G411" s="11">
        <v>63.2</v>
      </c>
      <c r="H411" s="11">
        <f t="shared" si="9"/>
        <v>63.12</v>
      </c>
      <c r="I411" s="10">
        <v>130</v>
      </c>
    </row>
    <row r="412" s="1" customFormat="1" ht="16.5" customHeight="1" spans="1:9">
      <c r="A412" s="10">
        <v>410</v>
      </c>
      <c r="B412" s="19" t="s">
        <v>1241</v>
      </c>
      <c r="C412" s="19" t="s">
        <v>1242</v>
      </c>
      <c r="D412" s="19" t="s">
        <v>857</v>
      </c>
      <c r="E412" s="19" t="s">
        <v>1243</v>
      </c>
      <c r="F412" s="11">
        <v>63.8</v>
      </c>
      <c r="G412" s="11">
        <v>62.6</v>
      </c>
      <c r="H412" s="11">
        <f t="shared" si="9"/>
        <v>63.08</v>
      </c>
      <c r="I412" s="10">
        <v>131</v>
      </c>
    </row>
    <row r="413" s="1" customFormat="1" ht="16.5" customHeight="1" spans="1:9">
      <c r="A413" s="10">
        <v>411</v>
      </c>
      <c r="B413" s="19" t="s">
        <v>1244</v>
      </c>
      <c r="C413" s="19" t="s">
        <v>1245</v>
      </c>
      <c r="D413" s="19" t="s">
        <v>857</v>
      </c>
      <c r="E413" s="19" t="s">
        <v>1246</v>
      </c>
      <c r="F413" s="11">
        <v>52.4</v>
      </c>
      <c r="G413" s="11">
        <v>70.2</v>
      </c>
      <c r="H413" s="11">
        <f t="shared" si="9"/>
        <v>63.08</v>
      </c>
      <c r="I413" s="10">
        <v>131</v>
      </c>
    </row>
    <row r="414" s="1" customFormat="1" ht="16.5" customHeight="1" spans="1:9">
      <c r="A414" s="10">
        <v>412</v>
      </c>
      <c r="B414" s="19" t="s">
        <v>1247</v>
      </c>
      <c r="C414" s="19" t="s">
        <v>1248</v>
      </c>
      <c r="D414" s="19" t="s">
        <v>857</v>
      </c>
      <c r="E414" s="19" t="s">
        <v>1249</v>
      </c>
      <c r="F414" s="11">
        <v>68.4</v>
      </c>
      <c r="G414" s="11">
        <v>59.5</v>
      </c>
      <c r="H414" s="11">
        <f t="shared" si="9"/>
        <v>63.06</v>
      </c>
      <c r="I414" s="10">
        <v>133</v>
      </c>
    </row>
    <row r="415" s="1" customFormat="1" ht="16.5" customHeight="1" spans="1:9">
      <c r="A415" s="10">
        <v>413</v>
      </c>
      <c r="B415" s="19" t="s">
        <v>1250</v>
      </c>
      <c r="C415" s="19" t="s">
        <v>1251</v>
      </c>
      <c r="D415" s="19" t="s">
        <v>857</v>
      </c>
      <c r="E415" s="19" t="s">
        <v>1252</v>
      </c>
      <c r="F415" s="11">
        <v>60.6</v>
      </c>
      <c r="G415" s="11">
        <v>64.2</v>
      </c>
      <c r="H415" s="11">
        <f t="shared" si="9"/>
        <v>62.76</v>
      </c>
      <c r="I415" s="10">
        <v>134</v>
      </c>
    </row>
    <row r="416" s="1" customFormat="1" ht="16.5" customHeight="1" spans="1:9">
      <c r="A416" s="10">
        <v>414</v>
      </c>
      <c r="B416" s="19" t="s">
        <v>1253</v>
      </c>
      <c r="C416" s="19" t="s">
        <v>1254</v>
      </c>
      <c r="D416" s="19" t="s">
        <v>857</v>
      </c>
      <c r="E416" s="19" t="s">
        <v>1255</v>
      </c>
      <c r="F416" s="11">
        <v>63.7</v>
      </c>
      <c r="G416" s="11">
        <v>62.1</v>
      </c>
      <c r="H416" s="11">
        <f t="shared" si="9"/>
        <v>62.74</v>
      </c>
      <c r="I416" s="10">
        <v>135</v>
      </c>
    </row>
    <row r="417" s="1" customFormat="1" ht="16.5" customHeight="1" spans="1:9">
      <c r="A417" s="10">
        <v>415</v>
      </c>
      <c r="B417" s="19" t="s">
        <v>1256</v>
      </c>
      <c r="C417" s="19" t="s">
        <v>1257</v>
      </c>
      <c r="D417" s="19" t="s">
        <v>857</v>
      </c>
      <c r="E417" s="19" t="s">
        <v>1258</v>
      </c>
      <c r="F417" s="11">
        <v>58.3</v>
      </c>
      <c r="G417" s="11">
        <v>65.7</v>
      </c>
      <c r="H417" s="11">
        <f t="shared" si="9"/>
        <v>62.74</v>
      </c>
      <c r="I417" s="10">
        <v>135</v>
      </c>
    </row>
    <row r="418" s="1" customFormat="1" ht="16.5" customHeight="1" spans="1:9">
      <c r="A418" s="10">
        <v>416</v>
      </c>
      <c r="B418" s="19" t="s">
        <v>1259</v>
      </c>
      <c r="C418" s="19" t="s">
        <v>1260</v>
      </c>
      <c r="D418" s="19" t="s">
        <v>857</v>
      </c>
      <c r="E418" s="19" t="s">
        <v>1261</v>
      </c>
      <c r="F418" s="11">
        <v>67</v>
      </c>
      <c r="G418" s="11">
        <v>59.8</v>
      </c>
      <c r="H418" s="11">
        <f t="shared" si="9"/>
        <v>62.68</v>
      </c>
      <c r="I418" s="10">
        <v>137</v>
      </c>
    </row>
    <row r="419" s="1" customFormat="1" ht="16.5" customHeight="1" spans="1:9">
      <c r="A419" s="10">
        <v>417</v>
      </c>
      <c r="B419" s="19" t="s">
        <v>1262</v>
      </c>
      <c r="C419" s="19" t="s">
        <v>1263</v>
      </c>
      <c r="D419" s="19" t="s">
        <v>857</v>
      </c>
      <c r="E419" s="19" t="s">
        <v>1264</v>
      </c>
      <c r="F419" s="11">
        <v>59.1</v>
      </c>
      <c r="G419" s="11">
        <v>65</v>
      </c>
      <c r="H419" s="11">
        <f t="shared" si="9"/>
        <v>62.64</v>
      </c>
      <c r="I419" s="10">
        <v>138</v>
      </c>
    </row>
    <row r="420" s="1" customFormat="1" ht="16.5" customHeight="1" spans="1:9">
      <c r="A420" s="10">
        <v>418</v>
      </c>
      <c r="B420" s="19" t="s">
        <v>1265</v>
      </c>
      <c r="C420" s="19" t="s">
        <v>1266</v>
      </c>
      <c r="D420" s="19" t="s">
        <v>857</v>
      </c>
      <c r="E420" s="19" t="s">
        <v>1267</v>
      </c>
      <c r="F420" s="11">
        <v>61.9</v>
      </c>
      <c r="G420" s="11">
        <v>63.1</v>
      </c>
      <c r="H420" s="11">
        <f t="shared" si="9"/>
        <v>62.62</v>
      </c>
      <c r="I420" s="10">
        <v>139</v>
      </c>
    </row>
    <row r="421" s="1" customFormat="1" ht="16.5" customHeight="1" spans="1:9">
      <c r="A421" s="10">
        <v>419</v>
      </c>
      <c r="B421" s="19" t="s">
        <v>1268</v>
      </c>
      <c r="C421" s="19" t="s">
        <v>1269</v>
      </c>
      <c r="D421" s="19" t="s">
        <v>857</v>
      </c>
      <c r="E421" s="19" t="s">
        <v>1270</v>
      </c>
      <c r="F421" s="11">
        <v>65.6</v>
      </c>
      <c r="G421" s="11">
        <v>60.6</v>
      </c>
      <c r="H421" s="11">
        <f t="shared" si="9"/>
        <v>62.6</v>
      </c>
      <c r="I421" s="10">
        <v>140</v>
      </c>
    </row>
    <row r="422" s="1" customFormat="1" ht="16.5" customHeight="1" spans="1:9">
      <c r="A422" s="10">
        <v>420</v>
      </c>
      <c r="B422" s="19" t="s">
        <v>1271</v>
      </c>
      <c r="C422" s="19" t="s">
        <v>1272</v>
      </c>
      <c r="D422" s="19" t="s">
        <v>857</v>
      </c>
      <c r="E422" s="19" t="s">
        <v>1273</v>
      </c>
      <c r="F422" s="11">
        <v>63.8</v>
      </c>
      <c r="G422" s="11">
        <v>61.8</v>
      </c>
      <c r="H422" s="11">
        <f t="shared" si="9"/>
        <v>62.6</v>
      </c>
      <c r="I422" s="10">
        <v>140</v>
      </c>
    </row>
    <row r="423" s="1" customFormat="1" ht="16.5" customHeight="1" spans="1:9">
      <c r="A423" s="10">
        <v>421</v>
      </c>
      <c r="B423" s="19" t="s">
        <v>1274</v>
      </c>
      <c r="C423" s="19" t="s">
        <v>1275</v>
      </c>
      <c r="D423" s="19" t="s">
        <v>857</v>
      </c>
      <c r="E423" s="19" t="s">
        <v>1276</v>
      </c>
      <c r="F423" s="11">
        <v>67.2</v>
      </c>
      <c r="G423" s="11">
        <v>59.5</v>
      </c>
      <c r="H423" s="11">
        <f t="shared" si="9"/>
        <v>62.58</v>
      </c>
      <c r="I423" s="10">
        <v>142</v>
      </c>
    </row>
    <row r="424" s="1" customFormat="1" ht="16.5" customHeight="1" spans="1:9">
      <c r="A424" s="10">
        <v>422</v>
      </c>
      <c r="B424" s="19" t="s">
        <v>1277</v>
      </c>
      <c r="C424" s="19" t="s">
        <v>1278</v>
      </c>
      <c r="D424" s="19" t="s">
        <v>857</v>
      </c>
      <c r="E424" s="19" t="s">
        <v>1279</v>
      </c>
      <c r="F424" s="11">
        <v>62.3</v>
      </c>
      <c r="G424" s="11">
        <v>62.6</v>
      </c>
      <c r="H424" s="11">
        <f t="shared" si="9"/>
        <v>62.48</v>
      </c>
      <c r="I424" s="10">
        <v>143</v>
      </c>
    </row>
    <row r="425" s="1" customFormat="1" ht="16.5" customHeight="1" spans="1:9">
      <c r="A425" s="10">
        <v>423</v>
      </c>
      <c r="B425" s="19" t="s">
        <v>1280</v>
      </c>
      <c r="C425" s="19" t="s">
        <v>1224</v>
      </c>
      <c r="D425" s="19" t="s">
        <v>857</v>
      </c>
      <c r="E425" s="19" t="s">
        <v>1281</v>
      </c>
      <c r="F425" s="11">
        <v>57.2</v>
      </c>
      <c r="G425" s="11">
        <v>66</v>
      </c>
      <c r="H425" s="11">
        <f t="shared" si="9"/>
        <v>62.48</v>
      </c>
      <c r="I425" s="10">
        <v>143</v>
      </c>
    </row>
    <row r="426" s="1" customFormat="1" ht="16.5" customHeight="1" spans="1:9">
      <c r="A426" s="10">
        <v>424</v>
      </c>
      <c r="B426" s="19" t="s">
        <v>1282</v>
      </c>
      <c r="C426" s="19" t="s">
        <v>1283</v>
      </c>
      <c r="D426" s="19" t="s">
        <v>857</v>
      </c>
      <c r="E426" s="19" t="s">
        <v>1284</v>
      </c>
      <c r="F426" s="11">
        <v>57</v>
      </c>
      <c r="G426" s="11">
        <v>66.1</v>
      </c>
      <c r="H426" s="11">
        <f t="shared" si="9"/>
        <v>62.46</v>
      </c>
      <c r="I426" s="10">
        <v>145</v>
      </c>
    </row>
    <row r="427" s="1" customFormat="1" ht="16.5" customHeight="1" spans="1:9">
      <c r="A427" s="10">
        <v>425</v>
      </c>
      <c r="B427" s="19" t="s">
        <v>1285</v>
      </c>
      <c r="C427" s="19" t="s">
        <v>1286</v>
      </c>
      <c r="D427" s="19" t="s">
        <v>857</v>
      </c>
      <c r="E427" s="19" t="s">
        <v>1287</v>
      </c>
      <c r="F427" s="11">
        <v>63</v>
      </c>
      <c r="G427" s="11">
        <v>62</v>
      </c>
      <c r="H427" s="11">
        <f t="shared" si="9"/>
        <v>62.4</v>
      </c>
      <c r="I427" s="10">
        <v>146</v>
      </c>
    </row>
    <row r="428" s="1" customFormat="1" ht="16.5" customHeight="1" spans="1:9">
      <c r="A428" s="10">
        <v>426</v>
      </c>
      <c r="B428" s="19" t="s">
        <v>1288</v>
      </c>
      <c r="C428" s="19" t="s">
        <v>1289</v>
      </c>
      <c r="D428" s="19" t="s">
        <v>857</v>
      </c>
      <c r="E428" s="19" t="s">
        <v>1290</v>
      </c>
      <c r="F428" s="11">
        <v>60.3</v>
      </c>
      <c r="G428" s="11">
        <v>63.7</v>
      </c>
      <c r="H428" s="11">
        <f t="shared" si="9"/>
        <v>62.34</v>
      </c>
      <c r="I428" s="10">
        <v>147</v>
      </c>
    </row>
    <row r="429" s="1" customFormat="1" ht="16.5" customHeight="1" spans="1:9">
      <c r="A429" s="10">
        <v>427</v>
      </c>
      <c r="B429" s="19" t="s">
        <v>1291</v>
      </c>
      <c r="C429" s="19" t="s">
        <v>1292</v>
      </c>
      <c r="D429" s="19" t="s">
        <v>857</v>
      </c>
      <c r="E429" s="19" t="s">
        <v>1293</v>
      </c>
      <c r="F429" s="11">
        <v>61.2</v>
      </c>
      <c r="G429" s="11">
        <v>63.1</v>
      </c>
      <c r="H429" s="11">
        <f t="shared" si="9"/>
        <v>62.34</v>
      </c>
      <c r="I429" s="10">
        <v>147</v>
      </c>
    </row>
    <row r="430" s="1" customFormat="1" ht="16.5" customHeight="1" spans="1:9">
      <c r="A430" s="10">
        <v>428</v>
      </c>
      <c r="B430" s="19" t="s">
        <v>1294</v>
      </c>
      <c r="C430" s="19" t="s">
        <v>1295</v>
      </c>
      <c r="D430" s="19" t="s">
        <v>857</v>
      </c>
      <c r="E430" s="19" t="s">
        <v>1296</v>
      </c>
      <c r="F430" s="11">
        <v>67.4</v>
      </c>
      <c r="G430" s="11">
        <v>58.9</v>
      </c>
      <c r="H430" s="11">
        <f t="shared" si="9"/>
        <v>62.3</v>
      </c>
      <c r="I430" s="10">
        <v>149</v>
      </c>
    </row>
    <row r="431" s="1" customFormat="1" ht="16.5" customHeight="1" spans="1:9">
      <c r="A431" s="10">
        <v>429</v>
      </c>
      <c r="B431" s="19" t="s">
        <v>1297</v>
      </c>
      <c r="C431" s="19" t="s">
        <v>1298</v>
      </c>
      <c r="D431" s="19" t="s">
        <v>857</v>
      </c>
      <c r="E431" s="19" t="s">
        <v>1299</v>
      </c>
      <c r="F431" s="11">
        <v>60.6</v>
      </c>
      <c r="G431" s="11">
        <v>63.4</v>
      </c>
      <c r="H431" s="11">
        <f t="shared" si="9"/>
        <v>62.28</v>
      </c>
      <c r="I431" s="10">
        <v>150</v>
      </c>
    </row>
    <row r="432" s="1" customFormat="1" ht="16.5" customHeight="1" spans="1:9">
      <c r="A432" s="10">
        <v>430</v>
      </c>
      <c r="B432" s="19" t="s">
        <v>1300</v>
      </c>
      <c r="C432" s="19" t="s">
        <v>1301</v>
      </c>
      <c r="D432" s="19" t="s">
        <v>857</v>
      </c>
      <c r="E432" s="19" t="s">
        <v>1302</v>
      </c>
      <c r="F432" s="11">
        <v>56.5</v>
      </c>
      <c r="G432" s="11">
        <v>66.1</v>
      </c>
      <c r="H432" s="11">
        <f t="shared" si="9"/>
        <v>62.26</v>
      </c>
      <c r="I432" s="10">
        <v>151</v>
      </c>
    </row>
    <row r="433" s="1" customFormat="1" ht="16.5" customHeight="1" spans="1:9">
      <c r="A433" s="10">
        <v>431</v>
      </c>
      <c r="B433" s="19" t="s">
        <v>1303</v>
      </c>
      <c r="C433" s="19" t="s">
        <v>1304</v>
      </c>
      <c r="D433" s="19" t="s">
        <v>857</v>
      </c>
      <c r="E433" s="19" t="s">
        <v>1305</v>
      </c>
      <c r="F433" s="11">
        <v>63.7</v>
      </c>
      <c r="G433" s="11">
        <v>61.3</v>
      </c>
      <c r="H433" s="11">
        <f t="shared" si="9"/>
        <v>62.26</v>
      </c>
      <c r="I433" s="10">
        <v>151</v>
      </c>
    </row>
    <row r="434" s="1" customFormat="1" ht="16.5" customHeight="1" spans="1:9">
      <c r="A434" s="10">
        <v>432</v>
      </c>
      <c r="B434" s="19" t="s">
        <v>1306</v>
      </c>
      <c r="C434" s="19" t="s">
        <v>1307</v>
      </c>
      <c r="D434" s="19" t="s">
        <v>857</v>
      </c>
      <c r="E434" s="19" t="s">
        <v>1308</v>
      </c>
      <c r="F434" s="11">
        <v>64.8</v>
      </c>
      <c r="G434" s="11">
        <v>60.4</v>
      </c>
      <c r="H434" s="11">
        <f t="shared" si="9"/>
        <v>62.16</v>
      </c>
      <c r="I434" s="10">
        <v>153</v>
      </c>
    </row>
    <row r="435" s="1" customFormat="1" ht="16.5" customHeight="1" spans="1:9">
      <c r="A435" s="10">
        <v>433</v>
      </c>
      <c r="B435" s="19" t="s">
        <v>1309</v>
      </c>
      <c r="C435" s="19" t="s">
        <v>1310</v>
      </c>
      <c r="D435" s="19" t="s">
        <v>857</v>
      </c>
      <c r="E435" s="19" t="s">
        <v>1311</v>
      </c>
      <c r="F435" s="11">
        <v>61.5</v>
      </c>
      <c r="G435" s="11">
        <v>62.4</v>
      </c>
      <c r="H435" s="11">
        <f t="shared" si="9"/>
        <v>62.04</v>
      </c>
      <c r="I435" s="10">
        <v>154</v>
      </c>
    </row>
    <row r="436" s="1" customFormat="1" ht="16.5" customHeight="1" spans="1:9">
      <c r="A436" s="10">
        <v>434</v>
      </c>
      <c r="B436" s="19" t="s">
        <v>1312</v>
      </c>
      <c r="C436" s="19" t="s">
        <v>1313</v>
      </c>
      <c r="D436" s="19" t="s">
        <v>857</v>
      </c>
      <c r="E436" s="19" t="s">
        <v>1314</v>
      </c>
      <c r="F436" s="11">
        <v>72.1</v>
      </c>
      <c r="G436" s="11">
        <v>55.1</v>
      </c>
      <c r="H436" s="11">
        <f t="shared" si="9"/>
        <v>61.9</v>
      </c>
      <c r="I436" s="10">
        <v>155</v>
      </c>
    </row>
    <row r="437" s="1" customFormat="1" ht="16.5" customHeight="1" spans="1:9">
      <c r="A437" s="10">
        <v>435</v>
      </c>
      <c r="B437" s="19" t="s">
        <v>1315</v>
      </c>
      <c r="C437" s="19" t="s">
        <v>1316</v>
      </c>
      <c r="D437" s="19" t="s">
        <v>857</v>
      </c>
      <c r="E437" s="19" t="s">
        <v>1317</v>
      </c>
      <c r="F437" s="11">
        <v>62.1</v>
      </c>
      <c r="G437" s="11">
        <v>61.6</v>
      </c>
      <c r="H437" s="11">
        <f t="shared" si="9"/>
        <v>61.8</v>
      </c>
      <c r="I437" s="10">
        <v>156</v>
      </c>
    </row>
    <row r="438" s="1" customFormat="1" ht="16.5" customHeight="1" spans="1:9">
      <c r="A438" s="10">
        <v>436</v>
      </c>
      <c r="B438" s="19" t="s">
        <v>1318</v>
      </c>
      <c r="C438" s="19" t="s">
        <v>1319</v>
      </c>
      <c r="D438" s="19" t="s">
        <v>857</v>
      </c>
      <c r="E438" s="19" t="s">
        <v>1320</v>
      </c>
      <c r="F438" s="11">
        <v>71.3</v>
      </c>
      <c r="G438" s="11">
        <v>55.4</v>
      </c>
      <c r="H438" s="11">
        <f t="shared" si="9"/>
        <v>61.76</v>
      </c>
      <c r="I438" s="10">
        <v>157</v>
      </c>
    </row>
    <row r="439" s="1" customFormat="1" ht="16.5" customHeight="1" spans="1:9">
      <c r="A439" s="10">
        <v>437</v>
      </c>
      <c r="B439" s="19" t="s">
        <v>1321</v>
      </c>
      <c r="C439" s="19" t="s">
        <v>1322</v>
      </c>
      <c r="D439" s="19" t="s">
        <v>857</v>
      </c>
      <c r="E439" s="19" t="s">
        <v>1323</v>
      </c>
      <c r="F439" s="11">
        <v>59.6</v>
      </c>
      <c r="G439" s="11">
        <v>63.1</v>
      </c>
      <c r="H439" s="11">
        <f t="shared" si="9"/>
        <v>61.7</v>
      </c>
      <c r="I439" s="10">
        <v>158</v>
      </c>
    </row>
    <row r="440" s="1" customFormat="1" ht="16.5" customHeight="1" spans="1:9">
      <c r="A440" s="10">
        <v>438</v>
      </c>
      <c r="B440" s="19" t="s">
        <v>1324</v>
      </c>
      <c r="C440" s="19" t="s">
        <v>1325</v>
      </c>
      <c r="D440" s="19" t="s">
        <v>857</v>
      </c>
      <c r="E440" s="19" t="s">
        <v>1326</v>
      </c>
      <c r="F440" s="11">
        <v>59.4</v>
      </c>
      <c r="G440" s="11">
        <v>63.2</v>
      </c>
      <c r="H440" s="11">
        <f t="shared" si="9"/>
        <v>61.68</v>
      </c>
      <c r="I440" s="10">
        <v>159</v>
      </c>
    </row>
    <row r="441" s="1" customFormat="1" ht="16.5" customHeight="1" spans="1:9">
      <c r="A441" s="10">
        <v>439</v>
      </c>
      <c r="B441" s="19" t="s">
        <v>1327</v>
      </c>
      <c r="C441" s="19" t="s">
        <v>1328</v>
      </c>
      <c r="D441" s="19" t="s">
        <v>857</v>
      </c>
      <c r="E441" s="19" t="s">
        <v>1329</v>
      </c>
      <c r="F441" s="11">
        <v>65.2</v>
      </c>
      <c r="G441" s="11">
        <v>59.2</v>
      </c>
      <c r="H441" s="11">
        <f t="shared" si="9"/>
        <v>61.6</v>
      </c>
      <c r="I441" s="10">
        <v>160</v>
      </c>
    </row>
    <row r="442" s="1" customFormat="1" ht="16.5" customHeight="1" spans="1:9">
      <c r="A442" s="10">
        <v>440</v>
      </c>
      <c r="B442" s="19" t="s">
        <v>1330</v>
      </c>
      <c r="C442" s="19" t="s">
        <v>1331</v>
      </c>
      <c r="D442" s="19" t="s">
        <v>857</v>
      </c>
      <c r="E442" s="19" t="s">
        <v>1332</v>
      </c>
      <c r="F442" s="11">
        <v>56.1</v>
      </c>
      <c r="G442" s="11">
        <v>65.2</v>
      </c>
      <c r="H442" s="11">
        <f t="shared" si="9"/>
        <v>61.56</v>
      </c>
      <c r="I442" s="10">
        <v>161</v>
      </c>
    </row>
    <row r="443" s="1" customFormat="1" ht="16.5" customHeight="1" spans="1:9">
      <c r="A443" s="10">
        <v>441</v>
      </c>
      <c r="B443" s="19" t="s">
        <v>1333</v>
      </c>
      <c r="C443" s="19" t="s">
        <v>1334</v>
      </c>
      <c r="D443" s="19" t="s">
        <v>857</v>
      </c>
      <c r="E443" s="19" t="s">
        <v>1335</v>
      </c>
      <c r="F443" s="11">
        <v>59.1</v>
      </c>
      <c r="G443" s="11">
        <v>63.2</v>
      </c>
      <c r="H443" s="11">
        <f t="shared" si="9"/>
        <v>61.56</v>
      </c>
      <c r="I443" s="10">
        <v>161</v>
      </c>
    </row>
    <row r="444" s="1" customFormat="1" ht="16.5" customHeight="1" spans="1:9">
      <c r="A444" s="10">
        <v>442</v>
      </c>
      <c r="B444" s="19" t="s">
        <v>1336</v>
      </c>
      <c r="C444" s="19" t="s">
        <v>1337</v>
      </c>
      <c r="D444" s="19" t="s">
        <v>857</v>
      </c>
      <c r="E444" s="19" t="s">
        <v>1338</v>
      </c>
      <c r="F444" s="11">
        <v>55.4</v>
      </c>
      <c r="G444" s="11">
        <v>65.6</v>
      </c>
      <c r="H444" s="11">
        <f t="shared" si="9"/>
        <v>61.52</v>
      </c>
      <c r="I444" s="10">
        <v>163</v>
      </c>
    </row>
    <row r="445" s="1" customFormat="1" ht="16.5" customHeight="1" spans="1:9">
      <c r="A445" s="10">
        <v>443</v>
      </c>
      <c r="B445" s="19" t="s">
        <v>1339</v>
      </c>
      <c r="C445" s="19" t="s">
        <v>1340</v>
      </c>
      <c r="D445" s="19" t="s">
        <v>857</v>
      </c>
      <c r="E445" s="19" t="s">
        <v>1341</v>
      </c>
      <c r="F445" s="11">
        <v>62.6</v>
      </c>
      <c r="G445" s="11">
        <v>60.7</v>
      </c>
      <c r="H445" s="11">
        <f t="shared" si="9"/>
        <v>61.46</v>
      </c>
      <c r="I445" s="10">
        <v>164</v>
      </c>
    </row>
    <row r="446" s="1" customFormat="1" ht="16.5" customHeight="1" spans="1:9">
      <c r="A446" s="10">
        <v>444</v>
      </c>
      <c r="B446" s="19" t="s">
        <v>1342</v>
      </c>
      <c r="C446" s="19" t="s">
        <v>1343</v>
      </c>
      <c r="D446" s="19" t="s">
        <v>857</v>
      </c>
      <c r="E446" s="19" t="s">
        <v>1344</v>
      </c>
      <c r="F446" s="11">
        <v>64.4</v>
      </c>
      <c r="G446" s="11">
        <v>59.4</v>
      </c>
      <c r="H446" s="11">
        <f t="shared" si="9"/>
        <v>61.4</v>
      </c>
      <c r="I446" s="10">
        <v>165</v>
      </c>
    </row>
    <row r="447" s="1" customFormat="1" ht="16.5" customHeight="1" spans="1:9">
      <c r="A447" s="10">
        <v>445</v>
      </c>
      <c r="B447" s="19" t="s">
        <v>1345</v>
      </c>
      <c r="C447" s="19" t="s">
        <v>1346</v>
      </c>
      <c r="D447" s="19" t="s">
        <v>857</v>
      </c>
      <c r="E447" s="19" t="s">
        <v>1347</v>
      </c>
      <c r="F447" s="11">
        <v>57.3</v>
      </c>
      <c r="G447" s="11">
        <v>63.9</v>
      </c>
      <c r="H447" s="11">
        <f t="shared" si="9"/>
        <v>61.26</v>
      </c>
      <c r="I447" s="10">
        <v>166</v>
      </c>
    </row>
    <row r="448" s="1" customFormat="1" ht="16.5" customHeight="1" spans="1:9">
      <c r="A448" s="10">
        <v>446</v>
      </c>
      <c r="B448" s="19" t="s">
        <v>1348</v>
      </c>
      <c r="C448" s="19" t="s">
        <v>1349</v>
      </c>
      <c r="D448" s="19" t="s">
        <v>857</v>
      </c>
      <c r="E448" s="19" t="s">
        <v>1350</v>
      </c>
      <c r="F448" s="11">
        <v>62.5</v>
      </c>
      <c r="G448" s="11">
        <v>60.4</v>
      </c>
      <c r="H448" s="11">
        <f t="shared" si="9"/>
        <v>61.24</v>
      </c>
      <c r="I448" s="10">
        <v>167</v>
      </c>
    </row>
    <row r="449" s="1" customFormat="1" ht="16.5" customHeight="1" spans="1:9">
      <c r="A449" s="10">
        <v>447</v>
      </c>
      <c r="B449" s="19" t="s">
        <v>1351</v>
      </c>
      <c r="C449" s="19" t="s">
        <v>1352</v>
      </c>
      <c r="D449" s="19" t="s">
        <v>857</v>
      </c>
      <c r="E449" s="19" t="s">
        <v>1353</v>
      </c>
      <c r="F449" s="11">
        <v>61.8</v>
      </c>
      <c r="G449" s="11">
        <v>60.8</v>
      </c>
      <c r="H449" s="11">
        <f t="shared" si="9"/>
        <v>61.2</v>
      </c>
      <c r="I449" s="10">
        <v>168</v>
      </c>
    </row>
    <row r="450" s="1" customFormat="1" ht="16.5" customHeight="1" spans="1:9">
      <c r="A450" s="10">
        <v>448</v>
      </c>
      <c r="B450" s="19" t="s">
        <v>1354</v>
      </c>
      <c r="C450" s="19" t="s">
        <v>287</v>
      </c>
      <c r="D450" s="19" t="s">
        <v>857</v>
      </c>
      <c r="E450" s="19" t="s">
        <v>1355</v>
      </c>
      <c r="F450" s="11">
        <v>58.6</v>
      </c>
      <c r="G450" s="11">
        <v>62.9</v>
      </c>
      <c r="H450" s="11">
        <f t="shared" si="9"/>
        <v>61.18</v>
      </c>
      <c r="I450" s="10">
        <v>169</v>
      </c>
    </row>
    <row r="451" s="1" customFormat="1" ht="16.5" customHeight="1" spans="1:9">
      <c r="A451" s="10">
        <v>449</v>
      </c>
      <c r="B451" s="19" t="s">
        <v>1356</v>
      </c>
      <c r="C451" s="19" t="s">
        <v>1357</v>
      </c>
      <c r="D451" s="19" t="s">
        <v>857</v>
      </c>
      <c r="E451" s="19" t="s">
        <v>1358</v>
      </c>
      <c r="F451" s="11">
        <v>58.6</v>
      </c>
      <c r="G451" s="11">
        <v>62.7</v>
      </c>
      <c r="H451" s="11">
        <f t="shared" si="9"/>
        <v>61.06</v>
      </c>
      <c r="I451" s="10">
        <v>170</v>
      </c>
    </row>
    <row r="452" s="1" customFormat="1" ht="16.5" customHeight="1" spans="1:9">
      <c r="A452" s="10">
        <v>450</v>
      </c>
      <c r="B452" s="19" t="s">
        <v>1359</v>
      </c>
      <c r="C452" s="19" t="s">
        <v>1360</v>
      </c>
      <c r="D452" s="19" t="s">
        <v>857</v>
      </c>
      <c r="E452" s="19" t="s">
        <v>1361</v>
      </c>
      <c r="F452" s="11">
        <v>64.5</v>
      </c>
      <c r="G452" s="11">
        <v>58.7</v>
      </c>
      <c r="H452" s="11">
        <f t="shared" si="9"/>
        <v>61.02</v>
      </c>
      <c r="I452" s="10">
        <v>171</v>
      </c>
    </row>
    <row r="453" s="1" customFormat="1" ht="16.5" customHeight="1" spans="1:9">
      <c r="A453" s="10">
        <v>451</v>
      </c>
      <c r="B453" s="19" t="s">
        <v>1362</v>
      </c>
      <c r="C453" s="19" t="s">
        <v>1363</v>
      </c>
      <c r="D453" s="19" t="s">
        <v>857</v>
      </c>
      <c r="E453" s="19" t="s">
        <v>1364</v>
      </c>
      <c r="F453" s="11">
        <v>62</v>
      </c>
      <c r="G453" s="11">
        <v>60.3</v>
      </c>
      <c r="H453" s="11">
        <f t="shared" si="9"/>
        <v>60.98</v>
      </c>
      <c r="I453" s="10">
        <v>172</v>
      </c>
    </row>
    <row r="454" s="1" customFormat="1" ht="16.5" customHeight="1" spans="1:9">
      <c r="A454" s="10">
        <v>452</v>
      </c>
      <c r="B454" s="19" t="s">
        <v>1365</v>
      </c>
      <c r="C454" s="19" t="s">
        <v>1366</v>
      </c>
      <c r="D454" s="19" t="s">
        <v>857</v>
      </c>
      <c r="E454" s="19" t="s">
        <v>1367</v>
      </c>
      <c r="F454" s="11">
        <v>64.4</v>
      </c>
      <c r="G454" s="11">
        <v>58.6</v>
      </c>
      <c r="H454" s="11">
        <f t="shared" si="9"/>
        <v>60.92</v>
      </c>
      <c r="I454" s="10">
        <v>173</v>
      </c>
    </row>
    <row r="455" s="1" customFormat="1" ht="16.5" customHeight="1" spans="1:9">
      <c r="A455" s="10">
        <v>453</v>
      </c>
      <c r="B455" s="19" t="s">
        <v>1368</v>
      </c>
      <c r="C455" s="19" t="s">
        <v>1369</v>
      </c>
      <c r="D455" s="19" t="s">
        <v>857</v>
      </c>
      <c r="E455" s="19" t="s">
        <v>1370</v>
      </c>
      <c r="F455" s="11">
        <v>60</v>
      </c>
      <c r="G455" s="11">
        <v>61.5</v>
      </c>
      <c r="H455" s="11">
        <f t="shared" si="9"/>
        <v>60.9</v>
      </c>
      <c r="I455" s="10">
        <v>174</v>
      </c>
    </row>
    <row r="456" s="1" customFormat="1" ht="16.5" customHeight="1" spans="1:9">
      <c r="A456" s="10">
        <v>454</v>
      </c>
      <c r="B456" s="19" t="s">
        <v>1371</v>
      </c>
      <c r="C456" s="19" t="s">
        <v>1372</v>
      </c>
      <c r="D456" s="19" t="s">
        <v>857</v>
      </c>
      <c r="E456" s="19" t="s">
        <v>1373</v>
      </c>
      <c r="F456" s="11">
        <v>58</v>
      </c>
      <c r="G456" s="11">
        <v>62.8</v>
      </c>
      <c r="H456" s="11">
        <f t="shared" si="9"/>
        <v>60.88</v>
      </c>
      <c r="I456" s="10">
        <v>175</v>
      </c>
    </row>
    <row r="457" s="1" customFormat="1" ht="16.5" customHeight="1" spans="1:9">
      <c r="A457" s="10">
        <v>455</v>
      </c>
      <c r="B457" s="19" t="s">
        <v>1374</v>
      </c>
      <c r="C457" s="19" t="s">
        <v>1375</v>
      </c>
      <c r="D457" s="19" t="s">
        <v>857</v>
      </c>
      <c r="E457" s="19" t="s">
        <v>1376</v>
      </c>
      <c r="F457" s="11">
        <v>60.1</v>
      </c>
      <c r="G457" s="11">
        <v>61.2</v>
      </c>
      <c r="H457" s="11">
        <f t="shared" si="9"/>
        <v>60.76</v>
      </c>
      <c r="I457" s="10">
        <v>176</v>
      </c>
    </row>
    <row r="458" s="1" customFormat="1" ht="16.5" customHeight="1" spans="1:9">
      <c r="A458" s="10">
        <v>456</v>
      </c>
      <c r="B458" s="19" t="s">
        <v>1377</v>
      </c>
      <c r="C458" s="19" t="s">
        <v>1378</v>
      </c>
      <c r="D458" s="19" t="s">
        <v>857</v>
      </c>
      <c r="E458" s="19" t="s">
        <v>1379</v>
      </c>
      <c r="F458" s="11">
        <v>60.1</v>
      </c>
      <c r="G458" s="11">
        <v>61</v>
      </c>
      <c r="H458" s="11">
        <f t="shared" si="9"/>
        <v>60.64</v>
      </c>
      <c r="I458" s="10">
        <v>177</v>
      </c>
    </row>
    <row r="459" s="1" customFormat="1" ht="16.5" customHeight="1" spans="1:9">
      <c r="A459" s="10">
        <v>457</v>
      </c>
      <c r="B459" s="19" t="s">
        <v>1380</v>
      </c>
      <c r="C459" s="19" t="s">
        <v>1381</v>
      </c>
      <c r="D459" s="19" t="s">
        <v>857</v>
      </c>
      <c r="E459" s="19" t="s">
        <v>1382</v>
      </c>
      <c r="F459" s="11">
        <v>64.8</v>
      </c>
      <c r="G459" s="11">
        <v>57.8</v>
      </c>
      <c r="H459" s="11">
        <f t="shared" si="9"/>
        <v>60.6</v>
      </c>
      <c r="I459" s="10">
        <v>178</v>
      </c>
    </row>
    <row r="460" s="1" customFormat="1" ht="16.5" customHeight="1" spans="1:9">
      <c r="A460" s="10">
        <v>458</v>
      </c>
      <c r="B460" s="19" t="s">
        <v>1383</v>
      </c>
      <c r="C460" s="19" t="s">
        <v>1384</v>
      </c>
      <c r="D460" s="19" t="s">
        <v>857</v>
      </c>
      <c r="E460" s="19" t="s">
        <v>1385</v>
      </c>
      <c r="F460" s="11">
        <v>67.4</v>
      </c>
      <c r="G460" s="11">
        <v>56</v>
      </c>
      <c r="H460" s="11">
        <f t="shared" si="9"/>
        <v>60.56</v>
      </c>
      <c r="I460" s="10">
        <v>179</v>
      </c>
    </row>
    <row r="461" s="1" customFormat="1" ht="16.5" customHeight="1" spans="1:9">
      <c r="A461" s="10">
        <v>459</v>
      </c>
      <c r="B461" s="19" t="s">
        <v>1386</v>
      </c>
      <c r="C461" s="19" t="s">
        <v>1387</v>
      </c>
      <c r="D461" s="19" t="s">
        <v>857</v>
      </c>
      <c r="E461" s="19" t="s">
        <v>1388</v>
      </c>
      <c r="F461" s="11">
        <v>63.7</v>
      </c>
      <c r="G461" s="11">
        <v>58.4</v>
      </c>
      <c r="H461" s="11">
        <f t="shared" si="9"/>
        <v>60.52</v>
      </c>
      <c r="I461" s="10">
        <v>180</v>
      </c>
    </row>
    <row r="462" s="1" customFormat="1" ht="16.5" customHeight="1" spans="1:9">
      <c r="A462" s="10">
        <v>460</v>
      </c>
      <c r="B462" s="19" t="s">
        <v>1389</v>
      </c>
      <c r="C462" s="19" t="s">
        <v>1390</v>
      </c>
      <c r="D462" s="19" t="s">
        <v>857</v>
      </c>
      <c r="E462" s="19" t="s">
        <v>1391</v>
      </c>
      <c r="F462" s="11">
        <v>56.8</v>
      </c>
      <c r="G462" s="11">
        <v>63</v>
      </c>
      <c r="H462" s="11">
        <f t="shared" si="9"/>
        <v>60.52</v>
      </c>
      <c r="I462" s="10">
        <v>180</v>
      </c>
    </row>
    <row r="463" s="1" customFormat="1" ht="16.5" customHeight="1" spans="1:9">
      <c r="A463" s="10">
        <v>461</v>
      </c>
      <c r="B463" s="19" t="s">
        <v>1392</v>
      </c>
      <c r="C463" s="19" t="s">
        <v>1393</v>
      </c>
      <c r="D463" s="19" t="s">
        <v>857</v>
      </c>
      <c r="E463" s="19" t="s">
        <v>1394</v>
      </c>
      <c r="F463" s="11">
        <v>58</v>
      </c>
      <c r="G463" s="11">
        <v>62</v>
      </c>
      <c r="H463" s="11">
        <f t="shared" si="9"/>
        <v>60.4</v>
      </c>
      <c r="I463" s="10">
        <v>182</v>
      </c>
    </row>
    <row r="464" s="1" customFormat="1" ht="16.5" customHeight="1" spans="1:9">
      <c r="A464" s="10">
        <v>462</v>
      </c>
      <c r="B464" s="19" t="s">
        <v>1395</v>
      </c>
      <c r="C464" s="19" t="s">
        <v>1173</v>
      </c>
      <c r="D464" s="19" t="s">
        <v>857</v>
      </c>
      <c r="E464" s="19" t="s">
        <v>1396</v>
      </c>
      <c r="F464" s="11">
        <v>56.9</v>
      </c>
      <c r="G464" s="11">
        <v>62.7</v>
      </c>
      <c r="H464" s="11">
        <f t="shared" si="9"/>
        <v>60.38</v>
      </c>
      <c r="I464" s="10">
        <v>183</v>
      </c>
    </row>
    <row r="465" s="1" customFormat="1" ht="16.5" customHeight="1" spans="1:9">
      <c r="A465" s="10">
        <v>463</v>
      </c>
      <c r="B465" s="19" t="s">
        <v>1397</v>
      </c>
      <c r="C465" s="19" t="s">
        <v>1398</v>
      </c>
      <c r="D465" s="19" t="s">
        <v>857</v>
      </c>
      <c r="E465" s="19" t="s">
        <v>1399</v>
      </c>
      <c r="F465" s="11">
        <v>58.8</v>
      </c>
      <c r="G465" s="11">
        <v>61.4</v>
      </c>
      <c r="H465" s="11">
        <f t="shared" si="9"/>
        <v>60.36</v>
      </c>
      <c r="I465" s="10">
        <v>184</v>
      </c>
    </row>
    <row r="466" s="1" customFormat="1" ht="16.5" customHeight="1" spans="1:9">
      <c r="A466" s="10">
        <v>464</v>
      </c>
      <c r="B466" s="19" t="s">
        <v>1400</v>
      </c>
      <c r="C466" s="19" t="s">
        <v>1401</v>
      </c>
      <c r="D466" s="19" t="s">
        <v>857</v>
      </c>
      <c r="E466" s="19" t="s">
        <v>1402</v>
      </c>
      <c r="F466" s="11">
        <v>63.1</v>
      </c>
      <c r="G466" s="11">
        <v>58.5</v>
      </c>
      <c r="H466" s="11">
        <f t="shared" si="9"/>
        <v>60.34</v>
      </c>
      <c r="I466" s="10">
        <v>185</v>
      </c>
    </row>
    <row r="467" s="1" customFormat="1" ht="16.5" customHeight="1" spans="1:9">
      <c r="A467" s="10">
        <v>465</v>
      </c>
      <c r="B467" s="19" t="s">
        <v>1403</v>
      </c>
      <c r="C467" s="19" t="s">
        <v>1404</v>
      </c>
      <c r="D467" s="19" t="s">
        <v>857</v>
      </c>
      <c r="E467" s="19" t="s">
        <v>1405</v>
      </c>
      <c r="F467" s="11">
        <v>64.7</v>
      </c>
      <c r="G467" s="11">
        <v>57.3</v>
      </c>
      <c r="H467" s="11">
        <f t="shared" si="9"/>
        <v>60.26</v>
      </c>
      <c r="I467" s="10">
        <v>186</v>
      </c>
    </row>
    <row r="468" s="1" customFormat="1" ht="16.5" customHeight="1" spans="1:9">
      <c r="A468" s="10">
        <v>466</v>
      </c>
      <c r="B468" s="19" t="s">
        <v>1406</v>
      </c>
      <c r="C468" s="19" t="s">
        <v>1407</v>
      </c>
      <c r="D468" s="19" t="s">
        <v>857</v>
      </c>
      <c r="E468" s="19" t="s">
        <v>1408</v>
      </c>
      <c r="F468" s="11">
        <v>60</v>
      </c>
      <c r="G468" s="11">
        <v>60.3</v>
      </c>
      <c r="H468" s="11">
        <f t="shared" si="9"/>
        <v>60.18</v>
      </c>
      <c r="I468" s="10">
        <v>187</v>
      </c>
    </row>
    <row r="469" s="1" customFormat="1" ht="16.5" customHeight="1" spans="1:9">
      <c r="A469" s="10">
        <v>467</v>
      </c>
      <c r="B469" s="19" t="s">
        <v>1409</v>
      </c>
      <c r="C469" s="19" t="s">
        <v>1410</v>
      </c>
      <c r="D469" s="19" t="s">
        <v>857</v>
      </c>
      <c r="E469" s="19" t="s">
        <v>1411</v>
      </c>
      <c r="F469" s="11">
        <v>63.1</v>
      </c>
      <c r="G469" s="11">
        <v>58.1</v>
      </c>
      <c r="H469" s="11">
        <f t="shared" si="9"/>
        <v>60.1</v>
      </c>
      <c r="I469" s="10">
        <v>188</v>
      </c>
    </row>
    <row r="470" s="1" customFormat="1" ht="16.5" customHeight="1" spans="1:9">
      <c r="A470" s="10">
        <v>468</v>
      </c>
      <c r="B470" s="19" t="s">
        <v>1412</v>
      </c>
      <c r="C470" s="19" t="s">
        <v>1413</v>
      </c>
      <c r="D470" s="19" t="s">
        <v>857</v>
      </c>
      <c r="E470" s="19" t="s">
        <v>1414</v>
      </c>
      <c r="F470" s="11">
        <v>71.8</v>
      </c>
      <c r="G470" s="11">
        <v>52.3</v>
      </c>
      <c r="H470" s="11">
        <f t="shared" si="9"/>
        <v>60.1</v>
      </c>
      <c r="I470" s="10">
        <v>188</v>
      </c>
    </row>
    <row r="471" s="1" customFormat="1" ht="16.5" customHeight="1" spans="1:9">
      <c r="A471" s="10">
        <v>469</v>
      </c>
      <c r="B471" s="19" t="s">
        <v>1415</v>
      </c>
      <c r="C471" s="19" t="s">
        <v>1416</v>
      </c>
      <c r="D471" s="19" t="s">
        <v>857</v>
      </c>
      <c r="E471" s="19" t="s">
        <v>1417</v>
      </c>
      <c r="F471" s="11">
        <v>60.4</v>
      </c>
      <c r="G471" s="11">
        <v>59.9</v>
      </c>
      <c r="H471" s="11">
        <f t="shared" si="9"/>
        <v>60.1</v>
      </c>
      <c r="I471" s="10">
        <v>188</v>
      </c>
    </row>
    <row r="472" s="1" customFormat="1" ht="16.5" customHeight="1" spans="1:9">
      <c r="A472" s="10">
        <v>470</v>
      </c>
      <c r="B472" s="19" t="s">
        <v>1418</v>
      </c>
      <c r="C472" s="19" t="s">
        <v>1419</v>
      </c>
      <c r="D472" s="19" t="s">
        <v>857</v>
      </c>
      <c r="E472" s="19" t="s">
        <v>1420</v>
      </c>
      <c r="F472" s="11">
        <v>53.9</v>
      </c>
      <c r="G472" s="11">
        <v>64</v>
      </c>
      <c r="H472" s="11">
        <f t="shared" si="9"/>
        <v>59.96</v>
      </c>
      <c r="I472" s="10">
        <v>191</v>
      </c>
    </row>
    <row r="473" s="1" customFormat="1" ht="16.5" customHeight="1" spans="1:9">
      <c r="A473" s="10">
        <v>471</v>
      </c>
      <c r="B473" s="19" t="s">
        <v>1421</v>
      </c>
      <c r="C473" s="19" t="s">
        <v>1422</v>
      </c>
      <c r="D473" s="19" t="s">
        <v>857</v>
      </c>
      <c r="E473" s="19" t="s">
        <v>1423</v>
      </c>
      <c r="F473" s="11">
        <v>56.1</v>
      </c>
      <c r="G473" s="11">
        <v>62.5</v>
      </c>
      <c r="H473" s="11">
        <f t="shared" si="9"/>
        <v>59.94</v>
      </c>
      <c r="I473" s="10">
        <v>192</v>
      </c>
    </row>
    <row r="474" s="1" customFormat="1" ht="16.5" customHeight="1" spans="1:9">
      <c r="A474" s="10">
        <v>472</v>
      </c>
      <c r="B474" s="19" t="s">
        <v>1424</v>
      </c>
      <c r="C474" s="19" t="s">
        <v>1425</v>
      </c>
      <c r="D474" s="19" t="s">
        <v>857</v>
      </c>
      <c r="E474" s="19" t="s">
        <v>1426</v>
      </c>
      <c r="F474" s="11">
        <v>66</v>
      </c>
      <c r="G474" s="11">
        <v>55.9</v>
      </c>
      <c r="H474" s="11">
        <f t="shared" ref="H474:H537" si="10">F474*0.4+G474*0.6</f>
        <v>59.94</v>
      </c>
      <c r="I474" s="10">
        <v>192</v>
      </c>
    </row>
    <row r="475" s="1" customFormat="1" ht="16.5" customHeight="1" spans="1:9">
      <c r="A475" s="10">
        <v>473</v>
      </c>
      <c r="B475" s="19" t="s">
        <v>1427</v>
      </c>
      <c r="C475" s="19" t="s">
        <v>1428</v>
      </c>
      <c r="D475" s="19" t="s">
        <v>857</v>
      </c>
      <c r="E475" s="19" t="s">
        <v>1429</v>
      </c>
      <c r="F475" s="11">
        <v>60.5</v>
      </c>
      <c r="G475" s="11">
        <v>59.5</v>
      </c>
      <c r="H475" s="11">
        <f t="shared" si="10"/>
        <v>59.9</v>
      </c>
      <c r="I475" s="10">
        <v>194</v>
      </c>
    </row>
    <row r="476" s="1" customFormat="1" ht="16.5" customHeight="1" spans="1:9">
      <c r="A476" s="10">
        <v>474</v>
      </c>
      <c r="B476" s="19" t="s">
        <v>1430</v>
      </c>
      <c r="C476" s="19" t="s">
        <v>1431</v>
      </c>
      <c r="D476" s="19" t="s">
        <v>857</v>
      </c>
      <c r="E476" s="19" t="s">
        <v>1432</v>
      </c>
      <c r="F476" s="11">
        <v>61.4</v>
      </c>
      <c r="G476" s="11">
        <v>58.9</v>
      </c>
      <c r="H476" s="11">
        <f t="shared" si="10"/>
        <v>59.9</v>
      </c>
      <c r="I476" s="10">
        <v>194</v>
      </c>
    </row>
    <row r="477" s="1" customFormat="1" ht="16.5" customHeight="1" spans="1:9">
      <c r="A477" s="10">
        <v>475</v>
      </c>
      <c r="B477" s="19" t="s">
        <v>1433</v>
      </c>
      <c r="C477" s="19" t="s">
        <v>1434</v>
      </c>
      <c r="D477" s="19" t="s">
        <v>857</v>
      </c>
      <c r="E477" s="19" t="s">
        <v>1435</v>
      </c>
      <c r="F477" s="11">
        <v>65.6</v>
      </c>
      <c r="G477" s="11">
        <v>56.1</v>
      </c>
      <c r="H477" s="11">
        <f t="shared" si="10"/>
        <v>59.9</v>
      </c>
      <c r="I477" s="10">
        <v>194</v>
      </c>
    </row>
    <row r="478" s="1" customFormat="1" ht="16.5" customHeight="1" spans="1:9">
      <c r="A478" s="10">
        <v>476</v>
      </c>
      <c r="B478" s="19" t="s">
        <v>1436</v>
      </c>
      <c r="C478" s="19" t="s">
        <v>1437</v>
      </c>
      <c r="D478" s="19" t="s">
        <v>857</v>
      </c>
      <c r="E478" s="19" t="s">
        <v>1438</v>
      </c>
      <c r="F478" s="11">
        <v>63.3</v>
      </c>
      <c r="G478" s="11">
        <v>57.6</v>
      </c>
      <c r="H478" s="11">
        <f t="shared" si="10"/>
        <v>59.88</v>
      </c>
      <c r="I478" s="10">
        <v>197</v>
      </c>
    </row>
    <row r="479" s="1" customFormat="1" ht="16.5" customHeight="1" spans="1:9">
      <c r="A479" s="10">
        <v>477</v>
      </c>
      <c r="B479" s="19" t="s">
        <v>1439</v>
      </c>
      <c r="C479" s="19" t="s">
        <v>1440</v>
      </c>
      <c r="D479" s="19" t="s">
        <v>857</v>
      </c>
      <c r="E479" s="19" t="s">
        <v>1441</v>
      </c>
      <c r="F479" s="11">
        <v>67.3</v>
      </c>
      <c r="G479" s="11">
        <v>54.8</v>
      </c>
      <c r="H479" s="11">
        <f t="shared" si="10"/>
        <v>59.8</v>
      </c>
      <c r="I479" s="10">
        <v>198</v>
      </c>
    </row>
    <row r="480" s="1" customFormat="1" ht="16.5" customHeight="1" spans="1:9">
      <c r="A480" s="10">
        <v>478</v>
      </c>
      <c r="B480" s="19" t="s">
        <v>1442</v>
      </c>
      <c r="C480" s="19" t="s">
        <v>1443</v>
      </c>
      <c r="D480" s="19" t="s">
        <v>857</v>
      </c>
      <c r="E480" s="19" t="s">
        <v>1444</v>
      </c>
      <c r="F480" s="11">
        <v>50.6</v>
      </c>
      <c r="G480" s="11">
        <v>65.9</v>
      </c>
      <c r="H480" s="11">
        <f t="shared" si="10"/>
        <v>59.78</v>
      </c>
      <c r="I480" s="10">
        <v>199</v>
      </c>
    </row>
    <row r="481" s="1" customFormat="1" ht="16.5" customHeight="1" spans="1:9">
      <c r="A481" s="10">
        <v>479</v>
      </c>
      <c r="B481" s="19" t="s">
        <v>1445</v>
      </c>
      <c r="C481" s="19" t="s">
        <v>1446</v>
      </c>
      <c r="D481" s="19" t="s">
        <v>857</v>
      </c>
      <c r="E481" s="19" t="s">
        <v>1447</v>
      </c>
      <c r="F481" s="11">
        <v>59.8</v>
      </c>
      <c r="G481" s="11">
        <v>59.7</v>
      </c>
      <c r="H481" s="11">
        <f t="shared" si="10"/>
        <v>59.74</v>
      </c>
      <c r="I481" s="10">
        <v>200</v>
      </c>
    </row>
    <row r="482" s="1" customFormat="1" ht="16.5" customHeight="1" spans="1:9">
      <c r="A482" s="10">
        <v>480</v>
      </c>
      <c r="B482" s="19" t="s">
        <v>1448</v>
      </c>
      <c r="C482" s="19" t="s">
        <v>1449</v>
      </c>
      <c r="D482" s="19" t="s">
        <v>857</v>
      </c>
      <c r="E482" s="19" t="s">
        <v>1450</v>
      </c>
      <c r="F482" s="11">
        <v>61.3</v>
      </c>
      <c r="G482" s="11">
        <v>58.7</v>
      </c>
      <c r="H482" s="11">
        <f t="shared" si="10"/>
        <v>59.74</v>
      </c>
      <c r="I482" s="10">
        <v>200</v>
      </c>
    </row>
    <row r="483" s="1" customFormat="1" ht="16.5" customHeight="1" spans="1:9">
      <c r="A483" s="10">
        <v>481</v>
      </c>
      <c r="B483" s="19" t="s">
        <v>1451</v>
      </c>
      <c r="C483" s="19" t="s">
        <v>1452</v>
      </c>
      <c r="D483" s="19" t="s">
        <v>857</v>
      </c>
      <c r="E483" s="19" t="s">
        <v>1453</v>
      </c>
      <c r="F483" s="11">
        <v>65.1</v>
      </c>
      <c r="G483" s="11">
        <v>56</v>
      </c>
      <c r="H483" s="11">
        <f t="shared" si="10"/>
        <v>59.64</v>
      </c>
      <c r="I483" s="10">
        <v>202</v>
      </c>
    </row>
    <row r="484" s="1" customFormat="1" ht="16.5" customHeight="1" spans="1:9">
      <c r="A484" s="10">
        <v>482</v>
      </c>
      <c r="B484" s="19" t="s">
        <v>1454</v>
      </c>
      <c r="C484" s="19" t="s">
        <v>1455</v>
      </c>
      <c r="D484" s="19" t="s">
        <v>857</v>
      </c>
      <c r="E484" s="19" t="s">
        <v>1456</v>
      </c>
      <c r="F484" s="11">
        <v>61.6</v>
      </c>
      <c r="G484" s="11">
        <v>58.3</v>
      </c>
      <c r="H484" s="11">
        <f t="shared" si="10"/>
        <v>59.62</v>
      </c>
      <c r="I484" s="10">
        <v>203</v>
      </c>
    </row>
    <row r="485" s="1" customFormat="1" ht="16.5" customHeight="1" spans="1:9">
      <c r="A485" s="10">
        <v>483</v>
      </c>
      <c r="B485" s="19" t="s">
        <v>1457</v>
      </c>
      <c r="C485" s="19" t="s">
        <v>1458</v>
      </c>
      <c r="D485" s="19" t="s">
        <v>857</v>
      </c>
      <c r="E485" s="19" t="s">
        <v>1459</v>
      </c>
      <c r="F485" s="11">
        <v>59.5</v>
      </c>
      <c r="G485" s="11">
        <v>59.6</v>
      </c>
      <c r="H485" s="11">
        <f t="shared" si="10"/>
        <v>59.56</v>
      </c>
      <c r="I485" s="10">
        <v>204</v>
      </c>
    </row>
    <row r="486" s="1" customFormat="1" ht="16.5" customHeight="1" spans="1:9">
      <c r="A486" s="10">
        <v>484</v>
      </c>
      <c r="B486" s="19" t="s">
        <v>1460</v>
      </c>
      <c r="C486" s="19" t="s">
        <v>1461</v>
      </c>
      <c r="D486" s="19" t="s">
        <v>857</v>
      </c>
      <c r="E486" s="19" t="s">
        <v>1462</v>
      </c>
      <c r="F486" s="11">
        <v>54.2</v>
      </c>
      <c r="G486" s="11">
        <v>62.9</v>
      </c>
      <c r="H486" s="11">
        <f t="shared" si="10"/>
        <v>59.42</v>
      </c>
      <c r="I486" s="10">
        <v>205</v>
      </c>
    </row>
    <row r="487" s="1" customFormat="1" ht="16.5" customHeight="1" spans="1:9">
      <c r="A487" s="10">
        <v>485</v>
      </c>
      <c r="B487" s="19" t="s">
        <v>1463</v>
      </c>
      <c r="C487" s="19" t="s">
        <v>1464</v>
      </c>
      <c r="D487" s="19" t="s">
        <v>857</v>
      </c>
      <c r="E487" s="19" t="s">
        <v>1465</v>
      </c>
      <c r="F487" s="11">
        <v>60.1</v>
      </c>
      <c r="G487" s="11">
        <v>58.9</v>
      </c>
      <c r="H487" s="11">
        <f t="shared" si="10"/>
        <v>59.38</v>
      </c>
      <c r="I487" s="10">
        <v>206</v>
      </c>
    </row>
    <row r="488" s="1" customFormat="1" ht="16.5" customHeight="1" spans="1:9">
      <c r="A488" s="10">
        <v>486</v>
      </c>
      <c r="B488" s="19" t="s">
        <v>1466</v>
      </c>
      <c r="C488" s="19" t="s">
        <v>1467</v>
      </c>
      <c r="D488" s="19" t="s">
        <v>857</v>
      </c>
      <c r="E488" s="19" t="s">
        <v>1468</v>
      </c>
      <c r="F488" s="11">
        <v>64.1</v>
      </c>
      <c r="G488" s="11">
        <v>56.2</v>
      </c>
      <c r="H488" s="11">
        <f t="shared" si="10"/>
        <v>59.36</v>
      </c>
      <c r="I488" s="10">
        <v>207</v>
      </c>
    </row>
    <row r="489" s="1" customFormat="1" ht="16.5" customHeight="1" spans="1:9">
      <c r="A489" s="10">
        <v>487</v>
      </c>
      <c r="B489" s="19" t="s">
        <v>1469</v>
      </c>
      <c r="C489" s="19" t="s">
        <v>1470</v>
      </c>
      <c r="D489" s="19" t="s">
        <v>857</v>
      </c>
      <c r="E489" s="19" t="s">
        <v>1471</v>
      </c>
      <c r="F489" s="11">
        <v>56.1</v>
      </c>
      <c r="G489" s="11">
        <v>61.4</v>
      </c>
      <c r="H489" s="11">
        <f t="shared" si="10"/>
        <v>59.28</v>
      </c>
      <c r="I489" s="10">
        <v>208</v>
      </c>
    </row>
    <row r="490" s="1" customFormat="1" ht="16.5" customHeight="1" spans="1:9">
      <c r="A490" s="10">
        <v>488</v>
      </c>
      <c r="B490" s="19" t="s">
        <v>1472</v>
      </c>
      <c r="C490" s="19" t="s">
        <v>1473</v>
      </c>
      <c r="D490" s="19" t="s">
        <v>857</v>
      </c>
      <c r="E490" s="19" t="s">
        <v>1474</v>
      </c>
      <c r="F490" s="11">
        <v>64.4</v>
      </c>
      <c r="G490" s="11">
        <v>55.8</v>
      </c>
      <c r="H490" s="11">
        <f t="shared" si="10"/>
        <v>59.24</v>
      </c>
      <c r="I490" s="10">
        <v>209</v>
      </c>
    </row>
    <row r="491" s="1" customFormat="1" ht="16.5" customHeight="1" spans="1:9">
      <c r="A491" s="10">
        <v>489</v>
      </c>
      <c r="B491" s="19" t="s">
        <v>1475</v>
      </c>
      <c r="C491" s="19" t="s">
        <v>1476</v>
      </c>
      <c r="D491" s="19" t="s">
        <v>857</v>
      </c>
      <c r="E491" s="19" t="s">
        <v>1477</v>
      </c>
      <c r="F491" s="11">
        <v>55.4</v>
      </c>
      <c r="G491" s="11">
        <v>61.8</v>
      </c>
      <c r="H491" s="11">
        <f t="shared" si="10"/>
        <v>59.24</v>
      </c>
      <c r="I491" s="10">
        <v>209</v>
      </c>
    </row>
    <row r="492" s="1" customFormat="1" ht="16.5" customHeight="1" spans="1:9">
      <c r="A492" s="10">
        <v>490</v>
      </c>
      <c r="B492" s="19" t="s">
        <v>1478</v>
      </c>
      <c r="C492" s="19" t="s">
        <v>1479</v>
      </c>
      <c r="D492" s="19" t="s">
        <v>857</v>
      </c>
      <c r="E492" s="19" t="s">
        <v>1480</v>
      </c>
      <c r="F492" s="11">
        <v>61.1</v>
      </c>
      <c r="G492" s="11">
        <v>57.8</v>
      </c>
      <c r="H492" s="11">
        <f t="shared" si="10"/>
        <v>59.12</v>
      </c>
      <c r="I492" s="10">
        <v>211</v>
      </c>
    </row>
    <row r="493" s="1" customFormat="1" ht="16.5" customHeight="1" spans="1:9">
      <c r="A493" s="10">
        <v>491</v>
      </c>
      <c r="B493" s="19" t="s">
        <v>1481</v>
      </c>
      <c r="C493" s="19" t="s">
        <v>1482</v>
      </c>
      <c r="D493" s="19" t="s">
        <v>857</v>
      </c>
      <c r="E493" s="19" t="s">
        <v>1483</v>
      </c>
      <c r="F493" s="11">
        <v>60.2</v>
      </c>
      <c r="G493" s="11">
        <v>58.3</v>
      </c>
      <c r="H493" s="11">
        <f t="shared" si="10"/>
        <v>59.06</v>
      </c>
      <c r="I493" s="10">
        <v>212</v>
      </c>
    </row>
    <row r="494" s="1" customFormat="1" ht="16.5" customHeight="1" spans="1:9">
      <c r="A494" s="10">
        <v>492</v>
      </c>
      <c r="B494" s="19" t="s">
        <v>1484</v>
      </c>
      <c r="C494" s="19" t="s">
        <v>1485</v>
      </c>
      <c r="D494" s="19" t="s">
        <v>857</v>
      </c>
      <c r="E494" s="19" t="s">
        <v>1486</v>
      </c>
      <c r="F494" s="11">
        <v>52.8</v>
      </c>
      <c r="G494" s="11">
        <v>63.2</v>
      </c>
      <c r="H494" s="11">
        <f t="shared" si="10"/>
        <v>59.04</v>
      </c>
      <c r="I494" s="10">
        <v>213</v>
      </c>
    </row>
    <row r="495" s="1" customFormat="1" ht="16.5" customHeight="1" spans="1:9">
      <c r="A495" s="10">
        <v>493</v>
      </c>
      <c r="B495" s="19" t="s">
        <v>1487</v>
      </c>
      <c r="C495" s="19" t="s">
        <v>881</v>
      </c>
      <c r="D495" s="19" t="s">
        <v>857</v>
      </c>
      <c r="E495" s="19" t="s">
        <v>1488</v>
      </c>
      <c r="F495" s="11">
        <v>54.7</v>
      </c>
      <c r="G495" s="11">
        <v>61.9</v>
      </c>
      <c r="H495" s="11">
        <f t="shared" si="10"/>
        <v>59.02</v>
      </c>
      <c r="I495" s="10">
        <v>214</v>
      </c>
    </row>
    <row r="496" s="1" customFormat="1" ht="16.5" customHeight="1" spans="1:9">
      <c r="A496" s="10">
        <v>494</v>
      </c>
      <c r="B496" s="19" t="s">
        <v>1489</v>
      </c>
      <c r="C496" s="19" t="s">
        <v>1490</v>
      </c>
      <c r="D496" s="19" t="s">
        <v>857</v>
      </c>
      <c r="E496" s="19" t="s">
        <v>1491</v>
      </c>
      <c r="F496" s="11">
        <v>60.8</v>
      </c>
      <c r="G496" s="11">
        <v>57.7</v>
      </c>
      <c r="H496" s="11">
        <f t="shared" si="10"/>
        <v>58.94</v>
      </c>
      <c r="I496" s="10">
        <v>215</v>
      </c>
    </row>
    <row r="497" s="1" customFormat="1" ht="16.5" customHeight="1" spans="1:9">
      <c r="A497" s="10">
        <v>495</v>
      </c>
      <c r="B497" s="19" t="s">
        <v>1492</v>
      </c>
      <c r="C497" s="19" t="s">
        <v>1493</v>
      </c>
      <c r="D497" s="19" t="s">
        <v>857</v>
      </c>
      <c r="E497" s="19" t="s">
        <v>1494</v>
      </c>
      <c r="F497" s="11">
        <v>48.9</v>
      </c>
      <c r="G497" s="11">
        <v>65.6</v>
      </c>
      <c r="H497" s="11">
        <f t="shared" si="10"/>
        <v>58.92</v>
      </c>
      <c r="I497" s="10">
        <v>216</v>
      </c>
    </row>
    <row r="498" s="1" customFormat="1" ht="16.5" customHeight="1" spans="1:9">
      <c r="A498" s="10">
        <v>496</v>
      </c>
      <c r="B498" s="19" t="s">
        <v>1495</v>
      </c>
      <c r="C498" s="19" t="s">
        <v>1496</v>
      </c>
      <c r="D498" s="19" t="s">
        <v>857</v>
      </c>
      <c r="E498" s="19" t="s">
        <v>1497</v>
      </c>
      <c r="F498" s="11">
        <v>52.8</v>
      </c>
      <c r="G498" s="11">
        <v>62.9</v>
      </c>
      <c r="H498" s="11">
        <f t="shared" si="10"/>
        <v>58.86</v>
      </c>
      <c r="I498" s="10">
        <v>217</v>
      </c>
    </row>
    <row r="499" s="1" customFormat="1" ht="16.5" customHeight="1" spans="1:9">
      <c r="A499" s="10">
        <v>497</v>
      </c>
      <c r="B499" s="19" t="s">
        <v>1498</v>
      </c>
      <c r="C499" s="19" t="s">
        <v>1499</v>
      </c>
      <c r="D499" s="19" t="s">
        <v>857</v>
      </c>
      <c r="E499" s="19" t="s">
        <v>1500</v>
      </c>
      <c r="F499" s="11">
        <v>55.6</v>
      </c>
      <c r="G499" s="11">
        <v>61</v>
      </c>
      <c r="H499" s="11">
        <f t="shared" si="10"/>
        <v>58.84</v>
      </c>
      <c r="I499" s="10">
        <v>218</v>
      </c>
    </row>
    <row r="500" s="1" customFormat="1" ht="16.5" customHeight="1" spans="1:9">
      <c r="A500" s="10">
        <v>498</v>
      </c>
      <c r="B500" s="19" t="s">
        <v>1501</v>
      </c>
      <c r="C500" s="19" t="s">
        <v>1502</v>
      </c>
      <c r="D500" s="19" t="s">
        <v>857</v>
      </c>
      <c r="E500" s="19" t="s">
        <v>1503</v>
      </c>
      <c r="F500" s="11">
        <v>60.5</v>
      </c>
      <c r="G500" s="11">
        <v>57.7</v>
      </c>
      <c r="H500" s="11">
        <f t="shared" si="10"/>
        <v>58.82</v>
      </c>
      <c r="I500" s="10">
        <v>219</v>
      </c>
    </row>
    <row r="501" s="1" customFormat="1" ht="16.5" customHeight="1" spans="1:9">
      <c r="A501" s="10">
        <v>499</v>
      </c>
      <c r="B501" s="19" t="s">
        <v>1504</v>
      </c>
      <c r="C501" s="19" t="s">
        <v>1505</v>
      </c>
      <c r="D501" s="19" t="s">
        <v>857</v>
      </c>
      <c r="E501" s="19" t="s">
        <v>1506</v>
      </c>
      <c r="F501" s="11">
        <v>60.1</v>
      </c>
      <c r="G501" s="11">
        <v>57.8</v>
      </c>
      <c r="H501" s="11">
        <f t="shared" si="10"/>
        <v>58.72</v>
      </c>
      <c r="I501" s="10">
        <v>220</v>
      </c>
    </row>
    <row r="502" s="1" customFormat="1" ht="16.5" customHeight="1" spans="1:9">
      <c r="A502" s="10">
        <v>500</v>
      </c>
      <c r="B502" s="19" t="s">
        <v>1507</v>
      </c>
      <c r="C502" s="19" t="s">
        <v>1508</v>
      </c>
      <c r="D502" s="19" t="s">
        <v>857</v>
      </c>
      <c r="E502" s="19" t="s">
        <v>1509</v>
      </c>
      <c r="F502" s="11">
        <v>64.8</v>
      </c>
      <c r="G502" s="11">
        <v>54.6</v>
      </c>
      <c r="H502" s="11">
        <f t="shared" si="10"/>
        <v>58.68</v>
      </c>
      <c r="I502" s="10">
        <v>221</v>
      </c>
    </row>
    <row r="503" s="1" customFormat="1" ht="16.5" customHeight="1" spans="1:9">
      <c r="A503" s="10">
        <v>501</v>
      </c>
      <c r="B503" s="19" t="s">
        <v>1510</v>
      </c>
      <c r="C503" s="19" t="s">
        <v>1511</v>
      </c>
      <c r="D503" s="19" t="s">
        <v>857</v>
      </c>
      <c r="E503" s="19" t="s">
        <v>1512</v>
      </c>
      <c r="F503" s="11">
        <v>60.8</v>
      </c>
      <c r="G503" s="11">
        <v>57.2</v>
      </c>
      <c r="H503" s="11">
        <f t="shared" si="10"/>
        <v>58.64</v>
      </c>
      <c r="I503" s="10">
        <v>222</v>
      </c>
    </row>
    <row r="504" s="1" customFormat="1" ht="16.5" customHeight="1" spans="1:9">
      <c r="A504" s="10">
        <v>502</v>
      </c>
      <c r="B504" s="19" t="s">
        <v>1513</v>
      </c>
      <c r="C504" s="19" t="s">
        <v>1514</v>
      </c>
      <c r="D504" s="19" t="s">
        <v>857</v>
      </c>
      <c r="E504" s="19" t="s">
        <v>1515</v>
      </c>
      <c r="F504" s="11">
        <v>67.4</v>
      </c>
      <c r="G504" s="11">
        <v>52.7</v>
      </c>
      <c r="H504" s="11">
        <f t="shared" si="10"/>
        <v>58.58</v>
      </c>
      <c r="I504" s="10">
        <v>223</v>
      </c>
    </row>
    <row r="505" s="1" customFormat="1" ht="16.5" customHeight="1" spans="1:9">
      <c r="A505" s="10">
        <v>503</v>
      </c>
      <c r="B505" s="19" t="s">
        <v>1516</v>
      </c>
      <c r="C505" s="19" t="s">
        <v>1517</v>
      </c>
      <c r="D505" s="19" t="s">
        <v>857</v>
      </c>
      <c r="E505" s="19" t="s">
        <v>1518</v>
      </c>
      <c r="F505" s="11">
        <v>68.3</v>
      </c>
      <c r="G505" s="11">
        <v>52.1</v>
      </c>
      <c r="H505" s="11">
        <f t="shared" si="10"/>
        <v>58.58</v>
      </c>
      <c r="I505" s="10">
        <v>223</v>
      </c>
    </row>
    <row r="506" s="1" customFormat="1" ht="16.5" customHeight="1" spans="1:9">
      <c r="A506" s="10">
        <v>504</v>
      </c>
      <c r="B506" s="19" t="s">
        <v>1519</v>
      </c>
      <c r="C506" s="19" t="s">
        <v>1520</v>
      </c>
      <c r="D506" s="19" t="s">
        <v>857</v>
      </c>
      <c r="E506" s="19" t="s">
        <v>1521</v>
      </c>
      <c r="F506" s="11">
        <v>62.3</v>
      </c>
      <c r="G506" s="11">
        <v>56.1</v>
      </c>
      <c r="H506" s="11">
        <f t="shared" si="10"/>
        <v>58.58</v>
      </c>
      <c r="I506" s="10">
        <v>223</v>
      </c>
    </row>
    <row r="507" s="1" customFormat="1" ht="16.5" customHeight="1" spans="1:9">
      <c r="A507" s="10">
        <v>505</v>
      </c>
      <c r="B507" s="19" t="s">
        <v>1522</v>
      </c>
      <c r="C507" s="19" t="s">
        <v>1523</v>
      </c>
      <c r="D507" s="19" t="s">
        <v>857</v>
      </c>
      <c r="E507" s="19" t="s">
        <v>1524</v>
      </c>
      <c r="F507" s="11">
        <v>56.2</v>
      </c>
      <c r="G507" s="11">
        <v>60.1</v>
      </c>
      <c r="H507" s="11">
        <f t="shared" si="10"/>
        <v>58.54</v>
      </c>
      <c r="I507" s="10">
        <v>226</v>
      </c>
    </row>
    <row r="508" s="1" customFormat="1" ht="16.5" customHeight="1" spans="1:9">
      <c r="A508" s="10">
        <v>506</v>
      </c>
      <c r="B508" s="19" t="s">
        <v>1525</v>
      </c>
      <c r="C508" s="19" t="s">
        <v>1526</v>
      </c>
      <c r="D508" s="19" t="s">
        <v>857</v>
      </c>
      <c r="E508" s="19" t="s">
        <v>1527</v>
      </c>
      <c r="F508" s="11">
        <v>58.3</v>
      </c>
      <c r="G508" s="11">
        <v>58.7</v>
      </c>
      <c r="H508" s="11">
        <f t="shared" si="10"/>
        <v>58.54</v>
      </c>
      <c r="I508" s="10">
        <v>226</v>
      </c>
    </row>
    <row r="509" s="1" customFormat="1" ht="16.5" customHeight="1" spans="1:9">
      <c r="A509" s="10">
        <v>507</v>
      </c>
      <c r="B509" s="19" t="s">
        <v>1528</v>
      </c>
      <c r="C509" s="19" t="s">
        <v>1529</v>
      </c>
      <c r="D509" s="19" t="s">
        <v>857</v>
      </c>
      <c r="E509" s="19" t="s">
        <v>1530</v>
      </c>
      <c r="F509" s="11">
        <v>69.3</v>
      </c>
      <c r="G509" s="11">
        <v>51.3</v>
      </c>
      <c r="H509" s="11">
        <f t="shared" si="10"/>
        <v>58.5</v>
      </c>
      <c r="I509" s="10">
        <v>228</v>
      </c>
    </row>
    <row r="510" s="1" customFormat="1" ht="16.5" customHeight="1" spans="1:9">
      <c r="A510" s="10">
        <v>508</v>
      </c>
      <c r="B510" s="19" t="s">
        <v>1531</v>
      </c>
      <c r="C510" s="19" t="s">
        <v>1532</v>
      </c>
      <c r="D510" s="19" t="s">
        <v>857</v>
      </c>
      <c r="E510" s="19" t="s">
        <v>1533</v>
      </c>
      <c r="F510" s="11">
        <v>59.5</v>
      </c>
      <c r="G510" s="11">
        <v>57.8</v>
      </c>
      <c r="H510" s="11">
        <f t="shared" si="10"/>
        <v>58.48</v>
      </c>
      <c r="I510" s="10">
        <v>229</v>
      </c>
    </row>
    <row r="511" s="1" customFormat="1" ht="16.5" customHeight="1" spans="1:9">
      <c r="A511" s="10">
        <v>509</v>
      </c>
      <c r="B511" s="19" t="s">
        <v>1534</v>
      </c>
      <c r="C511" s="19" t="s">
        <v>1535</v>
      </c>
      <c r="D511" s="19" t="s">
        <v>857</v>
      </c>
      <c r="E511" s="19" t="s">
        <v>1536</v>
      </c>
      <c r="F511" s="11">
        <v>61.3</v>
      </c>
      <c r="G511" s="11">
        <v>56.5</v>
      </c>
      <c r="H511" s="11">
        <f t="shared" si="10"/>
        <v>58.42</v>
      </c>
      <c r="I511" s="10">
        <v>230</v>
      </c>
    </row>
    <row r="512" s="1" customFormat="1" ht="16.5" customHeight="1" spans="1:9">
      <c r="A512" s="10">
        <v>510</v>
      </c>
      <c r="B512" s="19" t="s">
        <v>1537</v>
      </c>
      <c r="C512" s="19" t="s">
        <v>1538</v>
      </c>
      <c r="D512" s="19" t="s">
        <v>857</v>
      </c>
      <c r="E512" s="19" t="s">
        <v>1539</v>
      </c>
      <c r="F512" s="11">
        <v>65.6</v>
      </c>
      <c r="G512" s="11">
        <v>53.6</v>
      </c>
      <c r="H512" s="11">
        <f t="shared" si="10"/>
        <v>58.4</v>
      </c>
      <c r="I512" s="10">
        <v>231</v>
      </c>
    </row>
    <row r="513" s="1" customFormat="1" ht="16.5" customHeight="1" spans="1:9">
      <c r="A513" s="10">
        <v>511</v>
      </c>
      <c r="B513" s="19" t="s">
        <v>1540</v>
      </c>
      <c r="C513" s="19" t="s">
        <v>1541</v>
      </c>
      <c r="D513" s="19" t="s">
        <v>857</v>
      </c>
      <c r="E513" s="19" t="s">
        <v>1542</v>
      </c>
      <c r="F513" s="11">
        <v>64.8</v>
      </c>
      <c r="G513" s="11">
        <v>53.9</v>
      </c>
      <c r="H513" s="11">
        <f t="shared" si="10"/>
        <v>58.26</v>
      </c>
      <c r="I513" s="10">
        <v>232</v>
      </c>
    </row>
    <row r="514" s="1" customFormat="1" ht="16.5" customHeight="1" spans="1:9">
      <c r="A514" s="10">
        <v>512</v>
      </c>
      <c r="B514" s="19" t="s">
        <v>1543</v>
      </c>
      <c r="C514" s="19" t="s">
        <v>1544</v>
      </c>
      <c r="D514" s="19" t="s">
        <v>857</v>
      </c>
      <c r="E514" s="19" t="s">
        <v>1545</v>
      </c>
      <c r="F514" s="11">
        <v>71.3</v>
      </c>
      <c r="G514" s="11">
        <v>49.5</v>
      </c>
      <c r="H514" s="11">
        <f t="shared" si="10"/>
        <v>58.22</v>
      </c>
      <c r="I514" s="10">
        <v>233</v>
      </c>
    </row>
    <row r="515" s="1" customFormat="1" ht="16.5" customHeight="1" spans="1:9">
      <c r="A515" s="10">
        <v>513</v>
      </c>
      <c r="B515" s="19" t="s">
        <v>1546</v>
      </c>
      <c r="C515" s="19" t="s">
        <v>535</v>
      </c>
      <c r="D515" s="19" t="s">
        <v>857</v>
      </c>
      <c r="E515" s="19" t="s">
        <v>1547</v>
      </c>
      <c r="F515" s="11">
        <v>66.2</v>
      </c>
      <c r="G515" s="11">
        <v>52.8</v>
      </c>
      <c r="H515" s="11">
        <f t="shared" si="10"/>
        <v>58.16</v>
      </c>
      <c r="I515" s="10">
        <v>234</v>
      </c>
    </row>
    <row r="516" s="1" customFormat="1" ht="16.5" customHeight="1" spans="1:9">
      <c r="A516" s="10">
        <v>514</v>
      </c>
      <c r="B516" s="19" t="s">
        <v>1548</v>
      </c>
      <c r="C516" s="19" t="s">
        <v>1549</v>
      </c>
      <c r="D516" s="19" t="s">
        <v>857</v>
      </c>
      <c r="E516" s="19" t="s">
        <v>1550</v>
      </c>
      <c r="F516" s="11">
        <v>56.8</v>
      </c>
      <c r="G516" s="11">
        <v>59</v>
      </c>
      <c r="H516" s="11">
        <f t="shared" si="10"/>
        <v>58.12</v>
      </c>
      <c r="I516" s="10">
        <v>235</v>
      </c>
    </row>
    <row r="517" s="1" customFormat="1" ht="16.5" customHeight="1" spans="1:9">
      <c r="A517" s="10">
        <v>515</v>
      </c>
      <c r="B517" s="19" t="s">
        <v>1551</v>
      </c>
      <c r="C517" s="19" t="s">
        <v>1552</v>
      </c>
      <c r="D517" s="19" t="s">
        <v>857</v>
      </c>
      <c r="E517" s="19" t="s">
        <v>1553</v>
      </c>
      <c r="F517" s="11">
        <v>60.8</v>
      </c>
      <c r="G517" s="11">
        <v>56.3</v>
      </c>
      <c r="H517" s="11">
        <f t="shared" si="10"/>
        <v>58.1</v>
      </c>
      <c r="I517" s="10">
        <v>236</v>
      </c>
    </row>
    <row r="518" s="1" customFormat="1" ht="16.5" customHeight="1" spans="1:9">
      <c r="A518" s="10">
        <v>516</v>
      </c>
      <c r="B518" s="19" t="s">
        <v>1554</v>
      </c>
      <c r="C518" s="19" t="s">
        <v>1555</v>
      </c>
      <c r="D518" s="19" t="s">
        <v>857</v>
      </c>
      <c r="E518" s="19" t="s">
        <v>1556</v>
      </c>
      <c r="F518" s="11">
        <v>52</v>
      </c>
      <c r="G518" s="11">
        <v>62.1</v>
      </c>
      <c r="H518" s="11">
        <f t="shared" si="10"/>
        <v>58.06</v>
      </c>
      <c r="I518" s="10">
        <v>237</v>
      </c>
    </row>
    <row r="519" s="1" customFormat="1" ht="16.5" customHeight="1" spans="1:9">
      <c r="A519" s="10">
        <v>517</v>
      </c>
      <c r="B519" s="19" t="s">
        <v>1557</v>
      </c>
      <c r="C519" s="19" t="s">
        <v>1558</v>
      </c>
      <c r="D519" s="19" t="s">
        <v>857</v>
      </c>
      <c r="E519" s="19" t="s">
        <v>1559</v>
      </c>
      <c r="F519" s="11">
        <v>52.4</v>
      </c>
      <c r="G519" s="11">
        <v>61.7</v>
      </c>
      <c r="H519" s="11">
        <f t="shared" si="10"/>
        <v>57.98</v>
      </c>
      <c r="I519" s="10">
        <v>238</v>
      </c>
    </row>
    <row r="520" s="1" customFormat="1" ht="16.5" customHeight="1" spans="1:9">
      <c r="A520" s="10">
        <v>518</v>
      </c>
      <c r="B520" s="19" t="s">
        <v>1560</v>
      </c>
      <c r="C520" s="19" t="s">
        <v>1561</v>
      </c>
      <c r="D520" s="19" t="s">
        <v>857</v>
      </c>
      <c r="E520" s="19" t="s">
        <v>1562</v>
      </c>
      <c r="F520" s="11">
        <v>61.2</v>
      </c>
      <c r="G520" s="11">
        <v>55.7</v>
      </c>
      <c r="H520" s="11">
        <f t="shared" si="10"/>
        <v>57.9</v>
      </c>
      <c r="I520" s="10">
        <v>239</v>
      </c>
    </row>
    <row r="521" s="1" customFormat="1" ht="16.5" customHeight="1" spans="1:9">
      <c r="A521" s="10">
        <v>519</v>
      </c>
      <c r="B521" s="19" t="s">
        <v>1563</v>
      </c>
      <c r="C521" s="19" t="s">
        <v>1564</v>
      </c>
      <c r="D521" s="19" t="s">
        <v>857</v>
      </c>
      <c r="E521" s="19" t="s">
        <v>1565</v>
      </c>
      <c r="F521" s="11">
        <v>60.5</v>
      </c>
      <c r="G521" s="11">
        <v>56.1</v>
      </c>
      <c r="H521" s="11">
        <f t="shared" si="10"/>
        <v>57.86</v>
      </c>
      <c r="I521" s="10">
        <v>240</v>
      </c>
    </row>
    <row r="522" s="1" customFormat="1" ht="16.5" customHeight="1" spans="1:9">
      <c r="A522" s="10">
        <v>520</v>
      </c>
      <c r="B522" s="19" t="s">
        <v>1566</v>
      </c>
      <c r="C522" s="19" t="s">
        <v>1567</v>
      </c>
      <c r="D522" s="19" t="s">
        <v>857</v>
      </c>
      <c r="E522" s="19" t="s">
        <v>1568</v>
      </c>
      <c r="F522" s="11">
        <v>62.7</v>
      </c>
      <c r="G522" s="11">
        <v>54.6</v>
      </c>
      <c r="H522" s="11">
        <f t="shared" si="10"/>
        <v>57.84</v>
      </c>
      <c r="I522" s="10">
        <v>241</v>
      </c>
    </row>
    <row r="523" s="1" customFormat="1" ht="16.5" customHeight="1" spans="1:9">
      <c r="A523" s="10">
        <v>521</v>
      </c>
      <c r="B523" s="19" t="s">
        <v>1569</v>
      </c>
      <c r="C523" s="19" t="s">
        <v>1570</v>
      </c>
      <c r="D523" s="19" t="s">
        <v>857</v>
      </c>
      <c r="E523" s="19" t="s">
        <v>1571</v>
      </c>
      <c r="F523" s="11">
        <v>60.8</v>
      </c>
      <c r="G523" s="11">
        <v>55.8</v>
      </c>
      <c r="H523" s="11">
        <f t="shared" si="10"/>
        <v>57.8</v>
      </c>
      <c r="I523" s="10">
        <v>242</v>
      </c>
    </row>
    <row r="524" s="1" customFormat="1" ht="16.5" customHeight="1" spans="1:9">
      <c r="A524" s="10">
        <v>522</v>
      </c>
      <c r="B524" s="19" t="s">
        <v>1572</v>
      </c>
      <c r="C524" s="19" t="s">
        <v>1573</v>
      </c>
      <c r="D524" s="19" t="s">
        <v>857</v>
      </c>
      <c r="E524" s="19" t="s">
        <v>1574</v>
      </c>
      <c r="F524" s="11">
        <v>61.3</v>
      </c>
      <c r="G524" s="11">
        <v>55.4</v>
      </c>
      <c r="H524" s="11">
        <f t="shared" si="10"/>
        <v>57.76</v>
      </c>
      <c r="I524" s="10">
        <v>243</v>
      </c>
    </row>
    <row r="525" s="1" customFormat="1" ht="16.5" customHeight="1" spans="1:9">
      <c r="A525" s="10">
        <v>523</v>
      </c>
      <c r="B525" s="19" t="s">
        <v>1575</v>
      </c>
      <c r="C525" s="19" t="s">
        <v>1576</v>
      </c>
      <c r="D525" s="19" t="s">
        <v>857</v>
      </c>
      <c r="E525" s="19" t="s">
        <v>1577</v>
      </c>
      <c r="F525" s="11">
        <v>65.2</v>
      </c>
      <c r="G525" s="11">
        <v>52.5</v>
      </c>
      <c r="H525" s="11">
        <f t="shared" si="10"/>
        <v>57.58</v>
      </c>
      <c r="I525" s="10">
        <v>244</v>
      </c>
    </row>
    <row r="526" s="1" customFormat="1" ht="16.5" customHeight="1" spans="1:9">
      <c r="A526" s="10">
        <v>524</v>
      </c>
      <c r="B526" s="19" t="s">
        <v>1578</v>
      </c>
      <c r="C526" s="19" t="s">
        <v>1579</v>
      </c>
      <c r="D526" s="19" t="s">
        <v>857</v>
      </c>
      <c r="E526" s="19" t="s">
        <v>1580</v>
      </c>
      <c r="F526" s="11">
        <v>57.9</v>
      </c>
      <c r="G526" s="11">
        <v>57.3</v>
      </c>
      <c r="H526" s="11">
        <f t="shared" si="10"/>
        <v>57.54</v>
      </c>
      <c r="I526" s="10">
        <v>245</v>
      </c>
    </row>
    <row r="527" s="1" customFormat="1" ht="16.5" customHeight="1" spans="1:9">
      <c r="A527" s="10">
        <v>525</v>
      </c>
      <c r="B527" s="19" t="s">
        <v>1581</v>
      </c>
      <c r="C527" s="19" t="s">
        <v>1582</v>
      </c>
      <c r="D527" s="19" t="s">
        <v>857</v>
      </c>
      <c r="E527" s="19" t="s">
        <v>1583</v>
      </c>
      <c r="F527" s="11">
        <v>49.9</v>
      </c>
      <c r="G527" s="11">
        <v>62.6</v>
      </c>
      <c r="H527" s="11">
        <f t="shared" si="10"/>
        <v>57.52</v>
      </c>
      <c r="I527" s="10">
        <v>246</v>
      </c>
    </row>
    <row r="528" s="1" customFormat="1" ht="16.5" customHeight="1" spans="1:9">
      <c r="A528" s="10">
        <v>526</v>
      </c>
      <c r="B528" s="19" t="s">
        <v>1584</v>
      </c>
      <c r="C528" s="19" t="s">
        <v>1585</v>
      </c>
      <c r="D528" s="19" t="s">
        <v>857</v>
      </c>
      <c r="E528" s="19" t="s">
        <v>1586</v>
      </c>
      <c r="F528" s="11">
        <v>62.6</v>
      </c>
      <c r="G528" s="11">
        <v>54.1</v>
      </c>
      <c r="H528" s="11">
        <f t="shared" si="10"/>
        <v>57.5</v>
      </c>
      <c r="I528" s="10">
        <v>247</v>
      </c>
    </row>
    <row r="529" s="1" customFormat="1" ht="16.5" customHeight="1" spans="1:9">
      <c r="A529" s="10">
        <v>527</v>
      </c>
      <c r="B529" s="19" t="s">
        <v>1587</v>
      </c>
      <c r="C529" s="19" t="s">
        <v>1588</v>
      </c>
      <c r="D529" s="19" t="s">
        <v>857</v>
      </c>
      <c r="E529" s="19" t="s">
        <v>1589</v>
      </c>
      <c r="F529" s="11">
        <v>49</v>
      </c>
      <c r="G529" s="11">
        <v>63.1</v>
      </c>
      <c r="H529" s="11">
        <f t="shared" si="10"/>
        <v>57.46</v>
      </c>
      <c r="I529" s="10">
        <v>248</v>
      </c>
    </row>
    <row r="530" s="1" customFormat="1" ht="16.5" customHeight="1" spans="1:9">
      <c r="A530" s="10">
        <v>528</v>
      </c>
      <c r="B530" s="19" t="s">
        <v>1590</v>
      </c>
      <c r="C530" s="19" t="s">
        <v>1591</v>
      </c>
      <c r="D530" s="19" t="s">
        <v>857</v>
      </c>
      <c r="E530" s="19" t="s">
        <v>1592</v>
      </c>
      <c r="F530" s="11">
        <v>66.3</v>
      </c>
      <c r="G530" s="11">
        <v>51.5</v>
      </c>
      <c r="H530" s="11">
        <f t="shared" si="10"/>
        <v>57.42</v>
      </c>
      <c r="I530" s="10">
        <v>249</v>
      </c>
    </row>
    <row r="531" s="1" customFormat="1" ht="16.5" customHeight="1" spans="1:9">
      <c r="A531" s="10">
        <v>529</v>
      </c>
      <c r="B531" s="19" t="s">
        <v>1593</v>
      </c>
      <c r="C531" s="19" t="s">
        <v>1594</v>
      </c>
      <c r="D531" s="19" t="s">
        <v>857</v>
      </c>
      <c r="E531" s="19" t="s">
        <v>1595</v>
      </c>
      <c r="F531" s="11">
        <v>57.1</v>
      </c>
      <c r="G531" s="11">
        <v>57.4</v>
      </c>
      <c r="H531" s="11">
        <f t="shared" si="10"/>
        <v>57.28</v>
      </c>
      <c r="I531" s="10">
        <v>250</v>
      </c>
    </row>
    <row r="532" s="1" customFormat="1" ht="16.5" customHeight="1" spans="1:9">
      <c r="A532" s="10">
        <v>530</v>
      </c>
      <c r="B532" s="19" t="s">
        <v>1596</v>
      </c>
      <c r="C532" s="19" t="s">
        <v>1597</v>
      </c>
      <c r="D532" s="19" t="s">
        <v>857</v>
      </c>
      <c r="E532" s="19" t="s">
        <v>1598</v>
      </c>
      <c r="F532" s="11">
        <v>58.3</v>
      </c>
      <c r="G532" s="11">
        <v>56.5</v>
      </c>
      <c r="H532" s="11">
        <f t="shared" si="10"/>
        <v>57.22</v>
      </c>
      <c r="I532" s="10">
        <v>251</v>
      </c>
    </row>
    <row r="533" s="1" customFormat="1" ht="16.5" customHeight="1" spans="1:9">
      <c r="A533" s="10">
        <v>531</v>
      </c>
      <c r="B533" s="19" t="s">
        <v>1599</v>
      </c>
      <c r="C533" s="19" t="s">
        <v>1600</v>
      </c>
      <c r="D533" s="19" t="s">
        <v>857</v>
      </c>
      <c r="E533" s="19" t="s">
        <v>1601</v>
      </c>
      <c r="F533" s="11">
        <v>61.3</v>
      </c>
      <c r="G533" s="11">
        <v>54.4</v>
      </c>
      <c r="H533" s="11">
        <f t="shared" si="10"/>
        <v>57.16</v>
      </c>
      <c r="I533" s="10">
        <v>252</v>
      </c>
    </row>
    <row r="534" s="1" customFormat="1" ht="16.5" customHeight="1" spans="1:9">
      <c r="A534" s="10">
        <v>532</v>
      </c>
      <c r="B534" s="19" t="s">
        <v>1602</v>
      </c>
      <c r="C534" s="19" t="s">
        <v>1603</v>
      </c>
      <c r="D534" s="19" t="s">
        <v>857</v>
      </c>
      <c r="E534" s="19" t="s">
        <v>1604</v>
      </c>
      <c r="F534" s="11">
        <v>62.4</v>
      </c>
      <c r="G534" s="11">
        <v>53.6</v>
      </c>
      <c r="H534" s="11">
        <f t="shared" si="10"/>
        <v>57.12</v>
      </c>
      <c r="I534" s="10">
        <v>253</v>
      </c>
    </row>
    <row r="535" s="1" customFormat="1" ht="16.5" customHeight="1" spans="1:9">
      <c r="A535" s="10">
        <v>533</v>
      </c>
      <c r="B535" s="19" t="s">
        <v>1605</v>
      </c>
      <c r="C535" s="19" t="s">
        <v>1606</v>
      </c>
      <c r="D535" s="19" t="s">
        <v>857</v>
      </c>
      <c r="E535" s="19" t="s">
        <v>1607</v>
      </c>
      <c r="F535" s="11">
        <v>58</v>
      </c>
      <c r="G535" s="11">
        <v>56.5</v>
      </c>
      <c r="H535" s="11">
        <f t="shared" si="10"/>
        <v>57.1</v>
      </c>
      <c r="I535" s="10">
        <v>254</v>
      </c>
    </row>
    <row r="536" s="1" customFormat="1" ht="16.5" customHeight="1" spans="1:9">
      <c r="A536" s="10">
        <v>534</v>
      </c>
      <c r="B536" s="19" t="s">
        <v>1608</v>
      </c>
      <c r="C536" s="19" t="s">
        <v>1609</v>
      </c>
      <c r="D536" s="19" t="s">
        <v>857</v>
      </c>
      <c r="E536" s="19" t="s">
        <v>1610</v>
      </c>
      <c r="F536" s="11">
        <v>50.5</v>
      </c>
      <c r="G536" s="11">
        <v>61.5</v>
      </c>
      <c r="H536" s="11">
        <f t="shared" si="10"/>
        <v>57.1</v>
      </c>
      <c r="I536" s="10">
        <v>254</v>
      </c>
    </row>
    <row r="537" s="1" customFormat="1" ht="16.5" customHeight="1" spans="1:9">
      <c r="A537" s="10">
        <v>535</v>
      </c>
      <c r="B537" s="19" t="s">
        <v>1611</v>
      </c>
      <c r="C537" s="19" t="s">
        <v>1612</v>
      </c>
      <c r="D537" s="19" t="s">
        <v>857</v>
      </c>
      <c r="E537" s="19" t="s">
        <v>1613</v>
      </c>
      <c r="F537" s="11">
        <v>62.6</v>
      </c>
      <c r="G537" s="11">
        <v>53.4</v>
      </c>
      <c r="H537" s="11">
        <f t="shared" si="10"/>
        <v>57.08</v>
      </c>
      <c r="I537" s="10">
        <v>256</v>
      </c>
    </row>
    <row r="538" s="1" customFormat="1" ht="16.5" customHeight="1" spans="1:9">
      <c r="A538" s="10">
        <v>536</v>
      </c>
      <c r="B538" s="19" t="s">
        <v>1614</v>
      </c>
      <c r="C538" s="19" t="s">
        <v>1615</v>
      </c>
      <c r="D538" s="19" t="s">
        <v>857</v>
      </c>
      <c r="E538" s="19" t="s">
        <v>1616</v>
      </c>
      <c r="F538" s="11">
        <v>55.8</v>
      </c>
      <c r="G538" s="11">
        <v>57.9</v>
      </c>
      <c r="H538" s="11">
        <f t="shared" ref="H538:H601" si="11">F538*0.4+G538*0.6</f>
        <v>57.06</v>
      </c>
      <c r="I538" s="10">
        <v>257</v>
      </c>
    </row>
    <row r="539" s="1" customFormat="1" ht="16.5" customHeight="1" spans="1:9">
      <c r="A539" s="10">
        <v>537</v>
      </c>
      <c r="B539" s="19" t="s">
        <v>1617</v>
      </c>
      <c r="C539" s="19" t="s">
        <v>1618</v>
      </c>
      <c r="D539" s="19" t="s">
        <v>857</v>
      </c>
      <c r="E539" s="19" t="s">
        <v>1619</v>
      </c>
      <c r="F539" s="11">
        <v>62.9</v>
      </c>
      <c r="G539" s="11">
        <v>53.1</v>
      </c>
      <c r="H539" s="11">
        <f t="shared" si="11"/>
        <v>57.02</v>
      </c>
      <c r="I539" s="10">
        <v>258</v>
      </c>
    </row>
    <row r="540" s="1" customFormat="1" ht="16.5" customHeight="1" spans="1:9">
      <c r="A540" s="10">
        <v>538</v>
      </c>
      <c r="B540" s="19" t="s">
        <v>1620</v>
      </c>
      <c r="C540" s="19" t="s">
        <v>1621</v>
      </c>
      <c r="D540" s="19" t="s">
        <v>857</v>
      </c>
      <c r="E540" s="19" t="s">
        <v>1622</v>
      </c>
      <c r="F540" s="11">
        <v>57.6</v>
      </c>
      <c r="G540" s="11">
        <v>56.6</v>
      </c>
      <c r="H540" s="11">
        <f t="shared" si="11"/>
        <v>57</v>
      </c>
      <c r="I540" s="10">
        <v>259</v>
      </c>
    </row>
    <row r="541" s="1" customFormat="1" ht="16.5" customHeight="1" spans="1:9">
      <c r="A541" s="10">
        <v>539</v>
      </c>
      <c r="B541" s="19" t="s">
        <v>1623</v>
      </c>
      <c r="C541" s="19" t="s">
        <v>1624</v>
      </c>
      <c r="D541" s="19" t="s">
        <v>857</v>
      </c>
      <c r="E541" s="19" t="s">
        <v>1625</v>
      </c>
      <c r="F541" s="11">
        <v>55.5</v>
      </c>
      <c r="G541" s="11">
        <v>57.9</v>
      </c>
      <c r="H541" s="11">
        <f t="shared" si="11"/>
        <v>56.94</v>
      </c>
      <c r="I541" s="10">
        <v>260</v>
      </c>
    </row>
    <row r="542" s="1" customFormat="1" ht="16.5" customHeight="1" spans="1:9">
      <c r="A542" s="10">
        <v>540</v>
      </c>
      <c r="B542" s="19" t="s">
        <v>1626</v>
      </c>
      <c r="C542" s="19" t="s">
        <v>1627</v>
      </c>
      <c r="D542" s="19" t="s">
        <v>857</v>
      </c>
      <c r="E542" s="19" t="s">
        <v>1628</v>
      </c>
      <c r="F542" s="11">
        <v>56.4</v>
      </c>
      <c r="G542" s="11">
        <v>57.2</v>
      </c>
      <c r="H542" s="11">
        <f t="shared" si="11"/>
        <v>56.88</v>
      </c>
      <c r="I542" s="10">
        <v>261</v>
      </c>
    </row>
    <row r="543" s="1" customFormat="1" ht="16.5" customHeight="1" spans="1:9">
      <c r="A543" s="10">
        <v>541</v>
      </c>
      <c r="B543" s="19" t="s">
        <v>1629</v>
      </c>
      <c r="C543" s="19" t="s">
        <v>1630</v>
      </c>
      <c r="D543" s="19" t="s">
        <v>857</v>
      </c>
      <c r="E543" s="19" t="s">
        <v>1631</v>
      </c>
      <c r="F543" s="11">
        <v>61.2</v>
      </c>
      <c r="G543" s="11">
        <v>54</v>
      </c>
      <c r="H543" s="11">
        <f t="shared" si="11"/>
        <v>56.88</v>
      </c>
      <c r="I543" s="10">
        <v>261</v>
      </c>
    </row>
    <row r="544" s="1" customFormat="1" ht="16.5" customHeight="1" spans="1:9">
      <c r="A544" s="10">
        <v>542</v>
      </c>
      <c r="B544" s="19" t="s">
        <v>1632</v>
      </c>
      <c r="C544" s="19" t="s">
        <v>1633</v>
      </c>
      <c r="D544" s="19" t="s">
        <v>857</v>
      </c>
      <c r="E544" s="19" t="s">
        <v>1634</v>
      </c>
      <c r="F544" s="11">
        <v>52.6</v>
      </c>
      <c r="G544" s="11">
        <v>59.7</v>
      </c>
      <c r="H544" s="11">
        <f t="shared" si="11"/>
        <v>56.86</v>
      </c>
      <c r="I544" s="10">
        <v>263</v>
      </c>
    </row>
    <row r="545" s="1" customFormat="1" ht="16.5" customHeight="1" spans="1:9">
      <c r="A545" s="10">
        <v>543</v>
      </c>
      <c r="B545" s="19" t="s">
        <v>1635</v>
      </c>
      <c r="C545" s="19" t="s">
        <v>1636</v>
      </c>
      <c r="D545" s="19" t="s">
        <v>857</v>
      </c>
      <c r="E545" s="19" t="s">
        <v>1637</v>
      </c>
      <c r="F545" s="11">
        <v>53.6</v>
      </c>
      <c r="G545" s="11">
        <v>59</v>
      </c>
      <c r="H545" s="11">
        <f t="shared" si="11"/>
        <v>56.84</v>
      </c>
      <c r="I545" s="10">
        <v>264</v>
      </c>
    </row>
    <row r="546" s="1" customFormat="1" ht="16.5" customHeight="1" spans="1:9">
      <c r="A546" s="10">
        <v>544</v>
      </c>
      <c r="B546" s="19" t="s">
        <v>1638</v>
      </c>
      <c r="C546" s="19" t="s">
        <v>1639</v>
      </c>
      <c r="D546" s="19" t="s">
        <v>857</v>
      </c>
      <c r="E546" s="19" t="s">
        <v>1640</v>
      </c>
      <c r="F546" s="11">
        <v>63.7</v>
      </c>
      <c r="G546" s="11">
        <v>52.1</v>
      </c>
      <c r="H546" s="11">
        <f t="shared" si="11"/>
        <v>56.74</v>
      </c>
      <c r="I546" s="10">
        <v>265</v>
      </c>
    </row>
    <row r="547" s="1" customFormat="1" ht="16.5" customHeight="1" spans="1:9">
      <c r="A547" s="10">
        <v>545</v>
      </c>
      <c r="B547" s="19" t="s">
        <v>1641</v>
      </c>
      <c r="C547" s="19" t="s">
        <v>1642</v>
      </c>
      <c r="D547" s="19" t="s">
        <v>857</v>
      </c>
      <c r="E547" s="19" t="s">
        <v>1643</v>
      </c>
      <c r="F547" s="11">
        <v>49.2</v>
      </c>
      <c r="G547" s="11">
        <v>61.7</v>
      </c>
      <c r="H547" s="11">
        <f t="shared" si="11"/>
        <v>56.7</v>
      </c>
      <c r="I547" s="10">
        <v>266</v>
      </c>
    </row>
    <row r="548" s="1" customFormat="1" ht="16.5" customHeight="1" spans="1:9">
      <c r="A548" s="10">
        <v>546</v>
      </c>
      <c r="B548" s="19" t="s">
        <v>1644</v>
      </c>
      <c r="C548" s="19" t="s">
        <v>1645</v>
      </c>
      <c r="D548" s="19" t="s">
        <v>857</v>
      </c>
      <c r="E548" s="19" t="s">
        <v>1646</v>
      </c>
      <c r="F548" s="11">
        <v>53.1</v>
      </c>
      <c r="G548" s="11">
        <v>58.9</v>
      </c>
      <c r="H548" s="11">
        <f t="shared" si="11"/>
        <v>56.58</v>
      </c>
      <c r="I548" s="10">
        <v>267</v>
      </c>
    </row>
    <row r="549" s="1" customFormat="1" ht="16.5" customHeight="1" spans="1:9">
      <c r="A549" s="10">
        <v>547</v>
      </c>
      <c r="B549" s="19" t="s">
        <v>1647</v>
      </c>
      <c r="C549" s="19" t="s">
        <v>1648</v>
      </c>
      <c r="D549" s="19" t="s">
        <v>857</v>
      </c>
      <c r="E549" s="19" t="s">
        <v>1649</v>
      </c>
      <c r="F549" s="11">
        <v>59.5</v>
      </c>
      <c r="G549" s="11">
        <v>54.5</v>
      </c>
      <c r="H549" s="11">
        <f t="shared" si="11"/>
        <v>56.5</v>
      </c>
      <c r="I549" s="10">
        <v>268</v>
      </c>
    </row>
    <row r="550" s="1" customFormat="1" ht="16.5" customHeight="1" spans="1:9">
      <c r="A550" s="10">
        <v>548</v>
      </c>
      <c r="B550" s="19" t="s">
        <v>1650</v>
      </c>
      <c r="C550" s="19" t="s">
        <v>1651</v>
      </c>
      <c r="D550" s="19" t="s">
        <v>857</v>
      </c>
      <c r="E550" s="19" t="s">
        <v>1652</v>
      </c>
      <c r="F550" s="11">
        <v>57.6</v>
      </c>
      <c r="G550" s="11">
        <v>55.6</v>
      </c>
      <c r="H550" s="11">
        <f t="shared" si="11"/>
        <v>56.4</v>
      </c>
      <c r="I550" s="10">
        <v>269</v>
      </c>
    </row>
    <row r="551" s="1" customFormat="1" ht="16.5" customHeight="1" spans="1:9">
      <c r="A551" s="10">
        <v>549</v>
      </c>
      <c r="B551" s="19" t="s">
        <v>1653</v>
      </c>
      <c r="C551" s="19" t="s">
        <v>1654</v>
      </c>
      <c r="D551" s="19" t="s">
        <v>857</v>
      </c>
      <c r="E551" s="19" t="s">
        <v>1655</v>
      </c>
      <c r="F551" s="11">
        <v>60.9</v>
      </c>
      <c r="G551" s="11">
        <v>53.4</v>
      </c>
      <c r="H551" s="11">
        <f t="shared" si="11"/>
        <v>56.4</v>
      </c>
      <c r="I551" s="10">
        <v>269</v>
      </c>
    </row>
    <row r="552" s="1" customFormat="1" ht="16.5" customHeight="1" spans="1:9">
      <c r="A552" s="10">
        <v>550</v>
      </c>
      <c r="B552" s="19" t="s">
        <v>1656</v>
      </c>
      <c r="C552" s="19" t="s">
        <v>1657</v>
      </c>
      <c r="D552" s="19" t="s">
        <v>857</v>
      </c>
      <c r="E552" s="19" t="s">
        <v>1658</v>
      </c>
      <c r="F552" s="11">
        <v>63.3</v>
      </c>
      <c r="G552" s="11">
        <v>51.8</v>
      </c>
      <c r="H552" s="11">
        <f t="shared" si="11"/>
        <v>56.4</v>
      </c>
      <c r="I552" s="10">
        <v>269</v>
      </c>
    </row>
    <row r="553" s="1" customFormat="1" ht="16.5" customHeight="1" spans="1:9">
      <c r="A553" s="10">
        <v>551</v>
      </c>
      <c r="B553" s="19" t="s">
        <v>1659</v>
      </c>
      <c r="C553" s="19" t="s">
        <v>1660</v>
      </c>
      <c r="D553" s="19" t="s">
        <v>857</v>
      </c>
      <c r="E553" s="19" t="s">
        <v>1661</v>
      </c>
      <c r="F553" s="11">
        <v>67.9</v>
      </c>
      <c r="G553" s="11">
        <v>48.7</v>
      </c>
      <c r="H553" s="11">
        <f t="shared" si="11"/>
        <v>56.38</v>
      </c>
      <c r="I553" s="10">
        <v>272</v>
      </c>
    </row>
    <row r="554" s="1" customFormat="1" ht="16.5" customHeight="1" spans="1:9">
      <c r="A554" s="10">
        <v>552</v>
      </c>
      <c r="B554" s="19" t="s">
        <v>1662</v>
      </c>
      <c r="C554" s="19" t="s">
        <v>1663</v>
      </c>
      <c r="D554" s="19" t="s">
        <v>857</v>
      </c>
      <c r="E554" s="19" t="s">
        <v>1664</v>
      </c>
      <c r="F554" s="11">
        <v>53.6</v>
      </c>
      <c r="G554" s="11">
        <v>58.2</v>
      </c>
      <c r="H554" s="11">
        <f t="shared" si="11"/>
        <v>56.36</v>
      </c>
      <c r="I554" s="10">
        <v>273</v>
      </c>
    </row>
    <row r="555" s="1" customFormat="1" ht="16.5" customHeight="1" spans="1:9">
      <c r="A555" s="10">
        <v>553</v>
      </c>
      <c r="B555" s="19" t="s">
        <v>1665</v>
      </c>
      <c r="C555" s="19" t="s">
        <v>1666</v>
      </c>
      <c r="D555" s="19" t="s">
        <v>857</v>
      </c>
      <c r="E555" s="19" t="s">
        <v>1667</v>
      </c>
      <c r="F555" s="11">
        <v>60.8</v>
      </c>
      <c r="G555" s="11">
        <v>53.2</v>
      </c>
      <c r="H555" s="11">
        <f t="shared" si="11"/>
        <v>56.24</v>
      </c>
      <c r="I555" s="10">
        <v>274</v>
      </c>
    </row>
    <row r="556" s="1" customFormat="1" ht="16.5" customHeight="1" spans="1:9">
      <c r="A556" s="10">
        <v>554</v>
      </c>
      <c r="B556" s="19" t="s">
        <v>1668</v>
      </c>
      <c r="C556" s="19" t="s">
        <v>1669</v>
      </c>
      <c r="D556" s="19" t="s">
        <v>857</v>
      </c>
      <c r="E556" s="19" t="s">
        <v>1670</v>
      </c>
      <c r="F556" s="11">
        <v>59.3</v>
      </c>
      <c r="G556" s="11">
        <v>54.2</v>
      </c>
      <c r="H556" s="11">
        <f t="shared" si="11"/>
        <v>56.24</v>
      </c>
      <c r="I556" s="10">
        <v>274</v>
      </c>
    </row>
    <row r="557" s="1" customFormat="1" ht="16.5" customHeight="1" spans="1:9">
      <c r="A557" s="10">
        <v>555</v>
      </c>
      <c r="B557" s="19" t="s">
        <v>1671</v>
      </c>
      <c r="C557" s="19" t="s">
        <v>1672</v>
      </c>
      <c r="D557" s="19" t="s">
        <v>857</v>
      </c>
      <c r="E557" s="19" t="s">
        <v>1673</v>
      </c>
      <c r="F557" s="11">
        <v>50.9</v>
      </c>
      <c r="G557" s="11">
        <v>59.8</v>
      </c>
      <c r="H557" s="11">
        <f t="shared" si="11"/>
        <v>56.24</v>
      </c>
      <c r="I557" s="10">
        <v>274</v>
      </c>
    </row>
    <row r="558" s="1" customFormat="1" ht="16.5" customHeight="1" spans="1:9">
      <c r="A558" s="10">
        <v>556</v>
      </c>
      <c r="B558" s="19" t="s">
        <v>1674</v>
      </c>
      <c r="C558" s="19" t="s">
        <v>1675</v>
      </c>
      <c r="D558" s="19" t="s">
        <v>857</v>
      </c>
      <c r="E558" s="19" t="s">
        <v>1676</v>
      </c>
      <c r="F558" s="11">
        <v>62.2</v>
      </c>
      <c r="G558" s="11">
        <v>52</v>
      </c>
      <c r="H558" s="11">
        <f t="shared" si="11"/>
        <v>56.08</v>
      </c>
      <c r="I558" s="10">
        <v>277</v>
      </c>
    </row>
    <row r="559" s="1" customFormat="1" ht="16.5" customHeight="1" spans="1:9">
      <c r="A559" s="10">
        <v>557</v>
      </c>
      <c r="B559" s="19" t="s">
        <v>1677</v>
      </c>
      <c r="C559" s="19" t="s">
        <v>1678</v>
      </c>
      <c r="D559" s="19" t="s">
        <v>857</v>
      </c>
      <c r="E559" s="19" t="s">
        <v>1679</v>
      </c>
      <c r="F559" s="11">
        <v>56.4</v>
      </c>
      <c r="G559" s="11">
        <v>55.7</v>
      </c>
      <c r="H559" s="11">
        <f t="shared" si="11"/>
        <v>55.98</v>
      </c>
      <c r="I559" s="10">
        <v>278</v>
      </c>
    </row>
    <row r="560" s="1" customFormat="1" ht="16.5" customHeight="1" spans="1:9">
      <c r="A560" s="10">
        <v>558</v>
      </c>
      <c r="B560" s="19" t="s">
        <v>1680</v>
      </c>
      <c r="C560" s="19" t="s">
        <v>1681</v>
      </c>
      <c r="D560" s="19" t="s">
        <v>857</v>
      </c>
      <c r="E560" s="19" t="s">
        <v>1682</v>
      </c>
      <c r="F560" s="11">
        <v>59.7</v>
      </c>
      <c r="G560" s="11">
        <v>53.4</v>
      </c>
      <c r="H560" s="11">
        <f t="shared" si="11"/>
        <v>55.92</v>
      </c>
      <c r="I560" s="10">
        <v>279</v>
      </c>
    </row>
    <row r="561" s="1" customFormat="1" ht="16.5" customHeight="1" spans="1:9">
      <c r="A561" s="10">
        <v>559</v>
      </c>
      <c r="B561" s="19" t="s">
        <v>1683</v>
      </c>
      <c r="C561" s="19" t="s">
        <v>1684</v>
      </c>
      <c r="D561" s="19" t="s">
        <v>857</v>
      </c>
      <c r="E561" s="19" t="s">
        <v>1685</v>
      </c>
      <c r="F561" s="11">
        <v>58.6</v>
      </c>
      <c r="G561" s="11">
        <v>54.1</v>
      </c>
      <c r="H561" s="11">
        <f t="shared" si="11"/>
        <v>55.9</v>
      </c>
      <c r="I561" s="10">
        <v>280</v>
      </c>
    </row>
    <row r="562" s="1" customFormat="1" ht="16.5" customHeight="1" spans="1:9">
      <c r="A562" s="10">
        <v>560</v>
      </c>
      <c r="B562" s="19" t="s">
        <v>1686</v>
      </c>
      <c r="C562" s="19" t="s">
        <v>1687</v>
      </c>
      <c r="D562" s="19" t="s">
        <v>857</v>
      </c>
      <c r="E562" s="19" t="s">
        <v>1688</v>
      </c>
      <c r="F562" s="11">
        <v>56.5</v>
      </c>
      <c r="G562" s="11">
        <v>55.5</v>
      </c>
      <c r="H562" s="11">
        <f t="shared" si="11"/>
        <v>55.9</v>
      </c>
      <c r="I562" s="10">
        <v>280</v>
      </c>
    </row>
    <row r="563" s="1" customFormat="1" ht="16.5" customHeight="1" spans="1:9">
      <c r="A563" s="10">
        <v>561</v>
      </c>
      <c r="B563" s="19" t="s">
        <v>1689</v>
      </c>
      <c r="C563" s="19" t="s">
        <v>1690</v>
      </c>
      <c r="D563" s="19" t="s">
        <v>857</v>
      </c>
      <c r="E563" s="19" t="s">
        <v>1691</v>
      </c>
      <c r="F563" s="11">
        <v>60.2</v>
      </c>
      <c r="G563" s="11">
        <v>53</v>
      </c>
      <c r="H563" s="11">
        <f t="shared" si="11"/>
        <v>55.88</v>
      </c>
      <c r="I563" s="10">
        <v>282</v>
      </c>
    </row>
    <row r="564" s="1" customFormat="1" ht="16.5" customHeight="1" spans="1:9">
      <c r="A564" s="10">
        <v>562</v>
      </c>
      <c r="B564" s="19" t="s">
        <v>1692</v>
      </c>
      <c r="C564" s="19" t="s">
        <v>1693</v>
      </c>
      <c r="D564" s="19" t="s">
        <v>857</v>
      </c>
      <c r="E564" s="19" t="s">
        <v>1694</v>
      </c>
      <c r="F564" s="11">
        <v>62.4</v>
      </c>
      <c r="G564" s="11">
        <v>51.5</v>
      </c>
      <c r="H564" s="11">
        <f t="shared" si="11"/>
        <v>55.86</v>
      </c>
      <c r="I564" s="10">
        <v>283</v>
      </c>
    </row>
    <row r="565" s="1" customFormat="1" ht="16.5" customHeight="1" spans="1:9">
      <c r="A565" s="10">
        <v>563</v>
      </c>
      <c r="B565" s="19" t="s">
        <v>1695</v>
      </c>
      <c r="C565" s="19" t="s">
        <v>1215</v>
      </c>
      <c r="D565" s="19" t="s">
        <v>857</v>
      </c>
      <c r="E565" s="19" t="s">
        <v>1696</v>
      </c>
      <c r="F565" s="11">
        <v>62.6</v>
      </c>
      <c r="G565" s="11">
        <v>51.3</v>
      </c>
      <c r="H565" s="11">
        <f t="shared" si="11"/>
        <v>55.82</v>
      </c>
      <c r="I565" s="10">
        <v>284</v>
      </c>
    </row>
    <row r="566" s="1" customFormat="1" ht="16.5" customHeight="1" spans="1:9">
      <c r="A566" s="10">
        <v>564</v>
      </c>
      <c r="B566" s="19" t="s">
        <v>1697</v>
      </c>
      <c r="C566" s="19" t="s">
        <v>1698</v>
      </c>
      <c r="D566" s="19" t="s">
        <v>857</v>
      </c>
      <c r="E566" s="19" t="s">
        <v>1699</v>
      </c>
      <c r="F566" s="11">
        <v>62.4</v>
      </c>
      <c r="G566" s="11">
        <v>51.4</v>
      </c>
      <c r="H566" s="11">
        <f t="shared" si="11"/>
        <v>55.8</v>
      </c>
      <c r="I566" s="10">
        <v>285</v>
      </c>
    </row>
    <row r="567" s="1" customFormat="1" ht="16.5" customHeight="1" spans="1:9">
      <c r="A567" s="10">
        <v>565</v>
      </c>
      <c r="B567" s="19" t="s">
        <v>1700</v>
      </c>
      <c r="C567" s="19" t="s">
        <v>1701</v>
      </c>
      <c r="D567" s="19" t="s">
        <v>857</v>
      </c>
      <c r="E567" s="19" t="s">
        <v>1702</v>
      </c>
      <c r="F567" s="11">
        <v>66</v>
      </c>
      <c r="G567" s="11">
        <v>49</v>
      </c>
      <c r="H567" s="11">
        <f t="shared" si="11"/>
        <v>55.8</v>
      </c>
      <c r="I567" s="10">
        <v>285</v>
      </c>
    </row>
    <row r="568" s="1" customFormat="1" ht="16.5" customHeight="1" spans="1:9">
      <c r="A568" s="10">
        <v>566</v>
      </c>
      <c r="B568" s="19" t="s">
        <v>1703</v>
      </c>
      <c r="C568" s="19" t="s">
        <v>1704</v>
      </c>
      <c r="D568" s="19" t="s">
        <v>857</v>
      </c>
      <c r="E568" s="19" t="s">
        <v>1705</v>
      </c>
      <c r="F568" s="11">
        <v>53.9</v>
      </c>
      <c r="G568" s="11">
        <v>56.9</v>
      </c>
      <c r="H568" s="11">
        <f t="shared" si="11"/>
        <v>55.7</v>
      </c>
      <c r="I568" s="10">
        <v>287</v>
      </c>
    </row>
    <row r="569" s="1" customFormat="1" ht="16.5" customHeight="1" spans="1:9">
      <c r="A569" s="10">
        <v>567</v>
      </c>
      <c r="B569" s="19" t="s">
        <v>1706</v>
      </c>
      <c r="C569" s="19" t="s">
        <v>1707</v>
      </c>
      <c r="D569" s="19" t="s">
        <v>857</v>
      </c>
      <c r="E569" s="19" t="s">
        <v>1708</v>
      </c>
      <c r="F569" s="11">
        <v>56.1</v>
      </c>
      <c r="G569" s="11">
        <v>55.2</v>
      </c>
      <c r="H569" s="11">
        <f t="shared" si="11"/>
        <v>55.56</v>
      </c>
      <c r="I569" s="10">
        <v>288</v>
      </c>
    </row>
    <row r="570" s="1" customFormat="1" ht="16.5" customHeight="1" spans="1:9">
      <c r="A570" s="10">
        <v>568</v>
      </c>
      <c r="B570" s="19" t="s">
        <v>1709</v>
      </c>
      <c r="C570" s="19" t="s">
        <v>1710</v>
      </c>
      <c r="D570" s="19" t="s">
        <v>857</v>
      </c>
      <c r="E570" s="19" t="s">
        <v>1711</v>
      </c>
      <c r="F570" s="11">
        <v>58.6</v>
      </c>
      <c r="G570" s="11">
        <v>53.5</v>
      </c>
      <c r="H570" s="11">
        <f t="shared" si="11"/>
        <v>55.54</v>
      </c>
      <c r="I570" s="10">
        <v>289</v>
      </c>
    </row>
    <row r="571" s="1" customFormat="1" ht="16.5" customHeight="1" spans="1:9">
      <c r="A571" s="10">
        <v>569</v>
      </c>
      <c r="B571" s="19" t="s">
        <v>1712</v>
      </c>
      <c r="C571" s="19" t="s">
        <v>1713</v>
      </c>
      <c r="D571" s="19" t="s">
        <v>857</v>
      </c>
      <c r="E571" s="19" t="s">
        <v>1714</v>
      </c>
      <c r="F571" s="11">
        <v>62.9</v>
      </c>
      <c r="G571" s="11">
        <v>50.6</v>
      </c>
      <c r="H571" s="11">
        <f t="shared" si="11"/>
        <v>55.52</v>
      </c>
      <c r="I571" s="10">
        <v>290</v>
      </c>
    </row>
    <row r="572" s="1" customFormat="1" ht="16.5" customHeight="1" spans="1:9">
      <c r="A572" s="10">
        <v>570</v>
      </c>
      <c r="B572" s="19" t="s">
        <v>1715</v>
      </c>
      <c r="C572" s="19" t="s">
        <v>1716</v>
      </c>
      <c r="D572" s="19" t="s">
        <v>857</v>
      </c>
      <c r="E572" s="19" t="s">
        <v>1717</v>
      </c>
      <c r="F572" s="11">
        <v>46.3</v>
      </c>
      <c r="G572" s="11">
        <v>61.6</v>
      </c>
      <c r="H572" s="11">
        <f t="shared" si="11"/>
        <v>55.48</v>
      </c>
      <c r="I572" s="10">
        <v>291</v>
      </c>
    </row>
    <row r="573" s="1" customFormat="1" ht="16.5" customHeight="1" spans="1:9">
      <c r="A573" s="10">
        <v>571</v>
      </c>
      <c r="B573" s="19" t="s">
        <v>1718</v>
      </c>
      <c r="C573" s="19" t="s">
        <v>1719</v>
      </c>
      <c r="D573" s="19" t="s">
        <v>857</v>
      </c>
      <c r="E573" s="19" t="s">
        <v>1720</v>
      </c>
      <c r="F573" s="11">
        <v>57.3</v>
      </c>
      <c r="G573" s="11">
        <v>54.2</v>
      </c>
      <c r="H573" s="11">
        <f t="shared" si="11"/>
        <v>55.44</v>
      </c>
      <c r="I573" s="10">
        <v>292</v>
      </c>
    </row>
    <row r="574" s="1" customFormat="1" ht="16.5" customHeight="1" spans="1:9">
      <c r="A574" s="10">
        <v>572</v>
      </c>
      <c r="B574" s="19" t="s">
        <v>1721</v>
      </c>
      <c r="C574" s="19" t="s">
        <v>1722</v>
      </c>
      <c r="D574" s="19" t="s">
        <v>857</v>
      </c>
      <c r="E574" s="19" t="s">
        <v>1723</v>
      </c>
      <c r="F574" s="11">
        <v>55.8</v>
      </c>
      <c r="G574" s="11">
        <v>55.2</v>
      </c>
      <c r="H574" s="11">
        <f t="shared" si="11"/>
        <v>55.44</v>
      </c>
      <c r="I574" s="10">
        <v>292</v>
      </c>
    </row>
    <row r="575" s="1" customFormat="1" ht="16.5" customHeight="1" spans="1:9">
      <c r="A575" s="10">
        <v>573</v>
      </c>
      <c r="B575" s="19" t="s">
        <v>1724</v>
      </c>
      <c r="C575" s="19" t="s">
        <v>1725</v>
      </c>
      <c r="D575" s="19" t="s">
        <v>857</v>
      </c>
      <c r="E575" s="19" t="s">
        <v>1726</v>
      </c>
      <c r="F575" s="11">
        <v>67.3</v>
      </c>
      <c r="G575" s="11">
        <v>47.5</v>
      </c>
      <c r="H575" s="11">
        <f t="shared" si="11"/>
        <v>55.42</v>
      </c>
      <c r="I575" s="10">
        <v>294</v>
      </c>
    </row>
    <row r="576" s="1" customFormat="1" ht="16.5" customHeight="1" spans="1:9">
      <c r="A576" s="10">
        <v>574</v>
      </c>
      <c r="B576" s="19" t="s">
        <v>1727</v>
      </c>
      <c r="C576" s="19" t="s">
        <v>1728</v>
      </c>
      <c r="D576" s="19" t="s">
        <v>857</v>
      </c>
      <c r="E576" s="19" t="s">
        <v>1729</v>
      </c>
      <c r="F576" s="11">
        <v>57.2</v>
      </c>
      <c r="G576" s="11">
        <v>54.2</v>
      </c>
      <c r="H576" s="11">
        <f t="shared" si="11"/>
        <v>55.4</v>
      </c>
      <c r="I576" s="10">
        <v>295</v>
      </c>
    </row>
    <row r="577" s="1" customFormat="1" ht="16.5" customHeight="1" spans="1:9">
      <c r="A577" s="10">
        <v>575</v>
      </c>
      <c r="B577" s="19" t="s">
        <v>1730</v>
      </c>
      <c r="C577" s="19" t="s">
        <v>1731</v>
      </c>
      <c r="D577" s="19" t="s">
        <v>857</v>
      </c>
      <c r="E577" s="19" t="s">
        <v>1732</v>
      </c>
      <c r="F577" s="11">
        <v>59.9</v>
      </c>
      <c r="G577" s="11">
        <v>52.4</v>
      </c>
      <c r="H577" s="11">
        <f t="shared" si="11"/>
        <v>55.4</v>
      </c>
      <c r="I577" s="10">
        <v>295</v>
      </c>
    </row>
    <row r="578" s="1" customFormat="1" ht="16.5" customHeight="1" spans="1:9">
      <c r="A578" s="10">
        <v>576</v>
      </c>
      <c r="B578" s="19" t="s">
        <v>1733</v>
      </c>
      <c r="C578" s="19" t="s">
        <v>1734</v>
      </c>
      <c r="D578" s="19" t="s">
        <v>857</v>
      </c>
      <c r="E578" s="19" t="s">
        <v>1735</v>
      </c>
      <c r="F578" s="11">
        <v>61.8</v>
      </c>
      <c r="G578" s="11">
        <v>50.9</v>
      </c>
      <c r="H578" s="11">
        <f t="shared" si="11"/>
        <v>55.26</v>
      </c>
      <c r="I578" s="10">
        <v>297</v>
      </c>
    </row>
    <row r="579" s="1" customFormat="1" ht="16.5" customHeight="1" spans="1:9">
      <c r="A579" s="10">
        <v>577</v>
      </c>
      <c r="B579" s="19" t="s">
        <v>1736</v>
      </c>
      <c r="C579" s="19" t="s">
        <v>1737</v>
      </c>
      <c r="D579" s="19" t="s">
        <v>857</v>
      </c>
      <c r="E579" s="19" t="s">
        <v>1738</v>
      </c>
      <c r="F579" s="11">
        <v>56.4</v>
      </c>
      <c r="G579" s="11">
        <v>54.5</v>
      </c>
      <c r="H579" s="11">
        <f t="shared" si="11"/>
        <v>55.26</v>
      </c>
      <c r="I579" s="10">
        <v>297</v>
      </c>
    </row>
    <row r="580" s="1" customFormat="1" ht="16.5" customHeight="1" spans="1:9">
      <c r="A580" s="10">
        <v>578</v>
      </c>
      <c r="B580" s="19" t="s">
        <v>1739</v>
      </c>
      <c r="C580" s="19" t="s">
        <v>1740</v>
      </c>
      <c r="D580" s="19" t="s">
        <v>857</v>
      </c>
      <c r="E580" s="19" t="s">
        <v>1741</v>
      </c>
      <c r="F580" s="11">
        <v>60.3</v>
      </c>
      <c r="G580" s="11">
        <v>51.9</v>
      </c>
      <c r="H580" s="11">
        <f t="shared" si="11"/>
        <v>55.26</v>
      </c>
      <c r="I580" s="10">
        <v>297</v>
      </c>
    </row>
    <row r="581" s="1" customFormat="1" ht="16.5" customHeight="1" spans="1:9">
      <c r="A581" s="10">
        <v>579</v>
      </c>
      <c r="B581" s="19" t="s">
        <v>1742</v>
      </c>
      <c r="C581" s="19" t="s">
        <v>1743</v>
      </c>
      <c r="D581" s="19" t="s">
        <v>857</v>
      </c>
      <c r="E581" s="19" t="s">
        <v>1744</v>
      </c>
      <c r="F581" s="11">
        <v>59.2</v>
      </c>
      <c r="G581" s="11">
        <v>52.5</v>
      </c>
      <c r="H581" s="11">
        <f t="shared" si="11"/>
        <v>55.18</v>
      </c>
      <c r="I581" s="10">
        <v>300</v>
      </c>
    </row>
    <row r="582" s="1" customFormat="1" ht="16.5" customHeight="1" spans="1:9">
      <c r="A582" s="10">
        <v>580</v>
      </c>
      <c r="B582" s="19" t="s">
        <v>1745</v>
      </c>
      <c r="C582" s="19" t="s">
        <v>1746</v>
      </c>
      <c r="D582" s="19" t="s">
        <v>857</v>
      </c>
      <c r="E582" s="19" t="s">
        <v>1747</v>
      </c>
      <c r="F582" s="11">
        <v>60.7</v>
      </c>
      <c r="G582" s="11">
        <v>51.5</v>
      </c>
      <c r="H582" s="11">
        <f t="shared" si="11"/>
        <v>55.18</v>
      </c>
      <c r="I582" s="10">
        <v>300</v>
      </c>
    </row>
    <row r="583" s="1" customFormat="1" ht="16.5" customHeight="1" spans="1:9">
      <c r="A583" s="10">
        <v>581</v>
      </c>
      <c r="B583" s="19" t="s">
        <v>1748</v>
      </c>
      <c r="C583" s="19" t="s">
        <v>1749</v>
      </c>
      <c r="D583" s="19" t="s">
        <v>857</v>
      </c>
      <c r="E583" s="19" t="s">
        <v>1750</v>
      </c>
      <c r="F583" s="11">
        <v>51.1</v>
      </c>
      <c r="G583" s="11">
        <v>57.7</v>
      </c>
      <c r="H583" s="11">
        <f t="shared" si="11"/>
        <v>55.06</v>
      </c>
      <c r="I583" s="10">
        <v>302</v>
      </c>
    </row>
    <row r="584" s="1" customFormat="1" ht="16.5" customHeight="1" spans="1:9">
      <c r="A584" s="10">
        <v>582</v>
      </c>
      <c r="B584" s="19" t="s">
        <v>1751</v>
      </c>
      <c r="C584" s="19" t="s">
        <v>1752</v>
      </c>
      <c r="D584" s="19" t="s">
        <v>857</v>
      </c>
      <c r="E584" s="19" t="s">
        <v>1753</v>
      </c>
      <c r="F584" s="11">
        <v>56.4</v>
      </c>
      <c r="G584" s="11">
        <v>54.1</v>
      </c>
      <c r="H584" s="11">
        <f t="shared" si="11"/>
        <v>55.02</v>
      </c>
      <c r="I584" s="10">
        <v>303</v>
      </c>
    </row>
    <row r="585" s="1" customFormat="1" ht="16.5" customHeight="1" spans="1:9">
      <c r="A585" s="10">
        <v>583</v>
      </c>
      <c r="B585" s="19" t="s">
        <v>1754</v>
      </c>
      <c r="C585" s="19" t="s">
        <v>1755</v>
      </c>
      <c r="D585" s="19" t="s">
        <v>857</v>
      </c>
      <c r="E585" s="19" t="s">
        <v>1756</v>
      </c>
      <c r="F585" s="11">
        <v>58.9</v>
      </c>
      <c r="G585" s="11">
        <v>52.4</v>
      </c>
      <c r="H585" s="11">
        <f t="shared" si="11"/>
        <v>55</v>
      </c>
      <c r="I585" s="10">
        <v>304</v>
      </c>
    </row>
    <row r="586" s="1" customFormat="1" ht="16.5" customHeight="1" spans="1:9">
      <c r="A586" s="10">
        <v>584</v>
      </c>
      <c r="B586" s="19" t="s">
        <v>1757</v>
      </c>
      <c r="C586" s="19" t="s">
        <v>1758</v>
      </c>
      <c r="D586" s="19" t="s">
        <v>857</v>
      </c>
      <c r="E586" s="19" t="s">
        <v>1759</v>
      </c>
      <c r="F586" s="11">
        <v>48.4</v>
      </c>
      <c r="G586" s="11">
        <v>59.4</v>
      </c>
      <c r="H586" s="11">
        <f t="shared" si="11"/>
        <v>55</v>
      </c>
      <c r="I586" s="10">
        <v>304</v>
      </c>
    </row>
    <row r="587" s="1" customFormat="1" ht="16.5" customHeight="1" spans="1:9">
      <c r="A587" s="10">
        <v>585</v>
      </c>
      <c r="B587" s="19" t="s">
        <v>1760</v>
      </c>
      <c r="C587" s="19" t="s">
        <v>1761</v>
      </c>
      <c r="D587" s="19" t="s">
        <v>857</v>
      </c>
      <c r="E587" s="19" t="s">
        <v>1762</v>
      </c>
      <c r="F587" s="11">
        <v>57.1</v>
      </c>
      <c r="G587" s="11">
        <v>53.6</v>
      </c>
      <c r="H587" s="11">
        <f t="shared" si="11"/>
        <v>55</v>
      </c>
      <c r="I587" s="10">
        <v>304</v>
      </c>
    </row>
    <row r="588" s="1" customFormat="1" ht="16.5" customHeight="1" spans="1:9">
      <c r="A588" s="10">
        <v>586</v>
      </c>
      <c r="B588" s="19" t="s">
        <v>1763</v>
      </c>
      <c r="C588" s="19" t="s">
        <v>1764</v>
      </c>
      <c r="D588" s="19" t="s">
        <v>857</v>
      </c>
      <c r="E588" s="19" t="s">
        <v>1765</v>
      </c>
      <c r="F588" s="11">
        <v>56.3</v>
      </c>
      <c r="G588" s="11">
        <v>54.1</v>
      </c>
      <c r="H588" s="11">
        <f t="shared" si="11"/>
        <v>54.98</v>
      </c>
      <c r="I588" s="10">
        <v>307</v>
      </c>
    </row>
    <row r="589" s="1" customFormat="1" ht="16.5" customHeight="1" spans="1:9">
      <c r="A589" s="10">
        <v>587</v>
      </c>
      <c r="B589" s="19" t="s">
        <v>1766</v>
      </c>
      <c r="C589" s="19" t="s">
        <v>1767</v>
      </c>
      <c r="D589" s="19" t="s">
        <v>857</v>
      </c>
      <c r="E589" s="19" t="s">
        <v>1768</v>
      </c>
      <c r="F589" s="11">
        <v>54.2</v>
      </c>
      <c r="G589" s="11">
        <v>55.5</v>
      </c>
      <c r="H589" s="11">
        <f t="shared" si="11"/>
        <v>54.98</v>
      </c>
      <c r="I589" s="10">
        <v>307</v>
      </c>
    </row>
    <row r="590" s="1" customFormat="1" ht="16.5" customHeight="1" spans="1:9">
      <c r="A590" s="10">
        <v>588</v>
      </c>
      <c r="B590" s="19" t="s">
        <v>1769</v>
      </c>
      <c r="C590" s="19" t="s">
        <v>1770</v>
      </c>
      <c r="D590" s="19" t="s">
        <v>857</v>
      </c>
      <c r="E590" s="19" t="s">
        <v>1771</v>
      </c>
      <c r="F590" s="11">
        <v>59.4</v>
      </c>
      <c r="G590" s="11">
        <v>52</v>
      </c>
      <c r="H590" s="11">
        <f t="shared" si="11"/>
        <v>54.96</v>
      </c>
      <c r="I590" s="10">
        <v>309</v>
      </c>
    </row>
    <row r="591" s="1" customFormat="1" ht="16.5" customHeight="1" spans="1:9">
      <c r="A591" s="10">
        <v>589</v>
      </c>
      <c r="B591" s="19" t="s">
        <v>1772</v>
      </c>
      <c r="C591" s="19" t="s">
        <v>1773</v>
      </c>
      <c r="D591" s="19" t="s">
        <v>857</v>
      </c>
      <c r="E591" s="19" t="s">
        <v>1774</v>
      </c>
      <c r="F591" s="11">
        <v>54.4</v>
      </c>
      <c r="G591" s="11">
        <v>55.3</v>
      </c>
      <c r="H591" s="11">
        <f t="shared" si="11"/>
        <v>54.94</v>
      </c>
      <c r="I591" s="10">
        <v>310</v>
      </c>
    </row>
    <row r="592" s="1" customFormat="1" ht="16.5" customHeight="1" spans="1:9">
      <c r="A592" s="10">
        <v>590</v>
      </c>
      <c r="B592" s="19" t="s">
        <v>1775</v>
      </c>
      <c r="C592" s="19" t="s">
        <v>1776</v>
      </c>
      <c r="D592" s="19" t="s">
        <v>857</v>
      </c>
      <c r="E592" s="19" t="s">
        <v>1777</v>
      </c>
      <c r="F592" s="11">
        <v>59.3</v>
      </c>
      <c r="G592" s="11">
        <v>52</v>
      </c>
      <c r="H592" s="11">
        <f t="shared" si="11"/>
        <v>54.92</v>
      </c>
      <c r="I592" s="10">
        <v>311</v>
      </c>
    </row>
    <row r="593" s="1" customFormat="1" ht="16.5" customHeight="1" spans="1:9">
      <c r="A593" s="10">
        <v>591</v>
      </c>
      <c r="B593" s="19" t="s">
        <v>1778</v>
      </c>
      <c r="C593" s="19" t="s">
        <v>1779</v>
      </c>
      <c r="D593" s="19" t="s">
        <v>857</v>
      </c>
      <c r="E593" s="19" t="s">
        <v>1780</v>
      </c>
      <c r="F593" s="11">
        <v>57.8</v>
      </c>
      <c r="G593" s="11">
        <v>52.9</v>
      </c>
      <c r="H593" s="11">
        <f t="shared" si="11"/>
        <v>54.86</v>
      </c>
      <c r="I593" s="10">
        <v>312</v>
      </c>
    </row>
    <row r="594" s="1" customFormat="1" ht="16.5" customHeight="1" spans="1:9">
      <c r="A594" s="10">
        <v>592</v>
      </c>
      <c r="B594" s="19" t="s">
        <v>1781</v>
      </c>
      <c r="C594" s="19" t="s">
        <v>1782</v>
      </c>
      <c r="D594" s="19" t="s">
        <v>857</v>
      </c>
      <c r="E594" s="19" t="s">
        <v>1783</v>
      </c>
      <c r="F594" s="11">
        <v>52.1</v>
      </c>
      <c r="G594" s="11">
        <v>56.6</v>
      </c>
      <c r="H594" s="11">
        <f t="shared" si="11"/>
        <v>54.8</v>
      </c>
      <c r="I594" s="10">
        <v>313</v>
      </c>
    </row>
    <row r="595" s="1" customFormat="1" ht="16.5" customHeight="1" spans="1:9">
      <c r="A595" s="10">
        <v>593</v>
      </c>
      <c r="B595" s="19" t="s">
        <v>1784</v>
      </c>
      <c r="C595" s="19" t="s">
        <v>1785</v>
      </c>
      <c r="D595" s="19" t="s">
        <v>857</v>
      </c>
      <c r="E595" s="19" t="s">
        <v>1786</v>
      </c>
      <c r="F595" s="11">
        <v>55.8</v>
      </c>
      <c r="G595" s="11">
        <v>54.1</v>
      </c>
      <c r="H595" s="11">
        <f t="shared" si="11"/>
        <v>54.78</v>
      </c>
      <c r="I595" s="10">
        <v>314</v>
      </c>
    </row>
    <row r="596" s="1" customFormat="1" ht="16.5" customHeight="1" spans="1:9">
      <c r="A596" s="10">
        <v>594</v>
      </c>
      <c r="B596" s="19" t="s">
        <v>1787</v>
      </c>
      <c r="C596" s="19" t="s">
        <v>1788</v>
      </c>
      <c r="D596" s="19" t="s">
        <v>857</v>
      </c>
      <c r="E596" s="19" t="s">
        <v>1789</v>
      </c>
      <c r="F596" s="11">
        <v>48.5</v>
      </c>
      <c r="G596" s="11">
        <v>58.9</v>
      </c>
      <c r="H596" s="11">
        <f t="shared" si="11"/>
        <v>54.74</v>
      </c>
      <c r="I596" s="10">
        <v>315</v>
      </c>
    </row>
    <row r="597" s="1" customFormat="1" ht="16.5" customHeight="1" spans="1:9">
      <c r="A597" s="10">
        <v>595</v>
      </c>
      <c r="B597" s="19" t="s">
        <v>1790</v>
      </c>
      <c r="C597" s="19" t="s">
        <v>1791</v>
      </c>
      <c r="D597" s="19" t="s">
        <v>857</v>
      </c>
      <c r="E597" s="19" t="s">
        <v>1792</v>
      </c>
      <c r="F597" s="11">
        <v>56.4</v>
      </c>
      <c r="G597" s="11">
        <v>53.5</v>
      </c>
      <c r="H597" s="11">
        <f t="shared" si="11"/>
        <v>54.66</v>
      </c>
      <c r="I597" s="10">
        <v>316</v>
      </c>
    </row>
    <row r="598" s="1" customFormat="1" ht="16.5" customHeight="1" spans="1:9">
      <c r="A598" s="10">
        <v>596</v>
      </c>
      <c r="B598" s="19" t="s">
        <v>1793</v>
      </c>
      <c r="C598" s="19" t="s">
        <v>1794</v>
      </c>
      <c r="D598" s="19" t="s">
        <v>857</v>
      </c>
      <c r="E598" s="19" t="s">
        <v>1795</v>
      </c>
      <c r="F598" s="11">
        <v>52.5</v>
      </c>
      <c r="G598" s="11">
        <v>56.1</v>
      </c>
      <c r="H598" s="11">
        <f t="shared" si="11"/>
        <v>54.66</v>
      </c>
      <c r="I598" s="10">
        <v>316</v>
      </c>
    </row>
    <row r="599" s="1" customFormat="1" ht="16.5" customHeight="1" spans="1:9">
      <c r="A599" s="10">
        <v>597</v>
      </c>
      <c r="B599" s="19" t="s">
        <v>1796</v>
      </c>
      <c r="C599" s="19" t="s">
        <v>1797</v>
      </c>
      <c r="D599" s="19" t="s">
        <v>857</v>
      </c>
      <c r="E599" s="19" t="s">
        <v>1798</v>
      </c>
      <c r="F599" s="11">
        <v>61.2</v>
      </c>
      <c r="G599" s="11">
        <v>50.2</v>
      </c>
      <c r="H599" s="11">
        <f t="shared" si="11"/>
        <v>54.6</v>
      </c>
      <c r="I599" s="10">
        <v>318</v>
      </c>
    </row>
    <row r="600" s="1" customFormat="1" ht="16.5" customHeight="1" spans="1:9">
      <c r="A600" s="10">
        <v>598</v>
      </c>
      <c r="B600" s="19" t="s">
        <v>1799</v>
      </c>
      <c r="C600" s="19" t="s">
        <v>1800</v>
      </c>
      <c r="D600" s="19" t="s">
        <v>857</v>
      </c>
      <c r="E600" s="19" t="s">
        <v>1801</v>
      </c>
      <c r="F600" s="11">
        <v>59.3</v>
      </c>
      <c r="G600" s="11">
        <v>51.4</v>
      </c>
      <c r="H600" s="11">
        <f t="shared" si="11"/>
        <v>54.56</v>
      </c>
      <c r="I600" s="10">
        <v>319</v>
      </c>
    </row>
    <row r="601" s="1" customFormat="1" ht="16.5" customHeight="1" spans="1:9">
      <c r="A601" s="10">
        <v>599</v>
      </c>
      <c r="B601" s="19" t="s">
        <v>1802</v>
      </c>
      <c r="C601" s="19" t="s">
        <v>1803</v>
      </c>
      <c r="D601" s="19" t="s">
        <v>857</v>
      </c>
      <c r="E601" s="19" t="s">
        <v>1804</v>
      </c>
      <c r="F601" s="11">
        <v>60.1</v>
      </c>
      <c r="G601" s="11">
        <v>50.8</v>
      </c>
      <c r="H601" s="11">
        <f t="shared" si="11"/>
        <v>54.52</v>
      </c>
      <c r="I601" s="10">
        <v>320</v>
      </c>
    </row>
    <row r="602" s="1" customFormat="1" ht="16.5" customHeight="1" spans="1:9">
      <c r="A602" s="10">
        <v>600</v>
      </c>
      <c r="B602" s="19" t="s">
        <v>1805</v>
      </c>
      <c r="C602" s="19" t="s">
        <v>1806</v>
      </c>
      <c r="D602" s="19" t="s">
        <v>857</v>
      </c>
      <c r="E602" s="19" t="s">
        <v>1807</v>
      </c>
      <c r="F602" s="11">
        <v>58.6</v>
      </c>
      <c r="G602" s="11">
        <v>51.6</v>
      </c>
      <c r="H602" s="11">
        <f t="shared" ref="H602:H665" si="12">F602*0.4+G602*0.6</f>
        <v>54.4</v>
      </c>
      <c r="I602" s="10">
        <v>321</v>
      </c>
    </row>
    <row r="603" s="1" customFormat="1" ht="16.5" customHeight="1" spans="1:9">
      <c r="A603" s="10">
        <v>601</v>
      </c>
      <c r="B603" s="19" t="s">
        <v>1808</v>
      </c>
      <c r="C603" s="19" t="s">
        <v>1809</v>
      </c>
      <c r="D603" s="19" t="s">
        <v>857</v>
      </c>
      <c r="E603" s="19" t="s">
        <v>1810</v>
      </c>
      <c r="F603" s="11">
        <v>55.6</v>
      </c>
      <c r="G603" s="11">
        <v>53.6</v>
      </c>
      <c r="H603" s="11">
        <f t="shared" si="12"/>
        <v>54.4</v>
      </c>
      <c r="I603" s="10">
        <v>321</v>
      </c>
    </row>
    <row r="604" s="1" customFormat="1" ht="16.5" customHeight="1" spans="1:9">
      <c r="A604" s="10">
        <v>602</v>
      </c>
      <c r="B604" s="19" t="s">
        <v>1811</v>
      </c>
      <c r="C604" s="19" t="s">
        <v>1812</v>
      </c>
      <c r="D604" s="19" t="s">
        <v>857</v>
      </c>
      <c r="E604" s="19" t="s">
        <v>1813</v>
      </c>
      <c r="F604" s="11">
        <v>58.7</v>
      </c>
      <c r="G604" s="11">
        <v>51.4</v>
      </c>
      <c r="H604" s="11">
        <f t="shared" si="12"/>
        <v>54.32</v>
      </c>
      <c r="I604" s="10">
        <v>323</v>
      </c>
    </row>
    <row r="605" s="1" customFormat="1" ht="16.5" customHeight="1" spans="1:9">
      <c r="A605" s="10">
        <v>603</v>
      </c>
      <c r="B605" s="19" t="s">
        <v>1814</v>
      </c>
      <c r="C605" s="19" t="s">
        <v>1815</v>
      </c>
      <c r="D605" s="19" t="s">
        <v>857</v>
      </c>
      <c r="E605" s="19" t="s">
        <v>1816</v>
      </c>
      <c r="F605" s="11">
        <v>60.9</v>
      </c>
      <c r="G605" s="11">
        <v>49.7</v>
      </c>
      <c r="H605" s="11">
        <f t="shared" si="12"/>
        <v>54.18</v>
      </c>
      <c r="I605" s="10">
        <v>324</v>
      </c>
    </row>
    <row r="606" s="1" customFormat="1" ht="16.5" customHeight="1" spans="1:9">
      <c r="A606" s="10">
        <v>604</v>
      </c>
      <c r="B606" s="19" t="s">
        <v>1817</v>
      </c>
      <c r="C606" s="19" t="s">
        <v>1818</v>
      </c>
      <c r="D606" s="19" t="s">
        <v>857</v>
      </c>
      <c r="E606" s="19" t="s">
        <v>1819</v>
      </c>
      <c r="F606" s="11">
        <v>49.5</v>
      </c>
      <c r="G606" s="11">
        <v>57.3</v>
      </c>
      <c r="H606" s="11">
        <f t="shared" si="12"/>
        <v>54.18</v>
      </c>
      <c r="I606" s="10">
        <v>324</v>
      </c>
    </row>
    <row r="607" s="1" customFormat="1" ht="16.5" customHeight="1" spans="1:9">
      <c r="A607" s="10">
        <v>605</v>
      </c>
      <c r="B607" s="19" t="s">
        <v>1820</v>
      </c>
      <c r="C607" s="19" t="s">
        <v>1821</v>
      </c>
      <c r="D607" s="19" t="s">
        <v>857</v>
      </c>
      <c r="E607" s="19" t="s">
        <v>1822</v>
      </c>
      <c r="F607" s="11">
        <v>52.6</v>
      </c>
      <c r="G607" s="11">
        <v>55.2</v>
      </c>
      <c r="H607" s="11">
        <f t="shared" si="12"/>
        <v>54.16</v>
      </c>
      <c r="I607" s="10">
        <v>326</v>
      </c>
    </row>
    <row r="608" s="1" customFormat="1" ht="16.5" customHeight="1" spans="1:9">
      <c r="A608" s="10">
        <v>606</v>
      </c>
      <c r="B608" s="19" t="s">
        <v>1823</v>
      </c>
      <c r="C608" s="19" t="s">
        <v>1824</v>
      </c>
      <c r="D608" s="19" t="s">
        <v>857</v>
      </c>
      <c r="E608" s="19" t="s">
        <v>1825</v>
      </c>
      <c r="F608" s="11">
        <v>65.2</v>
      </c>
      <c r="G608" s="11">
        <v>46.7</v>
      </c>
      <c r="H608" s="11">
        <f t="shared" si="12"/>
        <v>54.1</v>
      </c>
      <c r="I608" s="10">
        <v>327</v>
      </c>
    </row>
    <row r="609" s="1" customFormat="1" ht="16.5" customHeight="1" spans="1:9">
      <c r="A609" s="10">
        <v>607</v>
      </c>
      <c r="B609" s="19" t="s">
        <v>1826</v>
      </c>
      <c r="C609" s="19" t="s">
        <v>1827</v>
      </c>
      <c r="D609" s="19" t="s">
        <v>857</v>
      </c>
      <c r="E609" s="19" t="s">
        <v>1828</v>
      </c>
      <c r="F609" s="11">
        <v>61.2</v>
      </c>
      <c r="G609" s="11">
        <v>49.3</v>
      </c>
      <c r="H609" s="11">
        <f t="shared" si="12"/>
        <v>54.06</v>
      </c>
      <c r="I609" s="10">
        <v>328</v>
      </c>
    </row>
    <row r="610" s="1" customFormat="1" ht="16.5" customHeight="1" spans="1:9">
      <c r="A610" s="10">
        <v>608</v>
      </c>
      <c r="B610" s="19" t="s">
        <v>1829</v>
      </c>
      <c r="C610" s="19" t="s">
        <v>1830</v>
      </c>
      <c r="D610" s="19" t="s">
        <v>857</v>
      </c>
      <c r="E610" s="19" t="s">
        <v>1831</v>
      </c>
      <c r="F610" s="11">
        <v>57.6</v>
      </c>
      <c r="G610" s="11">
        <v>51.7</v>
      </c>
      <c r="H610" s="11">
        <f t="shared" si="12"/>
        <v>54.06</v>
      </c>
      <c r="I610" s="10">
        <v>328</v>
      </c>
    </row>
    <row r="611" s="1" customFormat="1" ht="16.5" customHeight="1" spans="1:9">
      <c r="A611" s="10">
        <v>609</v>
      </c>
      <c r="B611" s="19" t="s">
        <v>1832</v>
      </c>
      <c r="C611" s="19" t="s">
        <v>1833</v>
      </c>
      <c r="D611" s="19" t="s">
        <v>857</v>
      </c>
      <c r="E611" s="19" t="s">
        <v>1834</v>
      </c>
      <c r="F611" s="11">
        <v>55.3</v>
      </c>
      <c r="G611" s="11">
        <v>53.2</v>
      </c>
      <c r="H611" s="11">
        <f t="shared" si="12"/>
        <v>54.04</v>
      </c>
      <c r="I611" s="10">
        <v>330</v>
      </c>
    </row>
    <row r="612" s="1" customFormat="1" ht="16.5" customHeight="1" spans="1:9">
      <c r="A612" s="10">
        <v>610</v>
      </c>
      <c r="B612" s="19" t="s">
        <v>1835</v>
      </c>
      <c r="C612" s="19" t="s">
        <v>1836</v>
      </c>
      <c r="D612" s="19" t="s">
        <v>857</v>
      </c>
      <c r="E612" s="19" t="s">
        <v>1837</v>
      </c>
      <c r="F612" s="11">
        <v>58.2</v>
      </c>
      <c r="G612" s="11">
        <v>51.2</v>
      </c>
      <c r="H612" s="11">
        <f t="shared" si="12"/>
        <v>54</v>
      </c>
      <c r="I612" s="10">
        <v>331</v>
      </c>
    </row>
    <row r="613" s="1" customFormat="1" ht="16.5" customHeight="1" spans="1:9">
      <c r="A613" s="10">
        <v>611</v>
      </c>
      <c r="B613" s="19" t="s">
        <v>1838</v>
      </c>
      <c r="C613" s="19" t="s">
        <v>1839</v>
      </c>
      <c r="D613" s="19" t="s">
        <v>857</v>
      </c>
      <c r="E613" s="19" t="s">
        <v>1840</v>
      </c>
      <c r="F613" s="11">
        <v>61.8</v>
      </c>
      <c r="G613" s="11">
        <v>48.7</v>
      </c>
      <c r="H613" s="11">
        <f t="shared" si="12"/>
        <v>53.94</v>
      </c>
      <c r="I613" s="10">
        <v>332</v>
      </c>
    </row>
    <row r="614" s="1" customFormat="1" ht="16.5" customHeight="1" spans="1:9">
      <c r="A614" s="10">
        <v>612</v>
      </c>
      <c r="B614" s="19" t="s">
        <v>1841</v>
      </c>
      <c r="C614" s="19" t="s">
        <v>1842</v>
      </c>
      <c r="D614" s="19" t="s">
        <v>857</v>
      </c>
      <c r="E614" s="19" t="s">
        <v>1843</v>
      </c>
      <c r="F614" s="11">
        <v>54.7</v>
      </c>
      <c r="G614" s="11">
        <v>53.4</v>
      </c>
      <c r="H614" s="11">
        <f t="shared" si="12"/>
        <v>53.92</v>
      </c>
      <c r="I614" s="10">
        <v>333</v>
      </c>
    </row>
    <row r="615" s="1" customFormat="1" ht="16.5" customHeight="1" spans="1:9">
      <c r="A615" s="10">
        <v>613</v>
      </c>
      <c r="B615" s="19" t="s">
        <v>1844</v>
      </c>
      <c r="C615" s="19" t="s">
        <v>161</v>
      </c>
      <c r="D615" s="19" t="s">
        <v>857</v>
      </c>
      <c r="E615" s="19" t="s">
        <v>1845</v>
      </c>
      <c r="F615" s="11">
        <v>56</v>
      </c>
      <c r="G615" s="11">
        <v>52.5</v>
      </c>
      <c r="H615" s="11">
        <f t="shared" si="12"/>
        <v>53.9</v>
      </c>
      <c r="I615" s="10">
        <v>334</v>
      </c>
    </row>
    <row r="616" s="1" customFormat="1" ht="16.5" customHeight="1" spans="1:9">
      <c r="A616" s="10">
        <v>614</v>
      </c>
      <c r="B616" s="19" t="s">
        <v>1846</v>
      </c>
      <c r="C616" s="19" t="s">
        <v>1847</v>
      </c>
      <c r="D616" s="19" t="s">
        <v>857</v>
      </c>
      <c r="E616" s="19" t="s">
        <v>1848</v>
      </c>
      <c r="F616" s="11">
        <v>53.4</v>
      </c>
      <c r="G616" s="11">
        <v>54.2</v>
      </c>
      <c r="H616" s="11">
        <f t="shared" si="12"/>
        <v>53.88</v>
      </c>
      <c r="I616" s="10">
        <v>335</v>
      </c>
    </row>
    <row r="617" s="1" customFormat="1" ht="16.5" customHeight="1" spans="1:9">
      <c r="A617" s="10">
        <v>615</v>
      </c>
      <c r="B617" s="19" t="s">
        <v>1849</v>
      </c>
      <c r="C617" s="19" t="s">
        <v>1850</v>
      </c>
      <c r="D617" s="19" t="s">
        <v>857</v>
      </c>
      <c r="E617" s="19" t="s">
        <v>1851</v>
      </c>
      <c r="F617" s="11">
        <v>47.4</v>
      </c>
      <c r="G617" s="11">
        <v>58</v>
      </c>
      <c r="H617" s="11">
        <f t="shared" si="12"/>
        <v>53.76</v>
      </c>
      <c r="I617" s="10">
        <v>336</v>
      </c>
    </row>
    <row r="618" s="1" customFormat="1" ht="16.5" customHeight="1" spans="1:9">
      <c r="A618" s="10">
        <v>616</v>
      </c>
      <c r="B618" s="19" t="s">
        <v>1852</v>
      </c>
      <c r="C618" s="19" t="s">
        <v>1853</v>
      </c>
      <c r="D618" s="19" t="s">
        <v>857</v>
      </c>
      <c r="E618" s="19" t="s">
        <v>1854</v>
      </c>
      <c r="F618" s="11">
        <v>59.7</v>
      </c>
      <c r="G618" s="11">
        <v>49.6</v>
      </c>
      <c r="H618" s="11">
        <f t="shared" si="12"/>
        <v>53.64</v>
      </c>
      <c r="I618" s="10">
        <v>337</v>
      </c>
    </row>
    <row r="619" s="1" customFormat="1" ht="16.5" customHeight="1" spans="1:9">
      <c r="A619" s="10">
        <v>617</v>
      </c>
      <c r="B619" s="19" t="s">
        <v>1855</v>
      </c>
      <c r="C619" s="19" t="s">
        <v>1856</v>
      </c>
      <c r="D619" s="19" t="s">
        <v>857</v>
      </c>
      <c r="E619" s="19" t="s">
        <v>1857</v>
      </c>
      <c r="F619" s="11">
        <v>54.3</v>
      </c>
      <c r="G619" s="11">
        <v>53</v>
      </c>
      <c r="H619" s="11">
        <f t="shared" si="12"/>
        <v>53.52</v>
      </c>
      <c r="I619" s="10">
        <v>338</v>
      </c>
    </row>
    <row r="620" s="1" customFormat="1" ht="16.5" customHeight="1" spans="1:9">
      <c r="A620" s="10">
        <v>618</v>
      </c>
      <c r="B620" s="19" t="s">
        <v>1858</v>
      </c>
      <c r="C620" s="19" t="s">
        <v>1859</v>
      </c>
      <c r="D620" s="19" t="s">
        <v>857</v>
      </c>
      <c r="E620" s="19" t="s">
        <v>1860</v>
      </c>
      <c r="F620" s="11">
        <v>52.1</v>
      </c>
      <c r="G620" s="11">
        <v>54.4</v>
      </c>
      <c r="H620" s="11">
        <f t="shared" si="12"/>
        <v>53.48</v>
      </c>
      <c r="I620" s="10">
        <v>339</v>
      </c>
    </row>
    <row r="621" s="1" customFormat="1" ht="16.5" customHeight="1" spans="1:9">
      <c r="A621" s="10">
        <v>619</v>
      </c>
      <c r="B621" s="19" t="s">
        <v>1861</v>
      </c>
      <c r="C621" s="19" t="s">
        <v>1862</v>
      </c>
      <c r="D621" s="19" t="s">
        <v>857</v>
      </c>
      <c r="E621" s="19" t="s">
        <v>1863</v>
      </c>
      <c r="F621" s="11">
        <v>59.7</v>
      </c>
      <c r="G621" s="11">
        <v>49.3</v>
      </c>
      <c r="H621" s="11">
        <f t="shared" si="12"/>
        <v>53.46</v>
      </c>
      <c r="I621" s="10">
        <v>340</v>
      </c>
    </row>
    <row r="622" s="1" customFormat="1" ht="16.5" customHeight="1" spans="1:9">
      <c r="A622" s="10">
        <v>620</v>
      </c>
      <c r="B622" s="19" t="s">
        <v>1864</v>
      </c>
      <c r="C622" s="19" t="s">
        <v>1865</v>
      </c>
      <c r="D622" s="19" t="s">
        <v>857</v>
      </c>
      <c r="E622" s="19" t="s">
        <v>1866</v>
      </c>
      <c r="F622" s="11">
        <v>53.5</v>
      </c>
      <c r="G622" s="11">
        <v>53.4</v>
      </c>
      <c r="H622" s="11">
        <f t="shared" si="12"/>
        <v>53.44</v>
      </c>
      <c r="I622" s="10">
        <v>341</v>
      </c>
    </row>
    <row r="623" s="1" customFormat="1" ht="16.5" customHeight="1" spans="1:9">
      <c r="A623" s="10">
        <v>621</v>
      </c>
      <c r="B623" s="19" t="s">
        <v>1867</v>
      </c>
      <c r="C623" s="19" t="s">
        <v>1868</v>
      </c>
      <c r="D623" s="19" t="s">
        <v>857</v>
      </c>
      <c r="E623" s="19" t="s">
        <v>1869</v>
      </c>
      <c r="F623" s="11">
        <v>60</v>
      </c>
      <c r="G623" s="11">
        <v>48.9</v>
      </c>
      <c r="H623" s="11">
        <f t="shared" si="12"/>
        <v>53.34</v>
      </c>
      <c r="I623" s="10">
        <v>342</v>
      </c>
    </row>
    <row r="624" s="1" customFormat="1" ht="16.5" customHeight="1" spans="1:9">
      <c r="A624" s="10">
        <v>622</v>
      </c>
      <c r="B624" s="19" t="s">
        <v>1870</v>
      </c>
      <c r="C624" s="19" t="s">
        <v>1871</v>
      </c>
      <c r="D624" s="19" t="s">
        <v>857</v>
      </c>
      <c r="E624" s="19" t="s">
        <v>1872</v>
      </c>
      <c r="F624" s="11">
        <v>51.5</v>
      </c>
      <c r="G624" s="11">
        <v>54.5</v>
      </c>
      <c r="H624" s="11">
        <f t="shared" si="12"/>
        <v>53.3</v>
      </c>
      <c r="I624" s="10">
        <v>343</v>
      </c>
    </row>
    <row r="625" s="1" customFormat="1" ht="16.5" customHeight="1" spans="1:9">
      <c r="A625" s="10">
        <v>623</v>
      </c>
      <c r="B625" s="19" t="s">
        <v>1873</v>
      </c>
      <c r="C625" s="19" t="s">
        <v>1874</v>
      </c>
      <c r="D625" s="19" t="s">
        <v>857</v>
      </c>
      <c r="E625" s="19" t="s">
        <v>1875</v>
      </c>
      <c r="F625" s="11">
        <v>55.8</v>
      </c>
      <c r="G625" s="11">
        <v>51.6</v>
      </c>
      <c r="H625" s="11">
        <f t="shared" si="12"/>
        <v>53.28</v>
      </c>
      <c r="I625" s="10">
        <v>344</v>
      </c>
    </row>
    <row r="626" s="1" customFormat="1" ht="16.5" customHeight="1" spans="1:9">
      <c r="A626" s="10">
        <v>624</v>
      </c>
      <c r="B626" s="19" t="s">
        <v>1876</v>
      </c>
      <c r="C626" s="19" t="s">
        <v>1877</v>
      </c>
      <c r="D626" s="19" t="s">
        <v>857</v>
      </c>
      <c r="E626" s="19" t="s">
        <v>1878</v>
      </c>
      <c r="F626" s="11">
        <v>52.9</v>
      </c>
      <c r="G626" s="11">
        <v>53.5</v>
      </c>
      <c r="H626" s="11">
        <f t="shared" si="12"/>
        <v>53.26</v>
      </c>
      <c r="I626" s="10">
        <v>345</v>
      </c>
    </row>
    <row r="627" s="1" customFormat="1" ht="16.5" customHeight="1" spans="1:9">
      <c r="A627" s="10">
        <v>625</v>
      </c>
      <c r="B627" s="19" t="s">
        <v>1879</v>
      </c>
      <c r="C627" s="19" t="s">
        <v>1880</v>
      </c>
      <c r="D627" s="19" t="s">
        <v>857</v>
      </c>
      <c r="E627" s="19" t="s">
        <v>1881</v>
      </c>
      <c r="F627" s="11">
        <v>55.1</v>
      </c>
      <c r="G627" s="11">
        <v>52</v>
      </c>
      <c r="H627" s="11">
        <f t="shared" si="12"/>
        <v>53.24</v>
      </c>
      <c r="I627" s="10">
        <v>346</v>
      </c>
    </row>
    <row r="628" s="1" customFormat="1" ht="16.5" customHeight="1" spans="1:9">
      <c r="A628" s="10">
        <v>626</v>
      </c>
      <c r="B628" s="19" t="s">
        <v>1882</v>
      </c>
      <c r="C628" s="19" t="s">
        <v>1883</v>
      </c>
      <c r="D628" s="19" t="s">
        <v>857</v>
      </c>
      <c r="E628" s="19" t="s">
        <v>1884</v>
      </c>
      <c r="F628" s="11">
        <v>60.2</v>
      </c>
      <c r="G628" s="11">
        <v>48.5</v>
      </c>
      <c r="H628" s="11">
        <f t="shared" si="12"/>
        <v>53.18</v>
      </c>
      <c r="I628" s="10">
        <v>347</v>
      </c>
    </row>
    <row r="629" s="1" customFormat="1" ht="16.5" customHeight="1" spans="1:9">
      <c r="A629" s="10">
        <v>627</v>
      </c>
      <c r="B629" s="19" t="s">
        <v>1885</v>
      </c>
      <c r="C629" s="19" t="s">
        <v>1886</v>
      </c>
      <c r="D629" s="19" t="s">
        <v>857</v>
      </c>
      <c r="E629" s="19" t="s">
        <v>1887</v>
      </c>
      <c r="F629" s="11">
        <v>56.7</v>
      </c>
      <c r="G629" s="11">
        <v>50.8</v>
      </c>
      <c r="H629" s="11">
        <f t="shared" si="12"/>
        <v>53.16</v>
      </c>
      <c r="I629" s="10">
        <v>348</v>
      </c>
    </row>
    <row r="630" s="1" customFormat="1" ht="16.5" customHeight="1" spans="1:9">
      <c r="A630" s="10">
        <v>628</v>
      </c>
      <c r="B630" s="19" t="s">
        <v>1888</v>
      </c>
      <c r="C630" s="19" t="s">
        <v>1889</v>
      </c>
      <c r="D630" s="19" t="s">
        <v>857</v>
      </c>
      <c r="E630" s="19" t="s">
        <v>1890</v>
      </c>
      <c r="F630" s="11">
        <v>51.3</v>
      </c>
      <c r="G630" s="11">
        <v>54.3</v>
      </c>
      <c r="H630" s="11">
        <f t="shared" si="12"/>
        <v>53.1</v>
      </c>
      <c r="I630" s="10">
        <v>349</v>
      </c>
    </row>
    <row r="631" s="1" customFormat="1" ht="16.5" customHeight="1" spans="1:9">
      <c r="A631" s="10">
        <v>629</v>
      </c>
      <c r="B631" s="19" t="s">
        <v>1891</v>
      </c>
      <c r="C631" s="19" t="s">
        <v>1892</v>
      </c>
      <c r="D631" s="19" t="s">
        <v>857</v>
      </c>
      <c r="E631" s="19" t="s">
        <v>1893</v>
      </c>
      <c r="F631" s="11">
        <v>56.8</v>
      </c>
      <c r="G631" s="11">
        <v>50.4</v>
      </c>
      <c r="H631" s="11">
        <f t="shared" si="12"/>
        <v>52.96</v>
      </c>
      <c r="I631" s="10">
        <v>350</v>
      </c>
    </row>
    <row r="632" s="1" customFormat="1" ht="16.5" customHeight="1" spans="1:9">
      <c r="A632" s="10">
        <v>630</v>
      </c>
      <c r="B632" s="19" t="s">
        <v>1894</v>
      </c>
      <c r="C632" s="19" t="s">
        <v>1895</v>
      </c>
      <c r="D632" s="19" t="s">
        <v>857</v>
      </c>
      <c r="E632" s="19" t="s">
        <v>1896</v>
      </c>
      <c r="F632" s="11">
        <v>54.2</v>
      </c>
      <c r="G632" s="11">
        <v>52</v>
      </c>
      <c r="H632" s="11">
        <f t="shared" si="12"/>
        <v>52.88</v>
      </c>
      <c r="I632" s="10">
        <v>351</v>
      </c>
    </row>
    <row r="633" s="1" customFormat="1" ht="16.5" customHeight="1" spans="1:9">
      <c r="A633" s="10">
        <v>631</v>
      </c>
      <c r="B633" s="19" t="s">
        <v>1897</v>
      </c>
      <c r="C633" s="19" t="s">
        <v>161</v>
      </c>
      <c r="D633" s="19" t="s">
        <v>857</v>
      </c>
      <c r="E633" s="19" t="s">
        <v>1898</v>
      </c>
      <c r="F633" s="11">
        <v>51.3</v>
      </c>
      <c r="G633" s="11">
        <v>53.9</v>
      </c>
      <c r="H633" s="11">
        <f t="shared" si="12"/>
        <v>52.86</v>
      </c>
      <c r="I633" s="10">
        <v>352</v>
      </c>
    </row>
    <row r="634" s="1" customFormat="1" ht="16.5" customHeight="1" spans="1:9">
      <c r="A634" s="10">
        <v>632</v>
      </c>
      <c r="B634" s="19" t="s">
        <v>1899</v>
      </c>
      <c r="C634" s="19" t="s">
        <v>1900</v>
      </c>
      <c r="D634" s="19" t="s">
        <v>857</v>
      </c>
      <c r="E634" s="19" t="s">
        <v>1901</v>
      </c>
      <c r="F634" s="11">
        <v>69.6</v>
      </c>
      <c r="G634" s="11">
        <v>41.4</v>
      </c>
      <c r="H634" s="11">
        <f t="shared" si="12"/>
        <v>52.68</v>
      </c>
      <c r="I634" s="10">
        <v>353</v>
      </c>
    </row>
    <row r="635" s="1" customFormat="1" ht="16.5" customHeight="1" spans="1:9">
      <c r="A635" s="10">
        <v>633</v>
      </c>
      <c r="B635" s="19" t="s">
        <v>1902</v>
      </c>
      <c r="C635" s="19" t="s">
        <v>1903</v>
      </c>
      <c r="D635" s="19" t="s">
        <v>857</v>
      </c>
      <c r="E635" s="19" t="s">
        <v>1904</v>
      </c>
      <c r="F635" s="11">
        <v>63</v>
      </c>
      <c r="G635" s="11">
        <v>45.8</v>
      </c>
      <c r="H635" s="11">
        <f t="shared" si="12"/>
        <v>52.68</v>
      </c>
      <c r="I635" s="10">
        <v>353</v>
      </c>
    </row>
    <row r="636" s="1" customFormat="1" ht="16.5" customHeight="1" spans="1:9">
      <c r="A636" s="10">
        <v>634</v>
      </c>
      <c r="B636" s="19" t="s">
        <v>1905</v>
      </c>
      <c r="C636" s="19" t="s">
        <v>1906</v>
      </c>
      <c r="D636" s="19" t="s">
        <v>857</v>
      </c>
      <c r="E636" s="19" t="s">
        <v>1907</v>
      </c>
      <c r="F636" s="11">
        <v>56.5</v>
      </c>
      <c r="G636" s="11">
        <v>50.1</v>
      </c>
      <c r="H636" s="11">
        <f t="shared" si="12"/>
        <v>52.66</v>
      </c>
      <c r="I636" s="10">
        <v>355</v>
      </c>
    </row>
    <row r="637" s="1" customFormat="1" ht="16.5" customHeight="1" spans="1:9">
      <c r="A637" s="10">
        <v>635</v>
      </c>
      <c r="B637" s="19" t="s">
        <v>1908</v>
      </c>
      <c r="C637" s="19" t="s">
        <v>1909</v>
      </c>
      <c r="D637" s="19" t="s">
        <v>857</v>
      </c>
      <c r="E637" s="19" t="s">
        <v>1910</v>
      </c>
      <c r="F637" s="11">
        <v>55.3</v>
      </c>
      <c r="G637" s="11">
        <v>50.9</v>
      </c>
      <c r="H637" s="11">
        <f t="shared" si="12"/>
        <v>52.66</v>
      </c>
      <c r="I637" s="10">
        <v>355</v>
      </c>
    </row>
    <row r="638" s="1" customFormat="1" ht="16.5" customHeight="1" spans="1:9">
      <c r="A638" s="10">
        <v>636</v>
      </c>
      <c r="B638" s="19" t="s">
        <v>1911</v>
      </c>
      <c r="C638" s="19" t="s">
        <v>1912</v>
      </c>
      <c r="D638" s="19" t="s">
        <v>857</v>
      </c>
      <c r="E638" s="19" t="s">
        <v>1913</v>
      </c>
      <c r="F638" s="11">
        <v>55.3</v>
      </c>
      <c r="G638" s="11">
        <v>50.9</v>
      </c>
      <c r="H638" s="11">
        <f t="shared" si="12"/>
        <v>52.66</v>
      </c>
      <c r="I638" s="10">
        <v>355</v>
      </c>
    </row>
    <row r="639" s="1" customFormat="1" ht="16.5" customHeight="1" spans="1:9">
      <c r="A639" s="10">
        <v>637</v>
      </c>
      <c r="B639" s="19" t="s">
        <v>1914</v>
      </c>
      <c r="C639" s="19" t="s">
        <v>1915</v>
      </c>
      <c r="D639" s="19" t="s">
        <v>857</v>
      </c>
      <c r="E639" s="19" t="s">
        <v>1916</v>
      </c>
      <c r="F639" s="11">
        <v>58.9</v>
      </c>
      <c r="G639" s="11">
        <v>48.4</v>
      </c>
      <c r="H639" s="11">
        <f t="shared" si="12"/>
        <v>52.6</v>
      </c>
      <c r="I639" s="10">
        <v>358</v>
      </c>
    </row>
    <row r="640" s="1" customFormat="1" ht="16.5" customHeight="1" spans="1:9">
      <c r="A640" s="10">
        <v>638</v>
      </c>
      <c r="B640" s="19" t="s">
        <v>1917</v>
      </c>
      <c r="C640" s="19" t="s">
        <v>1918</v>
      </c>
      <c r="D640" s="19" t="s">
        <v>857</v>
      </c>
      <c r="E640" s="19" t="s">
        <v>1919</v>
      </c>
      <c r="F640" s="11">
        <v>53.9</v>
      </c>
      <c r="G640" s="11">
        <v>51.7</v>
      </c>
      <c r="H640" s="11">
        <f t="shared" si="12"/>
        <v>52.58</v>
      </c>
      <c r="I640" s="10">
        <v>359</v>
      </c>
    </row>
    <row r="641" s="1" customFormat="1" ht="16.5" customHeight="1" spans="1:9">
      <c r="A641" s="10">
        <v>639</v>
      </c>
      <c r="B641" s="19" t="s">
        <v>1920</v>
      </c>
      <c r="C641" s="19" t="s">
        <v>1921</v>
      </c>
      <c r="D641" s="19" t="s">
        <v>857</v>
      </c>
      <c r="E641" s="19" t="s">
        <v>1922</v>
      </c>
      <c r="F641" s="11">
        <v>54.6</v>
      </c>
      <c r="G641" s="11">
        <v>51.2</v>
      </c>
      <c r="H641" s="11">
        <f t="shared" si="12"/>
        <v>52.56</v>
      </c>
      <c r="I641" s="10">
        <v>360</v>
      </c>
    </row>
    <row r="642" s="1" customFormat="1" ht="16.5" customHeight="1" spans="1:9">
      <c r="A642" s="10">
        <v>640</v>
      </c>
      <c r="B642" s="19" t="s">
        <v>1923</v>
      </c>
      <c r="C642" s="19" t="s">
        <v>1924</v>
      </c>
      <c r="D642" s="19" t="s">
        <v>857</v>
      </c>
      <c r="E642" s="19" t="s">
        <v>1925</v>
      </c>
      <c r="F642" s="11">
        <v>62.7</v>
      </c>
      <c r="G642" s="11">
        <v>45.8</v>
      </c>
      <c r="H642" s="11">
        <f t="shared" si="12"/>
        <v>52.56</v>
      </c>
      <c r="I642" s="10">
        <v>360</v>
      </c>
    </row>
    <row r="643" s="1" customFormat="1" ht="16.5" customHeight="1" spans="1:9">
      <c r="A643" s="10">
        <v>641</v>
      </c>
      <c r="B643" s="19" t="s">
        <v>1926</v>
      </c>
      <c r="C643" s="19" t="s">
        <v>1927</v>
      </c>
      <c r="D643" s="19" t="s">
        <v>857</v>
      </c>
      <c r="E643" s="19" t="s">
        <v>1928</v>
      </c>
      <c r="F643" s="11">
        <v>54.3</v>
      </c>
      <c r="G643" s="11">
        <v>51.4</v>
      </c>
      <c r="H643" s="11">
        <f t="shared" si="12"/>
        <v>52.56</v>
      </c>
      <c r="I643" s="10">
        <v>360</v>
      </c>
    </row>
    <row r="644" s="1" customFormat="1" ht="16.5" customHeight="1" spans="1:9">
      <c r="A644" s="10">
        <v>642</v>
      </c>
      <c r="B644" s="19" t="s">
        <v>1929</v>
      </c>
      <c r="C644" s="19" t="s">
        <v>1930</v>
      </c>
      <c r="D644" s="19" t="s">
        <v>857</v>
      </c>
      <c r="E644" s="19" t="s">
        <v>1931</v>
      </c>
      <c r="F644" s="11">
        <v>56</v>
      </c>
      <c r="G644" s="11">
        <v>50.2</v>
      </c>
      <c r="H644" s="11">
        <f t="shared" si="12"/>
        <v>52.52</v>
      </c>
      <c r="I644" s="10">
        <v>363</v>
      </c>
    </row>
    <row r="645" s="1" customFormat="1" ht="16.5" customHeight="1" spans="1:9">
      <c r="A645" s="10">
        <v>643</v>
      </c>
      <c r="B645" s="19" t="s">
        <v>1932</v>
      </c>
      <c r="C645" s="19" t="s">
        <v>1933</v>
      </c>
      <c r="D645" s="19" t="s">
        <v>857</v>
      </c>
      <c r="E645" s="19" t="s">
        <v>1934</v>
      </c>
      <c r="F645" s="11">
        <v>52.1</v>
      </c>
      <c r="G645" s="11">
        <v>52.7</v>
      </c>
      <c r="H645" s="11">
        <f t="shared" si="12"/>
        <v>52.46</v>
      </c>
      <c r="I645" s="10">
        <v>364</v>
      </c>
    </row>
    <row r="646" s="1" customFormat="1" ht="16.5" customHeight="1" spans="1:9">
      <c r="A646" s="10">
        <v>644</v>
      </c>
      <c r="B646" s="19" t="s">
        <v>1935</v>
      </c>
      <c r="C646" s="19" t="s">
        <v>1936</v>
      </c>
      <c r="D646" s="19" t="s">
        <v>857</v>
      </c>
      <c r="E646" s="19" t="s">
        <v>1937</v>
      </c>
      <c r="F646" s="11">
        <v>63.8</v>
      </c>
      <c r="G646" s="11">
        <v>44.8</v>
      </c>
      <c r="H646" s="11">
        <f t="shared" si="12"/>
        <v>52.4</v>
      </c>
      <c r="I646" s="10">
        <v>365</v>
      </c>
    </row>
    <row r="647" s="1" customFormat="1" ht="16.5" customHeight="1" spans="1:9">
      <c r="A647" s="10">
        <v>645</v>
      </c>
      <c r="B647" s="19" t="s">
        <v>1938</v>
      </c>
      <c r="C647" s="19" t="s">
        <v>1939</v>
      </c>
      <c r="D647" s="19" t="s">
        <v>857</v>
      </c>
      <c r="E647" s="19" t="s">
        <v>1940</v>
      </c>
      <c r="F647" s="11">
        <v>59.3</v>
      </c>
      <c r="G647" s="11">
        <v>47.6</v>
      </c>
      <c r="H647" s="11">
        <f t="shared" si="12"/>
        <v>52.28</v>
      </c>
      <c r="I647" s="10">
        <v>366</v>
      </c>
    </row>
    <row r="648" s="1" customFormat="1" ht="16.5" customHeight="1" spans="1:9">
      <c r="A648" s="10">
        <v>646</v>
      </c>
      <c r="B648" s="19" t="s">
        <v>1941</v>
      </c>
      <c r="C648" s="19" t="s">
        <v>1942</v>
      </c>
      <c r="D648" s="19" t="s">
        <v>857</v>
      </c>
      <c r="E648" s="19" t="s">
        <v>1943</v>
      </c>
      <c r="F648" s="11">
        <v>60.5</v>
      </c>
      <c r="G648" s="11">
        <v>46.8</v>
      </c>
      <c r="H648" s="11">
        <f t="shared" si="12"/>
        <v>52.28</v>
      </c>
      <c r="I648" s="10">
        <v>366</v>
      </c>
    </row>
    <row r="649" s="1" customFormat="1" ht="16.5" customHeight="1" spans="1:9">
      <c r="A649" s="10">
        <v>647</v>
      </c>
      <c r="B649" s="19" t="s">
        <v>1944</v>
      </c>
      <c r="C649" s="19" t="s">
        <v>1945</v>
      </c>
      <c r="D649" s="19" t="s">
        <v>857</v>
      </c>
      <c r="E649" s="19" t="s">
        <v>1946</v>
      </c>
      <c r="F649" s="11">
        <v>57.1</v>
      </c>
      <c r="G649" s="11">
        <v>49</v>
      </c>
      <c r="H649" s="11">
        <f t="shared" si="12"/>
        <v>52.24</v>
      </c>
      <c r="I649" s="10">
        <v>368</v>
      </c>
    </row>
    <row r="650" s="1" customFormat="1" ht="16.5" customHeight="1" spans="1:9">
      <c r="A650" s="10">
        <v>648</v>
      </c>
      <c r="B650" s="19" t="s">
        <v>1947</v>
      </c>
      <c r="C650" s="19" t="s">
        <v>1948</v>
      </c>
      <c r="D650" s="19" t="s">
        <v>857</v>
      </c>
      <c r="E650" s="19" t="s">
        <v>1949</v>
      </c>
      <c r="F650" s="11">
        <v>55</v>
      </c>
      <c r="G650" s="11">
        <v>50.4</v>
      </c>
      <c r="H650" s="11">
        <f t="shared" si="12"/>
        <v>52.24</v>
      </c>
      <c r="I650" s="10">
        <v>368</v>
      </c>
    </row>
    <row r="651" s="1" customFormat="1" ht="16.5" customHeight="1" spans="1:9">
      <c r="A651" s="10">
        <v>649</v>
      </c>
      <c r="B651" s="19" t="s">
        <v>1950</v>
      </c>
      <c r="C651" s="19" t="s">
        <v>1951</v>
      </c>
      <c r="D651" s="19" t="s">
        <v>857</v>
      </c>
      <c r="E651" s="19" t="s">
        <v>1952</v>
      </c>
      <c r="F651" s="11">
        <v>61.1</v>
      </c>
      <c r="G651" s="11">
        <v>46.3</v>
      </c>
      <c r="H651" s="11">
        <f t="shared" si="12"/>
        <v>52.22</v>
      </c>
      <c r="I651" s="10">
        <v>370</v>
      </c>
    </row>
    <row r="652" s="1" customFormat="1" ht="16.5" customHeight="1" spans="1:9">
      <c r="A652" s="10">
        <v>650</v>
      </c>
      <c r="B652" s="19" t="s">
        <v>1953</v>
      </c>
      <c r="C652" s="19" t="s">
        <v>1889</v>
      </c>
      <c r="D652" s="19" t="s">
        <v>857</v>
      </c>
      <c r="E652" s="19" t="s">
        <v>1954</v>
      </c>
      <c r="F652" s="11">
        <v>50.3</v>
      </c>
      <c r="G652" s="11">
        <v>53.5</v>
      </c>
      <c r="H652" s="11">
        <f t="shared" si="12"/>
        <v>52.22</v>
      </c>
      <c r="I652" s="10">
        <v>370</v>
      </c>
    </row>
    <row r="653" s="1" customFormat="1" ht="16.5" customHeight="1" spans="1:9">
      <c r="A653" s="10">
        <v>651</v>
      </c>
      <c r="B653" s="19" t="s">
        <v>1955</v>
      </c>
      <c r="C653" s="19" t="s">
        <v>1956</v>
      </c>
      <c r="D653" s="19" t="s">
        <v>857</v>
      </c>
      <c r="E653" s="19" t="s">
        <v>1957</v>
      </c>
      <c r="F653" s="11">
        <v>64.5</v>
      </c>
      <c r="G653" s="11">
        <v>43.9</v>
      </c>
      <c r="H653" s="11">
        <f t="shared" si="12"/>
        <v>52.14</v>
      </c>
      <c r="I653" s="10">
        <v>372</v>
      </c>
    </row>
    <row r="654" s="1" customFormat="1" ht="16.5" customHeight="1" spans="1:9">
      <c r="A654" s="10">
        <v>652</v>
      </c>
      <c r="B654" s="19" t="s">
        <v>1958</v>
      </c>
      <c r="C654" s="19" t="s">
        <v>1959</v>
      </c>
      <c r="D654" s="19" t="s">
        <v>857</v>
      </c>
      <c r="E654" s="19" t="s">
        <v>1960</v>
      </c>
      <c r="F654" s="11">
        <v>54.9</v>
      </c>
      <c r="G654" s="11">
        <v>50.3</v>
      </c>
      <c r="H654" s="11">
        <f t="shared" si="12"/>
        <v>52.14</v>
      </c>
      <c r="I654" s="10">
        <v>372</v>
      </c>
    </row>
    <row r="655" s="1" customFormat="1" ht="16.5" customHeight="1" spans="1:9">
      <c r="A655" s="10">
        <v>653</v>
      </c>
      <c r="B655" s="19" t="s">
        <v>1961</v>
      </c>
      <c r="C655" s="19" t="s">
        <v>1962</v>
      </c>
      <c r="D655" s="19" t="s">
        <v>857</v>
      </c>
      <c r="E655" s="19" t="s">
        <v>1963</v>
      </c>
      <c r="F655" s="11">
        <v>57.2</v>
      </c>
      <c r="G655" s="11">
        <v>48.7</v>
      </c>
      <c r="H655" s="11">
        <f t="shared" si="12"/>
        <v>52.1</v>
      </c>
      <c r="I655" s="10">
        <v>374</v>
      </c>
    </row>
    <row r="656" s="1" customFormat="1" ht="16.5" customHeight="1" spans="1:9">
      <c r="A656" s="10">
        <v>654</v>
      </c>
      <c r="B656" s="19" t="s">
        <v>1964</v>
      </c>
      <c r="C656" s="19" t="s">
        <v>1965</v>
      </c>
      <c r="D656" s="19" t="s">
        <v>857</v>
      </c>
      <c r="E656" s="19" t="s">
        <v>1966</v>
      </c>
      <c r="F656" s="11">
        <v>55.8</v>
      </c>
      <c r="G656" s="11">
        <v>49.4</v>
      </c>
      <c r="H656" s="11">
        <f t="shared" si="12"/>
        <v>51.96</v>
      </c>
      <c r="I656" s="10">
        <v>375</v>
      </c>
    </row>
    <row r="657" s="1" customFormat="1" ht="16.5" customHeight="1" spans="1:9">
      <c r="A657" s="10">
        <v>655</v>
      </c>
      <c r="B657" s="19" t="s">
        <v>1967</v>
      </c>
      <c r="C657" s="19" t="s">
        <v>1968</v>
      </c>
      <c r="D657" s="19" t="s">
        <v>857</v>
      </c>
      <c r="E657" s="19" t="s">
        <v>1969</v>
      </c>
      <c r="F657" s="11">
        <v>63.4</v>
      </c>
      <c r="G657" s="11">
        <v>44.3</v>
      </c>
      <c r="H657" s="11">
        <f t="shared" si="12"/>
        <v>51.94</v>
      </c>
      <c r="I657" s="10">
        <v>376</v>
      </c>
    </row>
    <row r="658" s="1" customFormat="1" ht="16.5" customHeight="1" spans="1:9">
      <c r="A658" s="10">
        <v>656</v>
      </c>
      <c r="B658" s="19" t="s">
        <v>1970</v>
      </c>
      <c r="C658" s="19" t="s">
        <v>1971</v>
      </c>
      <c r="D658" s="19" t="s">
        <v>857</v>
      </c>
      <c r="E658" s="19" t="s">
        <v>1972</v>
      </c>
      <c r="F658" s="11">
        <v>62</v>
      </c>
      <c r="G658" s="11">
        <v>45.2</v>
      </c>
      <c r="H658" s="11">
        <f t="shared" si="12"/>
        <v>51.92</v>
      </c>
      <c r="I658" s="10">
        <v>377</v>
      </c>
    </row>
    <row r="659" s="1" customFormat="1" ht="16.5" customHeight="1" spans="1:9">
      <c r="A659" s="10">
        <v>657</v>
      </c>
      <c r="B659" s="19" t="s">
        <v>1973</v>
      </c>
      <c r="C659" s="19" t="s">
        <v>1974</v>
      </c>
      <c r="D659" s="19" t="s">
        <v>857</v>
      </c>
      <c r="E659" s="19" t="s">
        <v>1975</v>
      </c>
      <c r="F659" s="11">
        <v>55.4</v>
      </c>
      <c r="G659" s="11">
        <v>49.4</v>
      </c>
      <c r="H659" s="11">
        <f t="shared" si="12"/>
        <v>51.8</v>
      </c>
      <c r="I659" s="10">
        <v>378</v>
      </c>
    </row>
    <row r="660" s="1" customFormat="1" ht="16.5" customHeight="1" spans="1:9">
      <c r="A660" s="10">
        <v>658</v>
      </c>
      <c r="B660" s="19" t="s">
        <v>1976</v>
      </c>
      <c r="C660" s="19" t="s">
        <v>1977</v>
      </c>
      <c r="D660" s="19" t="s">
        <v>857</v>
      </c>
      <c r="E660" s="19" t="s">
        <v>1978</v>
      </c>
      <c r="F660" s="11">
        <v>61.6</v>
      </c>
      <c r="G660" s="11">
        <v>45.2</v>
      </c>
      <c r="H660" s="11">
        <f t="shared" si="12"/>
        <v>51.76</v>
      </c>
      <c r="I660" s="10">
        <v>379</v>
      </c>
    </row>
    <row r="661" s="1" customFormat="1" ht="16.5" customHeight="1" spans="1:9">
      <c r="A661" s="10">
        <v>659</v>
      </c>
      <c r="B661" s="19" t="s">
        <v>1979</v>
      </c>
      <c r="C661" s="19" t="s">
        <v>1980</v>
      </c>
      <c r="D661" s="19" t="s">
        <v>857</v>
      </c>
      <c r="E661" s="19" t="s">
        <v>1981</v>
      </c>
      <c r="F661" s="11">
        <v>62.3</v>
      </c>
      <c r="G661" s="11">
        <v>44.6</v>
      </c>
      <c r="H661" s="11">
        <f t="shared" si="12"/>
        <v>51.68</v>
      </c>
      <c r="I661" s="10">
        <v>380</v>
      </c>
    </row>
    <row r="662" s="1" customFormat="1" ht="16.5" customHeight="1" spans="1:9">
      <c r="A662" s="10">
        <v>660</v>
      </c>
      <c r="B662" s="19" t="s">
        <v>1982</v>
      </c>
      <c r="C662" s="19" t="s">
        <v>1983</v>
      </c>
      <c r="D662" s="19" t="s">
        <v>857</v>
      </c>
      <c r="E662" s="19" t="s">
        <v>1984</v>
      </c>
      <c r="F662" s="11">
        <v>52.1</v>
      </c>
      <c r="G662" s="11">
        <v>51.4</v>
      </c>
      <c r="H662" s="11">
        <f t="shared" si="12"/>
        <v>51.68</v>
      </c>
      <c r="I662" s="10">
        <v>380</v>
      </c>
    </row>
    <row r="663" s="1" customFormat="1" ht="16.5" customHeight="1" spans="1:9">
      <c r="A663" s="10">
        <v>661</v>
      </c>
      <c r="B663" s="19" t="s">
        <v>1985</v>
      </c>
      <c r="C663" s="19" t="s">
        <v>1986</v>
      </c>
      <c r="D663" s="19" t="s">
        <v>857</v>
      </c>
      <c r="E663" s="19" t="s">
        <v>1987</v>
      </c>
      <c r="F663" s="11">
        <v>49.3</v>
      </c>
      <c r="G663" s="11">
        <v>53.1</v>
      </c>
      <c r="H663" s="11">
        <f t="shared" si="12"/>
        <v>51.58</v>
      </c>
      <c r="I663" s="10">
        <v>382</v>
      </c>
    </row>
    <row r="664" s="1" customFormat="1" ht="16.5" customHeight="1" spans="1:9">
      <c r="A664" s="10">
        <v>662</v>
      </c>
      <c r="B664" s="19" t="s">
        <v>1988</v>
      </c>
      <c r="C664" s="19" t="s">
        <v>1989</v>
      </c>
      <c r="D664" s="19" t="s">
        <v>857</v>
      </c>
      <c r="E664" s="19" t="s">
        <v>1990</v>
      </c>
      <c r="F664" s="11">
        <v>53.9</v>
      </c>
      <c r="G664" s="11">
        <v>49.8</v>
      </c>
      <c r="H664" s="11">
        <f t="shared" si="12"/>
        <v>51.44</v>
      </c>
      <c r="I664" s="10">
        <v>383</v>
      </c>
    </row>
    <row r="665" s="1" customFormat="1" ht="16.5" customHeight="1" spans="1:9">
      <c r="A665" s="10">
        <v>663</v>
      </c>
      <c r="B665" s="19" t="s">
        <v>1991</v>
      </c>
      <c r="C665" s="19" t="s">
        <v>1992</v>
      </c>
      <c r="D665" s="19" t="s">
        <v>857</v>
      </c>
      <c r="E665" s="19" t="s">
        <v>1993</v>
      </c>
      <c r="F665" s="11">
        <v>54.6</v>
      </c>
      <c r="G665" s="11">
        <v>49.3</v>
      </c>
      <c r="H665" s="11">
        <f t="shared" si="12"/>
        <v>51.42</v>
      </c>
      <c r="I665" s="10">
        <v>384</v>
      </c>
    </row>
    <row r="666" s="1" customFormat="1" ht="16.5" customHeight="1" spans="1:9">
      <c r="A666" s="10">
        <v>664</v>
      </c>
      <c r="B666" s="19" t="s">
        <v>1994</v>
      </c>
      <c r="C666" s="19" t="s">
        <v>1995</v>
      </c>
      <c r="D666" s="19" t="s">
        <v>857</v>
      </c>
      <c r="E666" s="19" t="s">
        <v>1996</v>
      </c>
      <c r="F666" s="11">
        <v>47.4</v>
      </c>
      <c r="G666" s="11">
        <v>54</v>
      </c>
      <c r="H666" s="11">
        <f t="shared" ref="H666:H729" si="13">F666*0.4+G666*0.6</f>
        <v>51.36</v>
      </c>
      <c r="I666" s="10">
        <v>385</v>
      </c>
    </row>
    <row r="667" s="1" customFormat="1" ht="16.5" customHeight="1" spans="1:9">
      <c r="A667" s="10">
        <v>665</v>
      </c>
      <c r="B667" s="19" t="s">
        <v>1997</v>
      </c>
      <c r="C667" s="19" t="s">
        <v>1998</v>
      </c>
      <c r="D667" s="19" t="s">
        <v>857</v>
      </c>
      <c r="E667" s="19" t="s">
        <v>1999</v>
      </c>
      <c r="F667" s="11">
        <v>52.1</v>
      </c>
      <c r="G667" s="11">
        <v>50.4</v>
      </c>
      <c r="H667" s="11">
        <f t="shared" si="13"/>
        <v>51.08</v>
      </c>
      <c r="I667" s="10">
        <v>386</v>
      </c>
    </row>
    <row r="668" s="1" customFormat="1" ht="16.5" customHeight="1" spans="1:9">
      <c r="A668" s="10">
        <v>666</v>
      </c>
      <c r="B668" s="19" t="s">
        <v>2000</v>
      </c>
      <c r="C668" s="19" t="s">
        <v>2001</v>
      </c>
      <c r="D668" s="19" t="s">
        <v>857</v>
      </c>
      <c r="E668" s="19" t="s">
        <v>2002</v>
      </c>
      <c r="F668" s="11">
        <v>58.3</v>
      </c>
      <c r="G668" s="11">
        <v>46.2</v>
      </c>
      <c r="H668" s="11">
        <f t="shared" si="13"/>
        <v>51.04</v>
      </c>
      <c r="I668" s="10">
        <v>387</v>
      </c>
    </row>
    <row r="669" s="1" customFormat="1" ht="16.5" customHeight="1" spans="1:9">
      <c r="A669" s="10">
        <v>667</v>
      </c>
      <c r="B669" s="19" t="s">
        <v>2003</v>
      </c>
      <c r="C669" s="19" t="s">
        <v>1889</v>
      </c>
      <c r="D669" s="19" t="s">
        <v>857</v>
      </c>
      <c r="E669" s="19" t="s">
        <v>2004</v>
      </c>
      <c r="F669" s="11">
        <v>55.7</v>
      </c>
      <c r="G669" s="11">
        <v>47.9</v>
      </c>
      <c r="H669" s="11">
        <f t="shared" si="13"/>
        <v>51.02</v>
      </c>
      <c r="I669" s="10">
        <v>388</v>
      </c>
    </row>
    <row r="670" s="1" customFormat="1" ht="16.5" customHeight="1" spans="1:9">
      <c r="A670" s="10">
        <v>668</v>
      </c>
      <c r="B670" s="19" t="s">
        <v>2005</v>
      </c>
      <c r="C670" s="19" t="s">
        <v>2006</v>
      </c>
      <c r="D670" s="19" t="s">
        <v>857</v>
      </c>
      <c r="E670" s="19" t="s">
        <v>2007</v>
      </c>
      <c r="F670" s="11">
        <v>50.7</v>
      </c>
      <c r="G670" s="11">
        <v>51.1</v>
      </c>
      <c r="H670" s="11">
        <f t="shared" si="13"/>
        <v>50.94</v>
      </c>
      <c r="I670" s="10">
        <v>389</v>
      </c>
    </row>
    <row r="671" s="1" customFormat="1" ht="16.5" customHeight="1" spans="1:9">
      <c r="A671" s="10">
        <v>669</v>
      </c>
      <c r="B671" s="19" t="s">
        <v>2008</v>
      </c>
      <c r="C671" s="19" t="s">
        <v>2009</v>
      </c>
      <c r="D671" s="19" t="s">
        <v>857</v>
      </c>
      <c r="E671" s="19" t="s">
        <v>2010</v>
      </c>
      <c r="F671" s="11">
        <v>54.4</v>
      </c>
      <c r="G671" s="11">
        <v>48.6</v>
      </c>
      <c r="H671" s="11">
        <f t="shared" si="13"/>
        <v>50.92</v>
      </c>
      <c r="I671" s="10">
        <v>390</v>
      </c>
    </row>
    <row r="672" s="1" customFormat="1" ht="16.5" customHeight="1" spans="1:9">
      <c r="A672" s="10">
        <v>670</v>
      </c>
      <c r="B672" s="19" t="s">
        <v>2011</v>
      </c>
      <c r="C672" s="19" t="s">
        <v>2012</v>
      </c>
      <c r="D672" s="19" t="s">
        <v>857</v>
      </c>
      <c r="E672" s="19" t="s">
        <v>2013</v>
      </c>
      <c r="F672" s="11">
        <v>52.1</v>
      </c>
      <c r="G672" s="11">
        <v>50.1</v>
      </c>
      <c r="H672" s="11">
        <f t="shared" si="13"/>
        <v>50.9</v>
      </c>
      <c r="I672" s="10">
        <v>391</v>
      </c>
    </row>
    <row r="673" s="1" customFormat="1" ht="16.5" customHeight="1" spans="1:9">
      <c r="A673" s="10">
        <v>671</v>
      </c>
      <c r="B673" s="19" t="s">
        <v>2014</v>
      </c>
      <c r="C673" s="19" t="s">
        <v>2015</v>
      </c>
      <c r="D673" s="19" t="s">
        <v>857</v>
      </c>
      <c r="E673" s="19" t="s">
        <v>2016</v>
      </c>
      <c r="F673" s="11">
        <v>57.9</v>
      </c>
      <c r="G673" s="11">
        <v>45.9</v>
      </c>
      <c r="H673" s="11">
        <f t="shared" si="13"/>
        <v>50.7</v>
      </c>
      <c r="I673" s="10">
        <v>392</v>
      </c>
    </row>
    <row r="674" s="1" customFormat="1" ht="16.5" customHeight="1" spans="1:9">
      <c r="A674" s="10">
        <v>672</v>
      </c>
      <c r="B674" s="19" t="s">
        <v>2017</v>
      </c>
      <c r="C674" s="19" t="s">
        <v>2018</v>
      </c>
      <c r="D674" s="19" t="s">
        <v>857</v>
      </c>
      <c r="E674" s="19" t="s">
        <v>2019</v>
      </c>
      <c r="F674" s="11">
        <v>55.7</v>
      </c>
      <c r="G674" s="11">
        <v>47.3</v>
      </c>
      <c r="H674" s="11">
        <f t="shared" si="13"/>
        <v>50.66</v>
      </c>
      <c r="I674" s="10">
        <v>393</v>
      </c>
    </row>
    <row r="675" s="1" customFormat="1" ht="16.5" customHeight="1" spans="1:9">
      <c r="A675" s="10">
        <v>673</v>
      </c>
      <c r="B675" s="19" t="s">
        <v>2020</v>
      </c>
      <c r="C675" s="19" t="s">
        <v>2021</v>
      </c>
      <c r="D675" s="19" t="s">
        <v>857</v>
      </c>
      <c r="E675" s="19" t="s">
        <v>2022</v>
      </c>
      <c r="F675" s="11">
        <v>54.6</v>
      </c>
      <c r="G675" s="11">
        <v>47.9</v>
      </c>
      <c r="H675" s="11">
        <f t="shared" si="13"/>
        <v>50.58</v>
      </c>
      <c r="I675" s="10">
        <v>394</v>
      </c>
    </row>
    <row r="676" s="1" customFormat="1" ht="16.5" customHeight="1" spans="1:9">
      <c r="A676" s="10">
        <v>674</v>
      </c>
      <c r="B676" s="19" t="s">
        <v>2023</v>
      </c>
      <c r="C676" s="19" t="s">
        <v>2024</v>
      </c>
      <c r="D676" s="19" t="s">
        <v>857</v>
      </c>
      <c r="E676" s="19" t="s">
        <v>2025</v>
      </c>
      <c r="F676" s="11">
        <v>49.9</v>
      </c>
      <c r="G676" s="11">
        <v>51</v>
      </c>
      <c r="H676" s="11">
        <f t="shared" si="13"/>
        <v>50.56</v>
      </c>
      <c r="I676" s="10">
        <v>395</v>
      </c>
    </row>
    <row r="677" s="1" customFormat="1" ht="16.5" customHeight="1" spans="1:9">
      <c r="A677" s="10">
        <v>675</v>
      </c>
      <c r="B677" s="19" t="s">
        <v>2026</v>
      </c>
      <c r="C677" s="19" t="s">
        <v>2027</v>
      </c>
      <c r="D677" s="19" t="s">
        <v>857</v>
      </c>
      <c r="E677" s="19" t="s">
        <v>2028</v>
      </c>
      <c r="F677" s="11">
        <v>53.9</v>
      </c>
      <c r="G677" s="11">
        <v>48.3</v>
      </c>
      <c r="H677" s="11">
        <f t="shared" si="13"/>
        <v>50.54</v>
      </c>
      <c r="I677" s="10">
        <v>396</v>
      </c>
    </row>
    <row r="678" s="1" customFormat="1" ht="16.5" customHeight="1" spans="1:9">
      <c r="A678" s="10">
        <v>676</v>
      </c>
      <c r="B678" s="19" t="s">
        <v>2029</v>
      </c>
      <c r="C678" s="19" t="s">
        <v>2030</v>
      </c>
      <c r="D678" s="19" t="s">
        <v>857</v>
      </c>
      <c r="E678" s="19" t="s">
        <v>2031</v>
      </c>
      <c r="F678" s="11">
        <v>45.2</v>
      </c>
      <c r="G678" s="11">
        <v>54</v>
      </c>
      <c r="H678" s="11">
        <f t="shared" si="13"/>
        <v>50.48</v>
      </c>
      <c r="I678" s="10">
        <v>397</v>
      </c>
    </row>
    <row r="679" s="1" customFormat="1" ht="16.5" customHeight="1" spans="1:9">
      <c r="A679" s="10">
        <v>677</v>
      </c>
      <c r="B679" s="19" t="s">
        <v>2032</v>
      </c>
      <c r="C679" s="19" t="s">
        <v>2033</v>
      </c>
      <c r="D679" s="19" t="s">
        <v>857</v>
      </c>
      <c r="E679" s="19" t="s">
        <v>2034</v>
      </c>
      <c r="F679" s="11">
        <v>48.9</v>
      </c>
      <c r="G679" s="11">
        <v>51.5</v>
      </c>
      <c r="H679" s="11">
        <f t="shared" si="13"/>
        <v>50.46</v>
      </c>
      <c r="I679" s="10">
        <v>398</v>
      </c>
    </row>
    <row r="680" s="1" customFormat="1" ht="16.5" customHeight="1" spans="1:9">
      <c r="A680" s="10">
        <v>678</v>
      </c>
      <c r="B680" s="19" t="s">
        <v>2035</v>
      </c>
      <c r="C680" s="19" t="s">
        <v>1286</v>
      </c>
      <c r="D680" s="19" t="s">
        <v>857</v>
      </c>
      <c r="E680" s="19" t="s">
        <v>2036</v>
      </c>
      <c r="F680" s="11">
        <v>43.8</v>
      </c>
      <c r="G680" s="11">
        <v>54.9</v>
      </c>
      <c r="H680" s="11">
        <f t="shared" si="13"/>
        <v>50.46</v>
      </c>
      <c r="I680" s="10">
        <v>398</v>
      </c>
    </row>
    <row r="681" s="1" customFormat="1" ht="16.5" customHeight="1" spans="1:9">
      <c r="A681" s="10">
        <v>679</v>
      </c>
      <c r="B681" s="19" t="s">
        <v>2037</v>
      </c>
      <c r="C681" s="19" t="s">
        <v>2038</v>
      </c>
      <c r="D681" s="19" t="s">
        <v>857</v>
      </c>
      <c r="E681" s="19" t="s">
        <v>2039</v>
      </c>
      <c r="F681" s="11">
        <v>50.7</v>
      </c>
      <c r="G681" s="11">
        <v>50.2</v>
      </c>
      <c r="H681" s="11">
        <f t="shared" si="13"/>
        <v>50.4</v>
      </c>
      <c r="I681" s="10">
        <v>400</v>
      </c>
    </row>
    <row r="682" s="1" customFormat="1" ht="16.5" customHeight="1" spans="1:9">
      <c r="A682" s="10">
        <v>680</v>
      </c>
      <c r="B682" s="19" t="s">
        <v>2040</v>
      </c>
      <c r="C682" s="19" t="s">
        <v>2041</v>
      </c>
      <c r="D682" s="19" t="s">
        <v>857</v>
      </c>
      <c r="E682" s="19" t="s">
        <v>2042</v>
      </c>
      <c r="F682" s="11">
        <v>52.5</v>
      </c>
      <c r="G682" s="11">
        <v>49</v>
      </c>
      <c r="H682" s="11">
        <f t="shared" si="13"/>
        <v>50.4</v>
      </c>
      <c r="I682" s="10">
        <v>400</v>
      </c>
    </row>
    <row r="683" s="1" customFormat="1" ht="16.5" customHeight="1" spans="1:9">
      <c r="A683" s="10">
        <v>681</v>
      </c>
      <c r="B683" s="19" t="s">
        <v>2043</v>
      </c>
      <c r="C683" s="19" t="s">
        <v>2044</v>
      </c>
      <c r="D683" s="19" t="s">
        <v>857</v>
      </c>
      <c r="E683" s="19" t="s">
        <v>2045</v>
      </c>
      <c r="F683" s="11">
        <v>55.6</v>
      </c>
      <c r="G683" s="11">
        <v>46.9</v>
      </c>
      <c r="H683" s="11">
        <f t="shared" si="13"/>
        <v>50.38</v>
      </c>
      <c r="I683" s="10">
        <v>402</v>
      </c>
    </row>
    <row r="684" s="1" customFormat="1" ht="16.5" customHeight="1" spans="1:9">
      <c r="A684" s="10">
        <v>682</v>
      </c>
      <c r="B684" s="19" t="s">
        <v>2046</v>
      </c>
      <c r="C684" s="19" t="s">
        <v>2047</v>
      </c>
      <c r="D684" s="19" t="s">
        <v>857</v>
      </c>
      <c r="E684" s="19" t="s">
        <v>2048</v>
      </c>
      <c r="F684" s="11">
        <v>49</v>
      </c>
      <c r="G684" s="11">
        <v>50.9</v>
      </c>
      <c r="H684" s="11">
        <f t="shared" si="13"/>
        <v>50.14</v>
      </c>
      <c r="I684" s="10">
        <v>403</v>
      </c>
    </row>
    <row r="685" s="1" customFormat="1" ht="16.5" customHeight="1" spans="1:9">
      <c r="A685" s="10">
        <v>683</v>
      </c>
      <c r="B685" s="19" t="s">
        <v>2049</v>
      </c>
      <c r="C685" s="19" t="s">
        <v>2050</v>
      </c>
      <c r="D685" s="19" t="s">
        <v>857</v>
      </c>
      <c r="E685" s="19" t="s">
        <v>2051</v>
      </c>
      <c r="F685" s="11">
        <v>54.2</v>
      </c>
      <c r="G685" s="11">
        <v>47.4</v>
      </c>
      <c r="H685" s="11">
        <f t="shared" si="13"/>
        <v>50.12</v>
      </c>
      <c r="I685" s="10">
        <v>404</v>
      </c>
    </row>
    <row r="686" s="1" customFormat="1" ht="16.5" customHeight="1" spans="1:9">
      <c r="A686" s="10">
        <v>684</v>
      </c>
      <c r="B686" s="19" t="s">
        <v>2052</v>
      </c>
      <c r="C686" s="19" t="s">
        <v>2053</v>
      </c>
      <c r="D686" s="19" t="s">
        <v>857</v>
      </c>
      <c r="E686" s="19" t="s">
        <v>2054</v>
      </c>
      <c r="F686" s="11">
        <v>54</v>
      </c>
      <c r="G686" s="11">
        <v>47.4</v>
      </c>
      <c r="H686" s="11">
        <f t="shared" si="13"/>
        <v>50.04</v>
      </c>
      <c r="I686" s="10">
        <v>405</v>
      </c>
    </row>
    <row r="687" s="1" customFormat="1" ht="16.5" customHeight="1" spans="1:9">
      <c r="A687" s="10">
        <v>685</v>
      </c>
      <c r="B687" s="19" t="s">
        <v>2055</v>
      </c>
      <c r="C687" s="19" t="s">
        <v>2056</v>
      </c>
      <c r="D687" s="19" t="s">
        <v>857</v>
      </c>
      <c r="E687" s="19" t="s">
        <v>2057</v>
      </c>
      <c r="F687" s="11">
        <v>50</v>
      </c>
      <c r="G687" s="11">
        <v>49.8</v>
      </c>
      <c r="H687" s="11">
        <f t="shared" si="13"/>
        <v>49.88</v>
      </c>
      <c r="I687" s="10">
        <v>406</v>
      </c>
    </row>
    <row r="688" s="1" customFormat="1" ht="16.5" customHeight="1" spans="1:9">
      <c r="A688" s="10">
        <v>686</v>
      </c>
      <c r="B688" s="19" t="s">
        <v>2058</v>
      </c>
      <c r="C688" s="19" t="s">
        <v>2059</v>
      </c>
      <c r="D688" s="19" t="s">
        <v>857</v>
      </c>
      <c r="E688" s="19" t="s">
        <v>2060</v>
      </c>
      <c r="F688" s="11">
        <v>48.8</v>
      </c>
      <c r="G688" s="11">
        <v>50.6</v>
      </c>
      <c r="H688" s="11">
        <f t="shared" si="13"/>
        <v>49.88</v>
      </c>
      <c r="I688" s="10">
        <v>406</v>
      </c>
    </row>
    <row r="689" s="1" customFormat="1" ht="16.5" customHeight="1" spans="1:9">
      <c r="A689" s="10">
        <v>687</v>
      </c>
      <c r="B689" s="19" t="s">
        <v>2061</v>
      </c>
      <c r="C689" s="19" t="s">
        <v>2062</v>
      </c>
      <c r="D689" s="19" t="s">
        <v>857</v>
      </c>
      <c r="E689" s="19" t="s">
        <v>2063</v>
      </c>
      <c r="F689" s="11">
        <v>57.1</v>
      </c>
      <c r="G689" s="11">
        <v>44.9</v>
      </c>
      <c r="H689" s="11">
        <f t="shared" si="13"/>
        <v>49.78</v>
      </c>
      <c r="I689" s="10">
        <v>408</v>
      </c>
    </row>
    <row r="690" s="1" customFormat="1" ht="16.5" customHeight="1" spans="1:9">
      <c r="A690" s="10">
        <v>688</v>
      </c>
      <c r="B690" s="19" t="s">
        <v>2064</v>
      </c>
      <c r="C690" s="19" t="s">
        <v>182</v>
      </c>
      <c r="D690" s="19" t="s">
        <v>857</v>
      </c>
      <c r="E690" s="19" t="s">
        <v>2065</v>
      </c>
      <c r="F690" s="11">
        <v>53.6</v>
      </c>
      <c r="G690" s="11">
        <v>47.1</v>
      </c>
      <c r="H690" s="11">
        <f t="shared" si="13"/>
        <v>49.7</v>
      </c>
      <c r="I690" s="10">
        <v>409</v>
      </c>
    </row>
    <row r="691" s="1" customFormat="1" ht="16.5" customHeight="1" spans="1:9">
      <c r="A691" s="10">
        <v>689</v>
      </c>
      <c r="B691" s="19" t="s">
        <v>2066</v>
      </c>
      <c r="C691" s="19" t="s">
        <v>2067</v>
      </c>
      <c r="D691" s="19" t="s">
        <v>857</v>
      </c>
      <c r="E691" s="19" t="s">
        <v>2068</v>
      </c>
      <c r="F691" s="11">
        <v>50</v>
      </c>
      <c r="G691" s="11">
        <v>49.4</v>
      </c>
      <c r="H691" s="11">
        <f t="shared" si="13"/>
        <v>49.64</v>
      </c>
      <c r="I691" s="10">
        <v>410</v>
      </c>
    </row>
    <row r="692" s="1" customFormat="1" ht="16.5" customHeight="1" spans="1:9">
      <c r="A692" s="10">
        <v>690</v>
      </c>
      <c r="B692" s="19" t="s">
        <v>2069</v>
      </c>
      <c r="C692" s="19" t="s">
        <v>2070</v>
      </c>
      <c r="D692" s="19" t="s">
        <v>857</v>
      </c>
      <c r="E692" s="19" t="s">
        <v>2071</v>
      </c>
      <c r="F692" s="11">
        <v>51.1</v>
      </c>
      <c r="G692" s="11">
        <v>48.6</v>
      </c>
      <c r="H692" s="11">
        <f t="shared" si="13"/>
        <v>49.6</v>
      </c>
      <c r="I692" s="10">
        <v>411</v>
      </c>
    </row>
    <row r="693" s="1" customFormat="1" ht="16.5" customHeight="1" spans="1:9">
      <c r="A693" s="10">
        <v>691</v>
      </c>
      <c r="B693" s="19" t="s">
        <v>2072</v>
      </c>
      <c r="C693" s="19" t="s">
        <v>2073</v>
      </c>
      <c r="D693" s="19" t="s">
        <v>857</v>
      </c>
      <c r="E693" s="19" t="s">
        <v>2074</v>
      </c>
      <c r="F693" s="11">
        <v>51.4</v>
      </c>
      <c r="G693" s="11">
        <v>48.3</v>
      </c>
      <c r="H693" s="11">
        <f t="shared" si="13"/>
        <v>49.54</v>
      </c>
      <c r="I693" s="10">
        <v>412</v>
      </c>
    </row>
    <row r="694" s="1" customFormat="1" ht="16.5" customHeight="1" spans="1:9">
      <c r="A694" s="10">
        <v>692</v>
      </c>
      <c r="B694" s="19" t="s">
        <v>2075</v>
      </c>
      <c r="C694" s="19" t="s">
        <v>2076</v>
      </c>
      <c r="D694" s="19" t="s">
        <v>857</v>
      </c>
      <c r="E694" s="19" t="s">
        <v>2077</v>
      </c>
      <c r="F694" s="11">
        <v>59.7</v>
      </c>
      <c r="G694" s="11">
        <v>42.6</v>
      </c>
      <c r="H694" s="11">
        <f t="shared" si="13"/>
        <v>49.44</v>
      </c>
      <c r="I694" s="10">
        <v>413</v>
      </c>
    </row>
    <row r="695" s="1" customFormat="1" ht="16.5" customHeight="1" spans="1:9">
      <c r="A695" s="10">
        <v>693</v>
      </c>
      <c r="B695" s="19" t="s">
        <v>2078</v>
      </c>
      <c r="C695" s="19" t="s">
        <v>2079</v>
      </c>
      <c r="D695" s="19" t="s">
        <v>857</v>
      </c>
      <c r="E695" s="19" t="s">
        <v>2080</v>
      </c>
      <c r="F695" s="11">
        <v>48.4</v>
      </c>
      <c r="G695" s="11">
        <v>50</v>
      </c>
      <c r="H695" s="11">
        <f t="shared" si="13"/>
        <v>49.36</v>
      </c>
      <c r="I695" s="10">
        <v>414</v>
      </c>
    </row>
    <row r="696" s="1" customFormat="1" ht="16.5" customHeight="1" spans="1:9">
      <c r="A696" s="10">
        <v>694</v>
      </c>
      <c r="B696" s="19" t="s">
        <v>2081</v>
      </c>
      <c r="C696" s="19" t="s">
        <v>2082</v>
      </c>
      <c r="D696" s="19" t="s">
        <v>857</v>
      </c>
      <c r="E696" s="19" t="s">
        <v>2083</v>
      </c>
      <c r="F696" s="11">
        <v>49.3</v>
      </c>
      <c r="G696" s="11">
        <v>49.3</v>
      </c>
      <c r="H696" s="11">
        <f t="shared" si="13"/>
        <v>49.3</v>
      </c>
      <c r="I696" s="10">
        <v>415</v>
      </c>
    </row>
    <row r="697" s="1" customFormat="1" ht="16.5" customHeight="1" spans="1:9">
      <c r="A697" s="10">
        <v>695</v>
      </c>
      <c r="B697" s="19" t="s">
        <v>2084</v>
      </c>
      <c r="C697" s="19" t="s">
        <v>2085</v>
      </c>
      <c r="D697" s="19" t="s">
        <v>857</v>
      </c>
      <c r="E697" s="19" t="s">
        <v>2086</v>
      </c>
      <c r="F697" s="11">
        <v>52.5</v>
      </c>
      <c r="G697" s="11">
        <v>47.1</v>
      </c>
      <c r="H697" s="11">
        <f t="shared" si="13"/>
        <v>49.26</v>
      </c>
      <c r="I697" s="10">
        <v>416</v>
      </c>
    </row>
    <row r="698" s="1" customFormat="1" ht="16.5" customHeight="1" spans="1:9">
      <c r="A698" s="10">
        <v>696</v>
      </c>
      <c r="B698" s="19" t="s">
        <v>2087</v>
      </c>
      <c r="C698" s="19" t="s">
        <v>2088</v>
      </c>
      <c r="D698" s="19" t="s">
        <v>857</v>
      </c>
      <c r="E698" s="19" t="s">
        <v>2089</v>
      </c>
      <c r="F698" s="11">
        <v>55.4</v>
      </c>
      <c r="G698" s="11">
        <v>45.1</v>
      </c>
      <c r="H698" s="11">
        <f t="shared" si="13"/>
        <v>49.22</v>
      </c>
      <c r="I698" s="10">
        <v>417</v>
      </c>
    </row>
    <row r="699" s="1" customFormat="1" ht="16.5" customHeight="1" spans="1:9">
      <c r="A699" s="10">
        <v>697</v>
      </c>
      <c r="B699" s="19" t="s">
        <v>2090</v>
      </c>
      <c r="C699" s="19" t="s">
        <v>2091</v>
      </c>
      <c r="D699" s="19" t="s">
        <v>857</v>
      </c>
      <c r="E699" s="19" t="s">
        <v>2092</v>
      </c>
      <c r="F699" s="11">
        <v>54.3</v>
      </c>
      <c r="G699" s="11">
        <v>45.5</v>
      </c>
      <c r="H699" s="11">
        <f t="shared" si="13"/>
        <v>49.02</v>
      </c>
      <c r="I699" s="10">
        <v>418</v>
      </c>
    </row>
    <row r="700" s="1" customFormat="1" ht="16.5" customHeight="1" spans="1:9">
      <c r="A700" s="10">
        <v>698</v>
      </c>
      <c r="B700" s="19" t="s">
        <v>2093</v>
      </c>
      <c r="C700" s="19" t="s">
        <v>2094</v>
      </c>
      <c r="D700" s="19" t="s">
        <v>857</v>
      </c>
      <c r="E700" s="19" t="s">
        <v>2095</v>
      </c>
      <c r="F700" s="11">
        <v>52.9</v>
      </c>
      <c r="G700" s="11">
        <v>46.4</v>
      </c>
      <c r="H700" s="11">
        <f t="shared" si="13"/>
        <v>49</v>
      </c>
      <c r="I700" s="10">
        <v>419</v>
      </c>
    </row>
    <row r="701" s="1" customFormat="1" ht="16.5" customHeight="1" spans="1:9">
      <c r="A701" s="10">
        <v>699</v>
      </c>
      <c r="B701" s="19" t="s">
        <v>2096</v>
      </c>
      <c r="C701" s="19" t="s">
        <v>2097</v>
      </c>
      <c r="D701" s="19" t="s">
        <v>857</v>
      </c>
      <c r="E701" s="19" t="s">
        <v>2098</v>
      </c>
      <c r="F701" s="11">
        <v>58</v>
      </c>
      <c r="G701" s="11">
        <v>43</v>
      </c>
      <c r="H701" s="11">
        <f t="shared" si="13"/>
        <v>49</v>
      </c>
      <c r="I701" s="10">
        <v>419</v>
      </c>
    </row>
    <row r="702" s="1" customFormat="1" ht="16.5" customHeight="1" spans="1:9">
      <c r="A702" s="10">
        <v>700</v>
      </c>
      <c r="B702" s="19" t="s">
        <v>2099</v>
      </c>
      <c r="C702" s="19" t="s">
        <v>2100</v>
      </c>
      <c r="D702" s="19" t="s">
        <v>857</v>
      </c>
      <c r="E702" s="19" t="s">
        <v>2101</v>
      </c>
      <c r="F702" s="11">
        <v>54.7</v>
      </c>
      <c r="G702" s="11">
        <v>45</v>
      </c>
      <c r="H702" s="11">
        <f t="shared" si="13"/>
        <v>48.88</v>
      </c>
      <c r="I702" s="10">
        <v>421</v>
      </c>
    </row>
    <row r="703" s="1" customFormat="1" ht="16.5" customHeight="1" spans="1:9">
      <c r="A703" s="10">
        <v>701</v>
      </c>
      <c r="B703" s="19" t="s">
        <v>2102</v>
      </c>
      <c r="C703" s="19" t="s">
        <v>2103</v>
      </c>
      <c r="D703" s="19" t="s">
        <v>857</v>
      </c>
      <c r="E703" s="19" t="s">
        <v>2104</v>
      </c>
      <c r="F703" s="11">
        <v>55.6</v>
      </c>
      <c r="G703" s="11">
        <v>44.4</v>
      </c>
      <c r="H703" s="11">
        <f t="shared" si="13"/>
        <v>48.88</v>
      </c>
      <c r="I703" s="10">
        <v>421</v>
      </c>
    </row>
    <row r="704" s="1" customFormat="1" ht="16.5" customHeight="1" spans="1:9">
      <c r="A704" s="10">
        <v>702</v>
      </c>
      <c r="B704" s="19" t="s">
        <v>2105</v>
      </c>
      <c r="C704" s="19" t="s">
        <v>2106</v>
      </c>
      <c r="D704" s="19" t="s">
        <v>857</v>
      </c>
      <c r="E704" s="19" t="s">
        <v>2107</v>
      </c>
      <c r="F704" s="11">
        <v>60.8</v>
      </c>
      <c r="G704" s="11">
        <v>40.9</v>
      </c>
      <c r="H704" s="11">
        <f t="shared" si="13"/>
        <v>48.86</v>
      </c>
      <c r="I704" s="10">
        <v>423</v>
      </c>
    </row>
    <row r="705" s="1" customFormat="1" ht="16.5" customHeight="1" spans="1:9">
      <c r="A705" s="10">
        <v>703</v>
      </c>
      <c r="B705" s="19" t="s">
        <v>2108</v>
      </c>
      <c r="C705" s="19" t="s">
        <v>2109</v>
      </c>
      <c r="D705" s="19" t="s">
        <v>857</v>
      </c>
      <c r="E705" s="19" t="s">
        <v>2110</v>
      </c>
      <c r="F705" s="11">
        <v>62.4</v>
      </c>
      <c r="G705" s="11">
        <v>39.7</v>
      </c>
      <c r="H705" s="11">
        <f t="shared" si="13"/>
        <v>48.78</v>
      </c>
      <c r="I705" s="10">
        <v>424</v>
      </c>
    </row>
    <row r="706" s="1" customFormat="1" ht="16.5" customHeight="1" spans="1:9">
      <c r="A706" s="10">
        <v>704</v>
      </c>
      <c r="B706" s="19" t="s">
        <v>2111</v>
      </c>
      <c r="C706" s="19" t="s">
        <v>2112</v>
      </c>
      <c r="D706" s="19" t="s">
        <v>857</v>
      </c>
      <c r="E706" s="19" t="s">
        <v>2113</v>
      </c>
      <c r="F706" s="11">
        <v>51.4</v>
      </c>
      <c r="G706" s="11">
        <v>46.6</v>
      </c>
      <c r="H706" s="11">
        <f t="shared" si="13"/>
        <v>48.52</v>
      </c>
      <c r="I706" s="10">
        <v>425</v>
      </c>
    </row>
    <row r="707" s="1" customFormat="1" ht="16.5" customHeight="1" spans="1:9">
      <c r="A707" s="10">
        <v>705</v>
      </c>
      <c r="B707" s="19" t="s">
        <v>2114</v>
      </c>
      <c r="C707" s="19" t="s">
        <v>2115</v>
      </c>
      <c r="D707" s="19" t="s">
        <v>857</v>
      </c>
      <c r="E707" s="19" t="s">
        <v>2116</v>
      </c>
      <c r="F707" s="11">
        <v>48.4</v>
      </c>
      <c r="G707" s="11">
        <v>48.5</v>
      </c>
      <c r="H707" s="11">
        <f t="shared" si="13"/>
        <v>48.46</v>
      </c>
      <c r="I707" s="10">
        <v>426</v>
      </c>
    </row>
    <row r="708" s="1" customFormat="1" ht="16.5" customHeight="1" spans="1:9">
      <c r="A708" s="10">
        <v>706</v>
      </c>
      <c r="B708" s="19" t="s">
        <v>2117</v>
      </c>
      <c r="C708" s="19" t="s">
        <v>2118</v>
      </c>
      <c r="D708" s="19" t="s">
        <v>857</v>
      </c>
      <c r="E708" s="19" t="s">
        <v>2119</v>
      </c>
      <c r="F708" s="11">
        <v>49.4</v>
      </c>
      <c r="G708" s="11">
        <v>47.8</v>
      </c>
      <c r="H708" s="11">
        <f t="shared" si="13"/>
        <v>48.44</v>
      </c>
      <c r="I708" s="10">
        <v>427</v>
      </c>
    </row>
    <row r="709" s="1" customFormat="1" ht="16.5" customHeight="1" spans="1:9">
      <c r="A709" s="10">
        <v>707</v>
      </c>
      <c r="B709" s="19" t="s">
        <v>2120</v>
      </c>
      <c r="C709" s="19" t="s">
        <v>2121</v>
      </c>
      <c r="D709" s="19" t="s">
        <v>857</v>
      </c>
      <c r="E709" s="19" t="s">
        <v>2122</v>
      </c>
      <c r="F709" s="11">
        <v>50.1</v>
      </c>
      <c r="G709" s="11">
        <v>47.2</v>
      </c>
      <c r="H709" s="11">
        <f t="shared" si="13"/>
        <v>48.36</v>
      </c>
      <c r="I709" s="10">
        <v>428</v>
      </c>
    </row>
    <row r="710" s="1" customFormat="1" ht="16.5" customHeight="1" spans="1:9">
      <c r="A710" s="10">
        <v>708</v>
      </c>
      <c r="B710" s="19" t="s">
        <v>2123</v>
      </c>
      <c r="C710" s="19" t="s">
        <v>2124</v>
      </c>
      <c r="D710" s="19" t="s">
        <v>857</v>
      </c>
      <c r="E710" s="19" t="s">
        <v>2125</v>
      </c>
      <c r="F710" s="11">
        <v>52.8</v>
      </c>
      <c r="G710" s="11">
        <v>45.1</v>
      </c>
      <c r="H710" s="11">
        <f t="shared" si="13"/>
        <v>48.18</v>
      </c>
      <c r="I710" s="10">
        <v>429</v>
      </c>
    </row>
    <row r="711" s="1" customFormat="1" ht="16.5" customHeight="1" spans="1:9">
      <c r="A711" s="10">
        <v>709</v>
      </c>
      <c r="B711" s="19" t="s">
        <v>2126</v>
      </c>
      <c r="C711" s="19" t="s">
        <v>2127</v>
      </c>
      <c r="D711" s="19" t="s">
        <v>857</v>
      </c>
      <c r="E711" s="19" t="s">
        <v>2128</v>
      </c>
      <c r="F711" s="11">
        <v>53.6</v>
      </c>
      <c r="G711" s="11">
        <v>44.5</v>
      </c>
      <c r="H711" s="11">
        <f t="shared" si="13"/>
        <v>48.14</v>
      </c>
      <c r="I711" s="10">
        <v>430</v>
      </c>
    </row>
    <row r="712" s="1" customFormat="1" ht="16.5" customHeight="1" spans="1:9">
      <c r="A712" s="10">
        <v>710</v>
      </c>
      <c r="B712" s="19" t="s">
        <v>2129</v>
      </c>
      <c r="C712" s="19" t="s">
        <v>2130</v>
      </c>
      <c r="D712" s="19" t="s">
        <v>857</v>
      </c>
      <c r="E712" s="19" t="s">
        <v>2131</v>
      </c>
      <c r="F712" s="11">
        <v>50</v>
      </c>
      <c r="G712" s="11">
        <v>46.8</v>
      </c>
      <c r="H712" s="11">
        <f t="shared" si="13"/>
        <v>48.08</v>
      </c>
      <c r="I712" s="10">
        <v>431</v>
      </c>
    </row>
    <row r="713" s="1" customFormat="1" ht="16.5" customHeight="1" spans="1:9">
      <c r="A713" s="10">
        <v>711</v>
      </c>
      <c r="B713" s="19" t="s">
        <v>2132</v>
      </c>
      <c r="C713" s="19" t="s">
        <v>2133</v>
      </c>
      <c r="D713" s="19" t="s">
        <v>857</v>
      </c>
      <c r="E713" s="19" t="s">
        <v>2134</v>
      </c>
      <c r="F713" s="11">
        <v>62.6</v>
      </c>
      <c r="G713" s="11">
        <v>38.1</v>
      </c>
      <c r="H713" s="11">
        <f t="shared" si="13"/>
        <v>47.9</v>
      </c>
      <c r="I713" s="10">
        <v>432</v>
      </c>
    </row>
    <row r="714" s="1" customFormat="1" ht="16.5" customHeight="1" spans="1:9">
      <c r="A714" s="10">
        <v>712</v>
      </c>
      <c r="B714" s="19" t="s">
        <v>2135</v>
      </c>
      <c r="C714" s="19" t="s">
        <v>2136</v>
      </c>
      <c r="D714" s="19" t="s">
        <v>857</v>
      </c>
      <c r="E714" s="19" t="s">
        <v>2137</v>
      </c>
      <c r="F714" s="11">
        <v>48.2</v>
      </c>
      <c r="G714" s="11">
        <v>47.6</v>
      </c>
      <c r="H714" s="11">
        <f t="shared" si="13"/>
        <v>47.84</v>
      </c>
      <c r="I714" s="10">
        <v>433</v>
      </c>
    </row>
    <row r="715" s="1" customFormat="1" ht="16.5" customHeight="1" spans="1:9">
      <c r="A715" s="10">
        <v>713</v>
      </c>
      <c r="B715" s="19" t="s">
        <v>2138</v>
      </c>
      <c r="C715" s="19" t="s">
        <v>2139</v>
      </c>
      <c r="D715" s="19" t="s">
        <v>857</v>
      </c>
      <c r="E715" s="19" t="s">
        <v>2140</v>
      </c>
      <c r="F715" s="11">
        <v>50.7</v>
      </c>
      <c r="G715" s="11">
        <v>45.9</v>
      </c>
      <c r="H715" s="11">
        <f t="shared" si="13"/>
        <v>47.82</v>
      </c>
      <c r="I715" s="10">
        <v>434</v>
      </c>
    </row>
    <row r="716" s="1" customFormat="1" ht="16.5" customHeight="1" spans="1:9">
      <c r="A716" s="10">
        <v>714</v>
      </c>
      <c r="B716" s="19" t="s">
        <v>2141</v>
      </c>
      <c r="C716" s="19" t="s">
        <v>2142</v>
      </c>
      <c r="D716" s="19" t="s">
        <v>857</v>
      </c>
      <c r="E716" s="19" t="s">
        <v>2143</v>
      </c>
      <c r="F716" s="11">
        <v>52.6</v>
      </c>
      <c r="G716" s="11">
        <v>44.5</v>
      </c>
      <c r="H716" s="11">
        <f t="shared" si="13"/>
        <v>47.74</v>
      </c>
      <c r="I716" s="10">
        <v>435</v>
      </c>
    </row>
    <row r="717" s="1" customFormat="1" ht="16.5" customHeight="1" spans="1:9">
      <c r="A717" s="10">
        <v>715</v>
      </c>
      <c r="B717" s="19" t="s">
        <v>2144</v>
      </c>
      <c r="C717" s="19" t="s">
        <v>1461</v>
      </c>
      <c r="D717" s="19" t="s">
        <v>857</v>
      </c>
      <c r="E717" s="19" t="s">
        <v>2145</v>
      </c>
      <c r="F717" s="11">
        <v>55.4</v>
      </c>
      <c r="G717" s="11">
        <v>42.6</v>
      </c>
      <c r="H717" s="11">
        <f t="shared" si="13"/>
        <v>47.72</v>
      </c>
      <c r="I717" s="10">
        <v>436</v>
      </c>
    </row>
    <row r="718" s="1" customFormat="1" ht="16.5" customHeight="1" spans="1:9">
      <c r="A718" s="10">
        <v>716</v>
      </c>
      <c r="B718" s="19" t="s">
        <v>2146</v>
      </c>
      <c r="C718" s="19" t="s">
        <v>2147</v>
      </c>
      <c r="D718" s="19" t="s">
        <v>857</v>
      </c>
      <c r="E718" s="19" t="s">
        <v>2148</v>
      </c>
      <c r="F718" s="11">
        <v>57.1</v>
      </c>
      <c r="G718" s="11">
        <v>40.7</v>
      </c>
      <c r="H718" s="11">
        <f t="shared" si="13"/>
        <v>47.26</v>
      </c>
      <c r="I718" s="10">
        <v>437</v>
      </c>
    </row>
    <row r="719" s="1" customFormat="1" ht="16.5" customHeight="1" spans="1:9">
      <c r="A719" s="10">
        <v>717</v>
      </c>
      <c r="B719" s="19" t="s">
        <v>2149</v>
      </c>
      <c r="C719" s="19" t="s">
        <v>2150</v>
      </c>
      <c r="D719" s="19" t="s">
        <v>857</v>
      </c>
      <c r="E719" s="19" t="s">
        <v>2151</v>
      </c>
      <c r="F719" s="11">
        <v>56.5</v>
      </c>
      <c r="G719" s="11">
        <v>41</v>
      </c>
      <c r="H719" s="11">
        <f t="shared" si="13"/>
        <v>47.2</v>
      </c>
      <c r="I719" s="10">
        <v>438</v>
      </c>
    </row>
    <row r="720" s="1" customFormat="1" ht="16.5" customHeight="1" spans="1:9">
      <c r="A720" s="10">
        <v>718</v>
      </c>
      <c r="B720" s="19" t="s">
        <v>2152</v>
      </c>
      <c r="C720" s="19" t="s">
        <v>2153</v>
      </c>
      <c r="D720" s="19" t="s">
        <v>857</v>
      </c>
      <c r="E720" s="19" t="s">
        <v>2154</v>
      </c>
      <c r="F720" s="11">
        <v>39.4</v>
      </c>
      <c r="G720" s="11">
        <v>52.2</v>
      </c>
      <c r="H720" s="11">
        <f t="shared" si="13"/>
        <v>47.08</v>
      </c>
      <c r="I720" s="10">
        <v>439</v>
      </c>
    </row>
    <row r="721" s="1" customFormat="1" ht="16.5" customHeight="1" spans="1:9">
      <c r="A721" s="10">
        <v>719</v>
      </c>
      <c r="B721" s="19" t="s">
        <v>2155</v>
      </c>
      <c r="C721" s="19" t="s">
        <v>2156</v>
      </c>
      <c r="D721" s="19" t="s">
        <v>857</v>
      </c>
      <c r="E721" s="19" t="s">
        <v>2157</v>
      </c>
      <c r="F721" s="11">
        <v>51.4</v>
      </c>
      <c r="G721" s="11">
        <v>44.1</v>
      </c>
      <c r="H721" s="11">
        <f t="shared" si="13"/>
        <v>47.02</v>
      </c>
      <c r="I721" s="10">
        <v>440</v>
      </c>
    </row>
    <row r="722" s="1" customFormat="1" ht="16.5" customHeight="1" spans="1:9">
      <c r="A722" s="10">
        <v>720</v>
      </c>
      <c r="B722" s="19" t="s">
        <v>2158</v>
      </c>
      <c r="C722" s="19" t="s">
        <v>2159</v>
      </c>
      <c r="D722" s="19" t="s">
        <v>857</v>
      </c>
      <c r="E722" s="19" t="s">
        <v>2160</v>
      </c>
      <c r="F722" s="11">
        <v>59.8</v>
      </c>
      <c r="G722" s="11">
        <v>38.4</v>
      </c>
      <c r="H722" s="11">
        <f t="shared" si="13"/>
        <v>46.96</v>
      </c>
      <c r="I722" s="10">
        <v>441</v>
      </c>
    </row>
    <row r="723" s="1" customFormat="1" ht="16.5" customHeight="1" spans="1:9">
      <c r="A723" s="10">
        <v>721</v>
      </c>
      <c r="B723" s="19" t="s">
        <v>2161</v>
      </c>
      <c r="C723" s="19" t="s">
        <v>2162</v>
      </c>
      <c r="D723" s="19" t="s">
        <v>857</v>
      </c>
      <c r="E723" s="19" t="s">
        <v>2163</v>
      </c>
      <c r="F723" s="11">
        <v>54.2</v>
      </c>
      <c r="G723" s="11">
        <v>42.1</v>
      </c>
      <c r="H723" s="11">
        <f t="shared" si="13"/>
        <v>46.94</v>
      </c>
      <c r="I723" s="10">
        <v>442</v>
      </c>
    </row>
    <row r="724" s="1" customFormat="1" ht="16.5" customHeight="1" spans="1:9">
      <c r="A724" s="10">
        <v>722</v>
      </c>
      <c r="B724" s="19" t="s">
        <v>2164</v>
      </c>
      <c r="C724" s="19" t="s">
        <v>2165</v>
      </c>
      <c r="D724" s="19" t="s">
        <v>857</v>
      </c>
      <c r="E724" s="19" t="s">
        <v>2166</v>
      </c>
      <c r="F724" s="11">
        <v>50.8</v>
      </c>
      <c r="G724" s="11">
        <v>44.3</v>
      </c>
      <c r="H724" s="11">
        <f t="shared" si="13"/>
        <v>46.9</v>
      </c>
      <c r="I724" s="10">
        <v>443</v>
      </c>
    </row>
    <row r="725" s="1" customFormat="1" ht="16.5" customHeight="1" spans="1:9">
      <c r="A725" s="10">
        <v>723</v>
      </c>
      <c r="B725" s="19" t="s">
        <v>2167</v>
      </c>
      <c r="C725" s="19" t="s">
        <v>2168</v>
      </c>
      <c r="D725" s="19" t="s">
        <v>857</v>
      </c>
      <c r="E725" s="19" t="s">
        <v>2169</v>
      </c>
      <c r="F725" s="11">
        <v>51.3</v>
      </c>
      <c r="G725" s="11">
        <v>43.8</v>
      </c>
      <c r="H725" s="11">
        <f t="shared" si="13"/>
        <v>46.8</v>
      </c>
      <c r="I725" s="10">
        <v>444</v>
      </c>
    </row>
    <row r="726" s="1" customFormat="1" ht="16.5" customHeight="1" spans="1:9">
      <c r="A726" s="10">
        <v>724</v>
      </c>
      <c r="B726" s="19" t="s">
        <v>2170</v>
      </c>
      <c r="C726" s="19" t="s">
        <v>2171</v>
      </c>
      <c r="D726" s="19" t="s">
        <v>857</v>
      </c>
      <c r="E726" s="19" t="s">
        <v>2172</v>
      </c>
      <c r="F726" s="11">
        <v>54.5</v>
      </c>
      <c r="G726" s="11">
        <v>41</v>
      </c>
      <c r="H726" s="11">
        <f t="shared" si="13"/>
        <v>46.4</v>
      </c>
      <c r="I726" s="10">
        <v>445</v>
      </c>
    </row>
    <row r="727" s="1" customFormat="1" ht="16.5" customHeight="1" spans="1:9">
      <c r="A727" s="10">
        <v>725</v>
      </c>
      <c r="B727" s="19" t="s">
        <v>2173</v>
      </c>
      <c r="C727" s="19" t="s">
        <v>2174</v>
      </c>
      <c r="D727" s="19" t="s">
        <v>857</v>
      </c>
      <c r="E727" s="19" t="s">
        <v>2175</v>
      </c>
      <c r="F727" s="11">
        <v>48.9</v>
      </c>
      <c r="G727" s="11">
        <v>44.6</v>
      </c>
      <c r="H727" s="11">
        <f t="shared" si="13"/>
        <v>46.32</v>
      </c>
      <c r="I727" s="10">
        <v>446</v>
      </c>
    </row>
    <row r="728" s="1" customFormat="1" ht="16.5" customHeight="1" spans="1:9">
      <c r="A728" s="10">
        <v>726</v>
      </c>
      <c r="B728" s="19" t="s">
        <v>2176</v>
      </c>
      <c r="C728" s="19" t="s">
        <v>2177</v>
      </c>
      <c r="D728" s="19" t="s">
        <v>857</v>
      </c>
      <c r="E728" s="19" t="s">
        <v>2178</v>
      </c>
      <c r="F728" s="11">
        <v>44.8</v>
      </c>
      <c r="G728" s="11">
        <v>47.3</v>
      </c>
      <c r="H728" s="11">
        <f t="shared" si="13"/>
        <v>46.3</v>
      </c>
      <c r="I728" s="10">
        <v>447</v>
      </c>
    </row>
    <row r="729" s="1" customFormat="1" ht="16.5" customHeight="1" spans="1:9">
      <c r="A729" s="10">
        <v>727</v>
      </c>
      <c r="B729" s="19" t="s">
        <v>2179</v>
      </c>
      <c r="C729" s="19" t="s">
        <v>2180</v>
      </c>
      <c r="D729" s="19" t="s">
        <v>857</v>
      </c>
      <c r="E729" s="19" t="s">
        <v>2181</v>
      </c>
      <c r="F729" s="11">
        <v>53.8</v>
      </c>
      <c r="G729" s="11">
        <v>41.1</v>
      </c>
      <c r="H729" s="11">
        <f t="shared" si="13"/>
        <v>46.18</v>
      </c>
      <c r="I729" s="10">
        <v>448</v>
      </c>
    </row>
    <row r="730" s="1" customFormat="1" ht="16.5" customHeight="1" spans="1:9">
      <c r="A730" s="10">
        <v>728</v>
      </c>
      <c r="B730" s="19" t="s">
        <v>2182</v>
      </c>
      <c r="C730" s="19" t="s">
        <v>2183</v>
      </c>
      <c r="D730" s="19" t="s">
        <v>857</v>
      </c>
      <c r="E730" s="19" t="s">
        <v>2184</v>
      </c>
      <c r="F730" s="11">
        <v>45.6</v>
      </c>
      <c r="G730" s="11">
        <v>46.5</v>
      </c>
      <c r="H730" s="11">
        <f t="shared" ref="H730:H767" si="14">F730*0.4+G730*0.6</f>
        <v>46.14</v>
      </c>
      <c r="I730" s="10">
        <v>449</v>
      </c>
    </row>
    <row r="731" s="1" customFormat="1" ht="16.5" customHeight="1" spans="1:9">
      <c r="A731" s="10">
        <v>729</v>
      </c>
      <c r="B731" s="19" t="s">
        <v>2185</v>
      </c>
      <c r="C731" s="19" t="s">
        <v>2186</v>
      </c>
      <c r="D731" s="19" t="s">
        <v>857</v>
      </c>
      <c r="E731" s="19" t="s">
        <v>2187</v>
      </c>
      <c r="F731" s="11">
        <v>50.6</v>
      </c>
      <c r="G731" s="11">
        <v>43</v>
      </c>
      <c r="H731" s="11">
        <f t="shared" si="14"/>
        <v>46.04</v>
      </c>
      <c r="I731" s="10">
        <v>450</v>
      </c>
    </row>
    <row r="732" s="1" customFormat="1" ht="16.5" customHeight="1" spans="1:9">
      <c r="A732" s="10">
        <v>730</v>
      </c>
      <c r="B732" s="19" t="s">
        <v>2188</v>
      </c>
      <c r="C732" s="19" t="s">
        <v>2189</v>
      </c>
      <c r="D732" s="19" t="s">
        <v>857</v>
      </c>
      <c r="E732" s="19" t="s">
        <v>2190</v>
      </c>
      <c r="F732" s="11">
        <v>53.9</v>
      </c>
      <c r="G732" s="11">
        <v>40.7</v>
      </c>
      <c r="H732" s="11">
        <f t="shared" si="14"/>
        <v>45.98</v>
      </c>
      <c r="I732" s="10">
        <v>451</v>
      </c>
    </row>
    <row r="733" s="1" customFormat="1" ht="16.5" customHeight="1" spans="1:9">
      <c r="A733" s="10">
        <v>731</v>
      </c>
      <c r="B733" s="19" t="s">
        <v>2191</v>
      </c>
      <c r="C733" s="19" t="s">
        <v>2192</v>
      </c>
      <c r="D733" s="19" t="s">
        <v>857</v>
      </c>
      <c r="E733" s="19" t="s">
        <v>2193</v>
      </c>
      <c r="F733" s="11">
        <v>54.3</v>
      </c>
      <c r="G733" s="11">
        <v>40.4</v>
      </c>
      <c r="H733" s="11">
        <f t="shared" si="14"/>
        <v>45.96</v>
      </c>
      <c r="I733" s="10">
        <v>452</v>
      </c>
    </row>
    <row r="734" s="1" customFormat="1" ht="16.5" customHeight="1" spans="1:9">
      <c r="A734" s="10">
        <v>732</v>
      </c>
      <c r="B734" s="19" t="s">
        <v>2194</v>
      </c>
      <c r="C734" s="19" t="s">
        <v>2195</v>
      </c>
      <c r="D734" s="19" t="s">
        <v>857</v>
      </c>
      <c r="E734" s="19" t="s">
        <v>2196</v>
      </c>
      <c r="F734" s="11">
        <v>48.2</v>
      </c>
      <c r="G734" s="11">
        <v>44.3</v>
      </c>
      <c r="H734" s="11">
        <f t="shared" si="14"/>
        <v>45.86</v>
      </c>
      <c r="I734" s="10">
        <v>453</v>
      </c>
    </row>
    <row r="735" s="1" customFormat="1" ht="16.5" customHeight="1" spans="1:9">
      <c r="A735" s="10">
        <v>733</v>
      </c>
      <c r="B735" s="19" t="s">
        <v>2197</v>
      </c>
      <c r="C735" s="19" t="s">
        <v>1188</v>
      </c>
      <c r="D735" s="19" t="s">
        <v>857</v>
      </c>
      <c r="E735" s="19" t="s">
        <v>2198</v>
      </c>
      <c r="F735" s="11">
        <v>50</v>
      </c>
      <c r="G735" s="11">
        <v>43.1</v>
      </c>
      <c r="H735" s="11">
        <f t="shared" si="14"/>
        <v>45.86</v>
      </c>
      <c r="I735" s="10">
        <v>453</v>
      </c>
    </row>
    <row r="736" s="1" customFormat="1" ht="16.5" customHeight="1" spans="1:9">
      <c r="A736" s="10">
        <v>734</v>
      </c>
      <c r="B736" s="19" t="s">
        <v>2199</v>
      </c>
      <c r="C736" s="19" t="s">
        <v>2200</v>
      </c>
      <c r="D736" s="19" t="s">
        <v>857</v>
      </c>
      <c r="E736" s="19" t="s">
        <v>2201</v>
      </c>
      <c r="F736" s="11">
        <v>49.5</v>
      </c>
      <c r="G736" s="11">
        <v>43.3</v>
      </c>
      <c r="H736" s="11">
        <f t="shared" si="14"/>
        <v>45.78</v>
      </c>
      <c r="I736" s="10">
        <v>455</v>
      </c>
    </row>
    <row r="737" s="1" customFormat="1" ht="16.5" customHeight="1" spans="1:9">
      <c r="A737" s="10">
        <v>735</v>
      </c>
      <c r="B737" s="19" t="s">
        <v>2202</v>
      </c>
      <c r="C737" s="19" t="s">
        <v>219</v>
      </c>
      <c r="D737" s="19" t="s">
        <v>857</v>
      </c>
      <c r="E737" s="19" t="s">
        <v>2203</v>
      </c>
      <c r="F737" s="11">
        <v>49.8</v>
      </c>
      <c r="G737" s="11">
        <v>43.1</v>
      </c>
      <c r="H737" s="11">
        <f t="shared" si="14"/>
        <v>45.78</v>
      </c>
      <c r="I737" s="10">
        <v>455</v>
      </c>
    </row>
    <row r="738" s="1" customFormat="1" ht="16.5" customHeight="1" spans="1:9">
      <c r="A738" s="10">
        <v>736</v>
      </c>
      <c r="B738" s="19" t="s">
        <v>2204</v>
      </c>
      <c r="C738" s="19" t="s">
        <v>2205</v>
      </c>
      <c r="D738" s="19" t="s">
        <v>857</v>
      </c>
      <c r="E738" s="19" t="s">
        <v>2206</v>
      </c>
      <c r="F738" s="11">
        <v>49.6</v>
      </c>
      <c r="G738" s="11">
        <v>43</v>
      </c>
      <c r="H738" s="11">
        <f t="shared" si="14"/>
        <v>45.64</v>
      </c>
      <c r="I738" s="10">
        <v>457</v>
      </c>
    </row>
    <row r="739" s="1" customFormat="1" ht="16.5" customHeight="1" spans="1:9">
      <c r="A739" s="10">
        <v>737</v>
      </c>
      <c r="B739" s="19" t="s">
        <v>2207</v>
      </c>
      <c r="C739" s="19" t="s">
        <v>2208</v>
      </c>
      <c r="D739" s="19" t="s">
        <v>857</v>
      </c>
      <c r="E739" s="19" t="s">
        <v>2209</v>
      </c>
      <c r="F739" s="11">
        <v>45.6</v>
      </c>
      <c r="G739" s="11">
        <v>45.5</v>
      </c>
      <c r="H739" s="11">
        <f t="shared" si="14"/>
        <v>45.54</v>
      </c>
      <c r="I739" s="10">
        <v>458</v>
      </c>
    </row>
    <row r="740" s="1" customFormat="1" ht="16.5" customHeight="1" spans="1:9">
      <c r="A740" s="10">
        <v>738</v>
      </c>
      <c r="B740" s="19" t="s">
        <v>2210</v>
      </c>
      <c r="C740" s="19" t="s">
        <v>2211</v>
      </c>
      <c r="D740" s="19" t="s">
        <v>857</v>
      </c>
      <c r="E740" s="19" t="s">
        <v>2212</v>
      </c>
      <c r="F740" s="11">
        <v>52.7</v>
      </c>
      <c r="G740" s="11">
        <v>40.5</v>
      </c>
      <c r="H740" s="11">
        <f t="shared" si="14"/>
        <v>45.38</v>
      </c>
      <c r="I740" s="10">
        <v>459</v>
      </c>
    </row>
    <row r="741" s="1" customFormat="1" ht="16.5" customHeight="1" spans="1:9">
      <c r="A741" s="10">
        <v>739</v>
      </c>
      <c r="B741" s="19" t="s">
        <v>2213</v>
      </c>
      <c r="C741" s="19" t="s">
        <v>2214</v>
      </c>
      <c r="D741" s="19" t="s">
        <v>857</v>
      </c>
      <c r="E741" s="19" t="s">
        <v>2215</v>
      </c>
      <c r="F741" s="11">
        <v>50.7</v>
      </c>
      <c r="G741" s="11">
        <v>41.8</v>
      </c>
      <c r="H741" s="11">
        <f t="shared" si="14"/>
        <v>45.36</v>
      </c>
      <c r="I741" s="10">
        <v>460</v>
      </c>
    </row>
    <row r="742" s="1" customFormat="1" ht="16.5" customHeight="1" spans="1:9">
      <c r="A742" s="10">
        <v>740</v>
      </c>
      <c r="B742" s="19" t="s">
        <v>2216</v>
      </c>
      <c r="C742" s="19" t="s">
        <v>2217</v>
      </c>
      <c r="D742" s="19" t="s">
        <v>857</v>
      </c>
      <c r="E742" s="19" t="s">
        <v>2218</v>
      </c>
      <c r="F742" s="11">
        <v>53.9</v>
      </c>
      <c r="G742" s="11">
        <v>39.3</v>
      </c>
      <c r="H742" s="11">
        <f t="shared" si="14"/>
        <v>45.14</v>
      </c>
      <c r="I742" s="10">
        <v>461</v>
      </c>
    </row>
    <row r="743" s="1" customFormat="1" ht="16.5" customHeight="1" spans="1:9">
      <c r="A743" s="10">
        <v>741</v>
      </c>
      <c r="B743" s="19" t="s">
        <v>2219</v>
      </c>
      <c r="C743" s="19" t="s">
        <v>2220</v>
      </c>
      <c r="D743" s="19" t="s">
        <v>857</v>
      </c>
      <c r="E743" s="19" t="s">
        <v>2221</v>
      </c>
      <c r="F743" s="11">
        <v>51.7</v>
      </c>
      <c r="G743" s="11">
        <v>40.7</v>
      </c>
      <c r="H743" s="11">
        <f t="shared" si="14"/>
        <v>45.1</v>
      </c>
      <c r="I743" s="10">
        <v>462</v>
      </c>
    </row>
    <row r="744" s="1" customFormat="1" ht="16.5" customHeight="1" spans="1:9">
      <c r="A744" s="10">
        <v>742</v>
      </c>
      <c r="B744" s="19" t="s">
        <v>2222</v>
      </c>
      <c r="C744" s="19" t="s">
        <v>293</v>
      </c>
      <c r="D744" s="19" t="s">
        <v>857</v>
      </c>
      <c r="E744" s="19" t="s">
        <v>2223</v>
      </c>
      <c r="F744" s="11">
        <v>48.8</v>
      </c>
      <c r="G744" s="11">
        <v>42.4</v>
      </c>
      <c r="H744" s="11">
        <f t="shared" si="14"/>
        <v>44.96</v>
      </c>
      <c r="I744" s="10">
        <v>463</v>
      </c>
    </row>
    <row r="745" s="1" customFormat="1" ht="16.5" customHeight="1" spans="1:9">
      <c r="A745" s="10">
        <v>743</v>
      </c>
      <c r="B745" s="19" t="s">
        <v>2224</v>
      </c>
      <c r="C745" s="19" t="s">
        <v>2225</v>
      </c>
      <c r="D745" s="19" t="s">
        <v>857</v>
      </c>
      <c r="E745" s="19" t="s">
        <v>2226</v>
      </c>
      <c r="F745" s="11">
        <v>43.5</v>
      </c>
      <c r="G745" s="11">
        <v>45.9</v>
      </c>
      <c r="H745" s="11">
        <f t="shared" si="14"/>
        <v>44.94</v>
      </c>
      <c r="I745" s="10">
        <v>464</v>
      </c>
    </row>
    <row r="746" s="1" customFormat="1" ht="16.5" customHeight="1" spans="1:9">
      <c r="A746" s="10">
        <v>744</v>
      </c>
      <c r="B746" s="19" t="s">
        <v>2227</v>
      </c>
      <c r="C746" s="19" t="s">
        <v>2228</v>
      </c>
      <c r="D746" s="19" t="s">
        <v>857</v>
      </c>
      <c r="E746" s="19" t="s">
        <v>2229</v>
      </c>
      <c r="F746" s="11">
        <v>49.2</v>
      </c>
      <c r="G746" s="11">
        <v>42</v>
      </c>
      <c r="H746" s="11">
        <f t="shared" si="14"/>
        <v>44.88</v>
      </c>
      <c r="I746" s="10">
        <v>465</v>
      </c>
    </row>
    <row r="747" s="1" customFormat="1" ht="16.5" customHeight="1" spans="1:9">
      <c r="A747" s="10">
        <v>745</v>
      </c>
      <c r="B747" s="19" t="s">
        <v>2230</v>
      </c>
      <c r="C747" s="19" t="s">
        <v>2231</v>
      </c>
      <c r="D747" s="19" t="s">
        <v>857</v>
      </c>
      <c r="E747" s="19" t="s">
        <v>2232</v>
      </c>
      <c r="F747" s="11">
        <v>53.5</v>
      </c>
      <c r="G747" s="11">
        <v>38.6</v>
      </c>
      <c r="H747" s="11">
        <f t="shared" si="14"/>
        <v>44.56</v>
      </c>
      <c r="I747" s="10">
        <v>466</v>
      </c>
    </row>
    <row r="748" s="1" customFormat="1" ht="16.5" customHeight="1" spans="1:9">
      <c r="A748" s="10">
        <v>746</v>
      </c>
      <c r="B748" s="19" t="s">
        <v>2233</v>
      </c>
      <c r="C748" s="19" t="s">
        <v>2127</v>
      </c>
      <c r="D748" s="19" t="s">
        <v>857</v>
      </c>
      <c r="E748" s="19" t="s">
        <v>2234</v>
      </c>
      <c r="F748" s="11">
        <v>53.5</v>
      </c>
      <c r="G748" s="11">
        <v>37.9</v>
      </c>
      <c r="H748" s="11">
        <f t="shared" si="14"/>
        <v>44.14</v>
      </c>
      <c r="I748" s="10">
        <v>467</v>
      </c>
    </row>
    <row r="749" s="1" customFormat="1" ht="16.5" customHeight="1" spans="1:9">
      <c r="A749" s="10">
        <v>747</v>
      </c>
      <c r="B749" s="19" t="s">
        <v>2235</v>
      </c>
      <c r="C749" s="19" t="s">
        <v>2236</v>
      </c>
      <c r="D749" s="19" t="s">
        <v>857</v>
      </c>
      <c r="E749" s="19" t="s">
        <v>2237</v>
      </c>
      <c r="F749" s="11">
        <v>49.5</v>
      </c>
      <c r="G749" s="11">
        <v>40</v>
      </c>
      <c r="H749" s="11">
        <f t="shared" si="14"/>
        <v>43.8</v>
      </c>
      <c r="I749" s="10">
        <v>468</v>
      </c>
    </row>
    <row r="750" s="1" customFormat="1" ht="16.5" customHeight="1" spans="1:9">
      <c r="A750" s="10">
        <v>748</v>
      </c>
      <c r="B750" s="19" t="s">
        <v>2238</v>
      </c>
      <c r="C750" s="19" t="s">
        <v>2239</v>
      </c>
      <c r="D750" s="19" t="s">
        <v>857</v>
      </c>
      <c r="E750" s="19" t="s">
        <v>2240</v>
      </c>
      <c r="F750" s="11">
        <v>50.3</v>
      </c>
      <c r="G750" s="11">
        <v>39</v>
      </c>
      <c r="H750" s="11">
        <f t="shared" si="14"/>
        <v>43.52</v>
      </c>
      <c r="I750" s="10">
        <v>469</v>
      </c>
    </row>
    <row r="751" s="1" customFormat="1" ht="16.5" customHeight="1" spans="1:9">
      <c r="A751" s="10">
        <v>749</v>
      </c>
      <c r="B751" s="19" t="s">
        <v>2241</v>
      </c>
      <c r="C751" s="19" t="s">
        <v>2242</v>
      </c>
      <c r="D751" s="19" t="s">
        <v>857</v>
      </c>
      <c r="E751" s="19" t="s">
        <v>2243</v>
      </c>
      <c r="F751" s="11">
        <v>56.4</v>
      </c>
      <c r="G751" s="11">
        <v>34.9</v>
      </c>
      <c r="H751" s="11">
        <f t="shared" si="14"/>
        <v>43.5</v>
      </c>
      <c r="I751" s="10">
        <v>470</v>
      </c>
    </row>
    <row r="752" s="1" customFormat="1" ht="16.5" customHeight="1" spans="1:9">
      <c r="A752" s="10">
        <v>750</v>
      </c>
      <c r="B752" s="19" t="s">
        <v>2244</v>
      </c>
      <c r="C752" s="19" t="s">
        <v>2245</v>
      </c>
      <c r="D752" s="19" t="s">
        <v>857</v>
      </c>
      <c r="E752" s="19" t="s">
        <v>2246</v>
      </c>
      <c r="F752" s="11">
        <v>34.9</v>
      </c>
      <c r="G752" s="11">
        <v>48.9</v>
      </c>
      <c r="H752" s="11">
        <f t="shared" si="14"/>
        <v>43.3</v>
      </c>
      <c r="I752" s="10">
        <v>471</v>
      </c>
    </row>
    <row r="753" s="1" customFormat="1" ht="16.5" customHeight="1" spans="1:9">
      <c r="A753" s="10">
        <v>751</v>
      </c>
      <c r="B753" s="19" t="s">
        <v>2247</v>
      </c>
      <c r="C753" s="19" t="s">
        <v>2248</v>
      </c>
      <c r="D753" s="19" t="s">
        <v>857</v>
      </c>
      <c r="E753" s="19" t="s">
        <v>2249</v>
      </c>
      <c r="F753" s="11">
        <v>51.1</v>
      </c>
      <c r="G753" s="11">
        <v>37</v>
      </c>
      <c r="H753" s="11">
        <f t="shared" si="14"/>
        <v>42.64</v>
      </c>
      <c r="I753" s="10">
        <v>472</v>
      </c>
    </row>
    <row r="754" s="1" customFormat="1" ht="16.5" customHeight="1" spans="1:9">
      <c r="A754" s="10">
        <v>752</v>
      </c>
      <c r="B754" s="19" t="s">
        <v>2250</v>
      </c>
      <c r="C754" s="19" t="s">
        <v>2251</v>
      </c>
      <c r="D754" s="19" t="s">
        <v>857</v>
      </c>
      <c r="E754" s="19" t="s">
        <v>2252</v>
      </c>
      <c r="F754" s="11">
        <v>44.8</v>
      </c>
      <c r="G754" s="11">
        <v>41.2</v>
      </c>
      <c r="H754" s="11">
        <f t="shared" si="14"/>
        <v>42.64</v>
      </c>
      <c r="I754" s="10">
        <v>472</v>
      </c>
    </row>
    <row r="755" s="1" customFormat="1" ht="16.5" customHeight="1" spans="1:9">
      <c r="A755" s="10">
        <v>753</v>
      </c>
      <c r="B755" s="19" t="s">
        <v>2253</v>
      </c>
      <c r="C755" s="19" t="s">
        <v>2254</v>
      </c>
      <c r="D755" s="19" t="s">
        <v>857</v>
      </c>
      <c r="E755" s="19" t="s">
        <v>2255</v>
      </c>
      <c r="F755" s="11">
        <v>50.3</v>
      </c>
      <c r="G755" s="11">
        <v>37.5</v>
      </c>
      <c r="H755" s="11">
        <f t="shared" si="14"/>
        <v>42.62</v>
      </c>
      <c r="I755" s="10">
        <v>474</v>
      </c>
    </row>
    <row r="756" s="1" customFormat="1" ht="16.5" customHeight="1" spans="1:9">
      <c r="A756" s="10">
        <v>754</v>
      </c>
      <c r="B756" s="19" t="s">
        <v>2256</v>
      </c>
      <c r="C756" s="19" t="s">
        <v>2257</v>
      </c>
      <c r="D756" s="19" t="s">
        <v>857</v>
      </c>
      <c r="E756" s="19" t="s">
        <v>2258</v>
      </c>
      <c r="F756" s="11">
        <v>45.2</v>
      </c>
      <c r="G756" s="11">
        <v>40.3</v>
      </c>
      <c r="H756" s="11">
        <f t="shared" si="14"/>
        <v>42.26</v>
      </c>
      <c r="I756" s="10">
        <v>475</v>
      </c>
    </row>
    <row r="757" s="1" customFormat="1" ht="16.5" customHeight="1" spans="1:9">
      <c r="A757" s="10">
        <v>755</v>
      </c>
      <c r="B757" s="19" t="s">
        <v>2259</v>
      </c>
      <c r="C757" s="19" t="s">
        <v>2260</v>
      </c>
      <c r="D757" s="19" t="s">
        <v>857</v>
      </c>
      <c r="E757" s="19" t="s">
        <v>2261</v>
      </c>
      <c r="F757" s="11">
        <v>33.2</v>
      </c>
      <c r="G757" s="11">
        <v>47.6</v>
      </c>
      <c r="H757" s="11">
        <f t="shared" si="14"/>
        <v>41.84</v>
      </c>
      <c r="I757" s="10">
        <v>476</v>
      </c>
    </row>
    <row r="758" s="1" customFormat="1" ht="16.5" customHeight="1" spans="1:9">
      <c r="A758" s="10">
        <v>756</v>
      </c>
      <c r="B758" s="19" t="s">
        <v>2262</v>
      </c>
      <c r="C758" s="19" t="s">
        <v>2263</v>
      </c>
      <c r="D758" s="19" t="s">
        <v>857</v>
      </c>
      <c r="E758" s="19" t="s">
        <v>2264</v>
      </c>
      <c r="F758" s="11">
        <v>47.3</v>
      </c>
      <c r="G758" s="11">
        <v>37.7</v>
      </c>
      <c r="H758" s="11">
        <f t="shared" si="14"/>
        <v>41.54</v>
      </c>
      <c r="I758" s="10">
        <v>477</v>
      </c>
    </row>
    <row r="759" s="1" customFormat="1" ht="16.5" customHeight="1" spans="1:9">
      <c r="A759" s="10">
        <v>757</v>
      </c>
      <c r="B759" s="19" t="s">
        <v>2265</v>
      </c>
      <c r="C759" s="19" t="s">
        <v>2266</v>
      </c>
      <c r="D759" s="19" t="s">
        <v>857</v>
      </c>
      <c r="E759" s="19" t="s">
        <v>2267</v>
      </c>
      <c r="F759" s="11">
        <v>53.4</v>
      </c>
      <c r="G759" s="11">
        <v>33.5</v>
      </c>
      <c r="H759" s="11">
        <f t="shared" si="14"/>
        <v>41.46</v>
      </c>
      <c r="I759" s="10">
        <v>478</v>
      </c>
    </row>
    <row r="760" s="1" customFormat="1" ht="16.5" customHeight="1" spans="1:9">
      <c r="A760" s="10">
        <v>758</v>
      </c>
      <c r="B760" s="19" t="s">
        <v>2268</v>
      </c>
      <c r="C760" s="19" t="s">
        <v>2269</v>
      </c>
      <c r="D760" s="19" t="s">
        <v>857</v>
      </c>
      <c r="E760" s="19" t="s">
        <v>2270</v>
      </c>
      <c r="F760" s="11">
        <v>47.1</v>
      </c>
      <c r="G760" s="11">
        <v>37.3</v>
      </c>
      <c r="H760" s="11">
        <f t="shared" si="14"/>
        <v>41.22</v>
      </c>
      <c r="I760" s="10">
        <v>479</v>
      </c>
    </row>
    <row r="761" s="1" customFormat="1" ht="16.5" customHeight="1" spans="1:9">
      <c r="A761" s="10">
        <v>759</v>
      </c>
      <c r="B761" s="19" t="s">
        <v>2271</v>
      </c>
      <c r="C761" s="19" t="s">
        <v>2272</v>
      </c>
      <c r="D761" s="19" t="s">
        <v>857</v>
      </c>
      <c r="E761" s="19" t="s">
        <v>2273</v>
      </c>
      <c r="F761" s="11">
        <v>43.9</v>
      </c>
      <c r="G761" s="11">
        <v>39.3</v>
      </c>
      <c r="H761" s="11">
        <f t="shared" si="14"/>
        <v>41.14</v>
      </c>
      <c r="I761" s="10">
        <v>480</v>
      </c>
    </row>
    <row r="762" s="1" customFormat="1" ht="16.5" customHeight="1" spans="1:9">
      <c r="A762" s="10">
        <v>760</v>
      </c>
      <c r="B762" s="19" t="s">
        <v>2274</v>
      </c>
      <c r="C762" s="19" t="s">
        <v>2275</v>
      </c>
      <c r="D762" s="19" t="s">
        <v>857</v>
      </c>
      <c r="E762" s="19" t="s">
        <v>2276</v>
      </c>
      <c r="F762" s="11">
        <v>51.6</v>
      </c>
      <c r="G762" s="11">
        <v>33.8</v>
      </c>
      <c r="H762" s="11">
        <f t="shared" si="14"/>
        <v>40.92</v>
      </c>
      <c r="I762" s="10">
        <v>481</v>
      </c>
    </row>
    <row r="763" s="1" customFormat="1" ht="16.5" customHeight="1" spans="1:9">
      <c r="A763" s="10">
        <v>761</v>
      </c>
      <c r="B763" s="19" t="s">
        <v>2277</v>
      </c>
      <c r="C763" s="19" t="s">
        <v>2278</v>
      </c>
      <c r="D763" s="19" t="s">
        <v>857</v>
      </c>
      <c r="E763" s="19" t="s">
        <v>2279</v>
      </c>
      <c r="F763" s="11">
        <v>42.3</v>
      </c>
      <c r="G763" s="11">
        <v>39.4</v>
      </c>
      <c r="H763" s="11">
        <f t="shared" si="14"/>
        <v>40.56</v>
      </c>
      <c r="I763" s="10">
        <v>482</v>
      </c>
    </row>
    <row r="764" s="1" customFormat="1" ht="16.5" customHeight="1" spans="1:9">
      <c r="A764" s="10">
        <v>762</v>
      </c>
      <c r="B764" s="19" t="s">
        <v>2280</v>
      </c>
      <c r="C764" s="19" t="s">
        <v>2281</v>
      </c>
      <c r="D764" s="19" t="s">
        <v>857</v>
      </c>
      <c r="E764" s="19" t="s">
        <v>2282</v>
      </c>
      <c r="F764" s="11">
        <v>38.7</v>
      </c>
      <c r="G764" s="11">
        <v>41.4</v>
      </c>
      <c r="H764" s="11">
        <f t="shared" si="14"/>
        <v>40.32</v>
      </c>
      <c r="I764" s="10">
        <v>483</v>
      </c>
    </row>
    <row r="765" s="1" customFormat="1" ht="16.5" customHeight="1" spans="1:9">
      <c r="A765" s="10">
        <v>763</v>
      </c>
      <c r="B765" s="19" t="s">
        <v>2283</v>
      </c>
      <c r="C765" s="19" t="s">
        <v>2284</v>
      </c>
      <c r="D765" s="19" t="s">
        <v>857</v>
      </c>
      <c r="E765" s="19" t="s">
        <v>2285</v>
      </c>
      <c r="F765" s="11">
        <v>58.4</v>
      </c>
      <c r="G765" s="11">
        <v>28</v>
      </c>
      <c r="H765" s="11">
        <f t="shared" si="14"/>
        <v>40.16</v>
      </c>
      <c r="I765" s="10">
        <v>484</v>
      </c>
    </row>
    <row r="766" s="1" customFormat="1" ht="16.5" customHeight="1" spans="1:9">
      <c r="A766" s="10">
        <v>764</v>
      </c>
      <c r="B766" s="19" t="s">
        <v>2286</v>
      </c>
      <c r="C766" s="19" t="s">
        <v>2287</v>
      </c>
      <c r="D766" s="19" t="s">
        <v>857</v>
      </c>
      <c r="E766" s="19" t="s">
        <v>2288</v>
      </c>
      <c r="F766" s="11">
        <v>45.6</v>
      </c>
      <c r="G766" s="11">
        <v>35.5</v>
      </c>
      <c r="H766" s="11">
        <f t="shared" si="14"/>
        <v>39.54</v>
      </c>
      <c r="I766" s="10">
        <v>485</v>
      </c>
    </row>
    <row r="767" s="1" customFormat="1" ht="16.5" customHeight="1" spans="1:9">
      <c r="A767" s="10">
        <v>765</v>
      </c>
      <c r="B767" s="19" t="s">
        <v>2289</v>
      </c>
      <c r="C767" s="19" t="s">
        <v>2290</v>
      </c>
      <c r="D767" s="19" t="s">
        <v>857</v>
      </c>
      <c r="E767" s="19" t="s">
        <v>2291</v>
      </c>
      <c r="F767" s="11">
        <v>46.3</v>
      </c>
      <c r="G767" s="11">
        <v>34.5</v>
      </c>
      <c r="H767" s="11">
        <f t="shared" si="14"/>
        <v>39.22</v>
      </c>
      <c r="I767" s="10">
        <v>486</v>
      </c>
    </row>
    <row r="768" s="1" customFormat="1" ht="16.5" customHeight="1" spans="1:9">
      <c r="A768" s="10">
        <v>766</v>
      </c>
      <c r="B768" s="19" t="s">
        <v>2292</v>
      </c>
      <c r="C768" s="19" t="s">
        <v>2293</v>
      </c>
      <c r="D768" s="19" t="s">
        <v>857</v>
      </c>
      <c r="E768" s="19" t="s">
        <v>2294</v>
      </c>
      <c r="F768" s="11" t="s">
        <v>29</v>
      </c>
      <c r="G768" s="11" t="s">
        <v>29</v>
      </c>
      <c r="H768" s="11" t="s">
        <v>29</v>
      </c>
      <c r="I768" s="10">
        <v>487</v>
      </c>
    </row>
    <row r="769" s="1" customFormat="1" ht="16.5" customHeight="1" spans="1:9">
      <c r="A769" s="10">
        <v>767</v>
      </c>
      <c r="B769" s="19" t="s">
        <v>2295</v>
      </c>
      <c r="C769" s="19" t="s">
        <v>2296</v>
      </c>
      <c r="D769" s="19" t="s">
        <v>857</v>
      </c>
      <c r="E769" s="19" t="s">
        <v>2297</v>
      </c>
      <c r="F769" s="11" t="s">
        <v>29</v>
      </c>
      <c r="G769" s="11" t="s">
        <v>29</v>
      </c>
      <c r="H769" s="11" t="s">
        <v>29</v>
      </c>
      <c r="I769" s="10">
        <v>488</v>
      </c>
    </row>
    <row r="770" s="1" customFormat="1" ht="16.5" customHeight="1" spans="1:9">
      <c r="A770" s="10">
        <v>768</v>
      </c>
      <c r="B770" s="19" t="s">
        <v>2298</v>
      </c>
      <c r="C770" s="19" t="s">
        <v>2299</v>
      </c>
      <c r="D770" s="19" t="s">
        <v>857</v>
      </c>
      <c r="E770" s="19" t="s">
        <v>2300</v>
      </c>
      <c r="F770" s="11" t="s">
        <v>29</v>
      </c>
      <c r="G770" s="11" t="s">
        <v>29</v>
      </c>
      <c r="H770" s="11" t="s">
        <v>29</v>
      </c>
      <c r="I770" s="10">
        <v>489</v>
      </c>
    </row>
    <row r="771" s="1" customFormat="1" ht="16.5" customHeight="1" spans="1:9">
      <c r="A771" s="10">
        <v>769</v>
      </c>
      <c r="B771" s="19" t="s">
        <v>2301</v>
      </c>
      <c r="C771" s="19" t="s">
        <v>2302</v>
      </c>
      <c r="D771" s="19" t="s">
        <v>857</v>
      </c>
      <c r="E771" s="19" t="s">
        <v>2303</v>
      </c>
      <c r="F771" s="11" t="s">
        <v>29</v>
      </c>
      <c r="G771" s="11" t="s">
        <v>29</v>
      </c>
      <c r="H771" s="11" t="s">
        <v>29</v>
      </c>
      <c r="I771" s="10">
        <v>490</v>
      </c>
    </row>
    <row r="772" s="1" customFormat="1" ht="16.5" customHeight="1" spans="1:9">
      <c r="A772" s="10">
        <v>770</v>
      </c>
      <c r="B772" s="19" t="s">
        <v>2304</v>
      </c>
      <c r="C772" s="19" t="s">
        <v>2305</v>
      </c>
      <c r="D772" s="19" t="s">
        <v>857</v>
      </c>
      <c r="E772" s="19" t="s">
        <v>2306</v>
      </c>
      <c r="F772" s="11" t="s">
        <v>29</v>
      </c>
      <c r="G772" s="11" t="s">
        <v>29</v>
      </c>
      <c r="H772" s="11" t="s">
        <v>29</v>
      </c>
      <c r="I772" s="10">
        <v>491</v>
      </c>
    </row>
    <row r="773" s="1" customFormat="1" ht="16.5" customHeight="1" spans="1:9">
      <c r="A773" s="10">
        <v>771</v>
      </c>
      <c r="B773" s="19" t="s">
        <v>2307</v>
      </c>
      <c r="C773" s="19" t="s">
        <v>2308</v>
      </c>
      <c r="D773" s="19" t="s">
        <v>857</v>
      </c>
      <c r="E773" s="19" t="s">
        <v>2309</v>
      </c>
      <c r="F773" s="11" t="s">
        <v>29</v>
      </c>
      <c r="G773" s="11" t="s">
        <v>29</v>
      </c>
      <c r="H773" s="11" t="s">
        <v>29</v>
      </c>
      <c r="I773" s="10">
        <v>492</v>
      </c>
    </row>
    <row r="774" s="1" customFormat="1" ht="16.5" customHeight="1" spans="1:9">
      <c r="A774" s="10">
        <v>772</v>
      </c>
      <c r="B774" s="19" t="s">
        <v>2310</v>
      </c>
      <c r="C774" s="19" t="s">
        <v>2311</v>
      </c>
      <c r="D774" s="19" t="s">
        <v>857</v>
      </c>
      <c r="E774" s="19" t="s">
        <v>2312</v>
      </c>
      <c r="F774" s="11" t="s">
        <v>29</v>
      </c>
      <c r="G774" s="11" t="s">
        <v>29</v>
      </c>
      <c r="H774" s="11" t="s">
        <v>29</v>
      </c>
      <c r="I774" s="10">
        <v>493</v>
      </c>
    </row>
    <row r="775" s="1" customFormat="1" ht="16.5" customHeight="1" spans="1:9">
      <c r="A775" s="10">
        <v>773</v>
      </c>
      <c r="B775" s="19" t="s">
        <v>2313</v>
      </c>
      <c r="C775" s="19" t="s">
        <v>2314</v>
      </c>
      <c r="D775" s="19" t="s">
        <v>857</v>
      </c>
      <c r="E775" s="19" t="s">
        <v>2315</v>
      </c>
      <c r="F775" s="11" t="s">
        <v>29</v>
      </c>
      <c r="G775" s="11" t="s">
        <v>29</v>
      </c>
      <c r="H775" s="11" t="s">
        <v>29</v>
      </c>
      <c r="I775" s="10">
        <v>494</v>
      </c>
    </row>
    <row r="776" s="1" customFormat="1" ht="16.5" customHeight="1" spans="1:9">
      <c r="A776" s="10">
        <v>774</v>
      </c>
      <c r="B776" s="19" t="s">
        <v>2316</v>
      </c>
      <c r="C776" s="19" t="s">
        <v>2317</v>
      </c>
      <c r="D776" s="19" t="s">
        <v>857</v>
      </c>
      <c r="E776" s="19" t="s">
        <v>2318</v>
      </c>
      <c r="F776" s="11" t="s">
        <v>29</v>
      </c>
      <c r="G776" s="11" t="s">
        <v>29</v>
      </c>
      <c r="H776" s="11" t="s">
        <v>29</v>
      </c>
      <c r="I776" s="10">
        <v>495</v>
      </c>
    </row>
    <row r="777" s="1" customFormat="1" ht="16.5" customHeight="1" spans="1:9">
      <c r="A777" s="10">
        <v>775</v>
      </c>
      <c r="B777" s="19" t="s">
        <v>2319</v>
      </c>
      <c r="C777" s="19" t="s">
        <v>2320</v>
      </c>
      <c r="D777" s="19" t="s">
        <v>857</v>
      </c>
      <c r="E777" s="19" t="s">
        <v>2321</v>
      </c>
      <c r="F777" s="11" t="s">
        <v>29</v>
      </c>
      <c r="G777" s="11" t="s">
        <v>29</v>
      </c>
      <c r="H777" s="11" t="s">
        <v>29</v>
      </c>
      <c r="I777" s="10">
        <v>496</v>
      </c>
    </row>
    <row r="778" s="1" customFormat="1" ht="16.5" customHeight="1" spans="1:9">
      <c r="A778" s="10">
        <v>776</v>
      </c>
      <c r="B778" s="19" t="s">
        <v>2322</v>
      </c>
      <c r="C778" s="19" t="s">
        <v>2323</v>
      </c>
      <c r="D778" s="19" t="s">
        <v>857</v>
      </c>
      <c r="E778" s="19" t="s">
        <v>2324</v>
      </c>
      <c r="F778" s="11" t="s">
        <v>29</v>
      </c>
      <c r="G778" s="11" t="s">
        <v>29</v>
      </c>
      <c r="H778" s="11" t="s">
        <v>29</v>
      </c>
      <c r="I778" s="10">
        <v>497</v>
      </c>
    </row>
    <row r="779" s="1" customFormat="1" ht="16.5" customHeight="1" spans="1:9">
      <c r="A779" s="10">
        <v>777</v>
      </c>
      <c r="B779" s="19" t="s">
        <v>2325</v>
      </c>
      <c r="C779" s="19" t="s">
        <v>161</v>
      </c>
      <c r="D779" s="19" t="s">
        <v>857</v>
      </c>
      <c r="E779" s="19" t="s">
        <v>2326</v>
      </c>
      <c r="F779" s="11" t="s">
        <v>29</v>
      </c>
      <c r="G779" s="11" t="s">
        <v>29</v>
      </c>
      <c r="H779" s="11" t="s">
        <v>29</v>
      </c>
      <c r="I779" s="10">
        <v>498</v>
      </c>
    </row>
    <row r="780" s="1" customFormat="1" ht="16.5" customHeight="1" spans="1:9">
      <c r="A780" s="10">
        <v>778</v>
      </c>
      <c r="B780" s="19" t="s">
        <v>2327</v>
      </c>
      <c r="C780" s="19" t="s">
        <v>2328</v>
      </c>
      <c r="D780" s="19" t="s">
        <v>857</v>
      </c>
      <c r="E780" s="19" t="s">
        <v>2329</v>
      </c>
      <c r="F780" s="11" t="s">
        <v>29</v>
      </c>
      <c r="G780" s="11" t="s">
        <v>29</v>
      </c>
      <c r="H780" s="11" t="s">
        <v>29</v>
      </c>
      <c r="I780" s="10">
        <v>499</v>
      </c>
    </row>
    <row r="781" s="1" customFormat="1" ht="16.5" customHeight="1" spans="1:9">
      <c r="A781" s="10">
        <v>779</v>
      </c>
      <c r="B781" s="19" t="s">
        <v>2330</v>
      </c>
      <c r="C781" s="19" t="s">
        <v>2331</v>
      </c>
      <c r="D781" s="19" t="s">
        <v>857</v>
      </c>
      <c r="E781" s="19" t="s">
        <v>2332</v>
      </c>
      <c r="F781" s="11" t="s">
        <v>29</v>
      </c>
      <c r="G781" s="11" t="s">
        <v>29</v>
      </c>
      <c r="H781" s="11" t="s">
        <v>29</v>
      </c>
      <c r="I781" s="10">
        <v>500</v>
      </c>
    </row>
    <row r="782" s="1" customFormat="1" ht="16.5" customHeight="1" spans="1:9">
      <c r="A782" s="10">
        <v>780</v>
      </c>
      <c r="B782" s="19" t="s">
        <v>2333</v>
      </c>
      <c r="C782" s="19" t="s">
        <v>2334</v>
      </c>
      <c r="D782" s="19" t="s">
        <v>857</v>
      </c>
      <c r="E782" s="19" t="s">
        <v>2335</v>
      </c>
      <c r="F782" s="11" t="s">
        <v>29</v>
      </c>
      <c r="G782" s="11" t="s">
        <v>29</v>
      </c>
      <c r="H782" s="11" t="s">
        <v>29</v>
      </c>
      <c r="I782" s="10">
        <v>501</v>
      </c>
    </row>
    <row r="783" s="1" customFormat="1" ht="16.5" customHeight="1" spans="1:9">
      <c r="A783" s="10">
        <v>781</v>
      </c>
      <c r="B783" s="19" t="s">
        <v>2336</v>
      </c>
      <c r="C783" s="19" t="s">
        <v>2337</v>
      </c>
      <c r="D783" s="19" t="s">
        <v>857</v>
      </c>
      <c r="E783" s="19" t="s">
        <v>2338</v>
      </c>
      <c r="F783" s="11" t="s">
        <v>29</v>
      </c>
      <c r="G783" s="11" t="s">
        <v>29</v>
      </c>
      <c r="H783" s="11" t="s">
        <v>29</v>
      </c>
      <c r="I783" s="10">
        <v>502</v>
      </c>
    </row>
    <row r="784" s="1" customFormat="1" ht="16.5" customHeight="1" spans="1:9">
      <c r="A784" s="10">
        <v>782</v>
      </c>
      <c r="B784" s="19" t="s">
        <v>2339</v>
      </c>
      <c r="C784" s="19" t="s">
        <v>2340</v>
      </c>
      <c r="D784" s="19" t="s">
        <v>857</v>
      </c>
      <c r="E784" s="19" t="s">
        <v>2341</v>
      </c>
      <c r="F784" s="11" t="s">
        <v>29</v>
      </c>
      <c r="G784" s="11" t="s">
        <v>29</v>
      </c>
      <c r="H784" s="11" t="s">
        <v>29</v>
      </c>
      <c r="I784" s="10">
        <v>503</v>
      </c>
    </row>
    <row r="785" s="1" customFormat="1" ht="16.5" customHeight="1" spans="1:9">
      <c r="A785" s="10">
        <v>783</v>
      </c>
      <c r="B785" s="19" t="s">
        <v>2342</v>
      </c>
      <c r="C785" s="19" t="s">
        <v>796</v>
      </c>
      <c r="D785" s="19" t="s">
        <v>857</v>
      </c>
      <c r="E785" s="19" t="s">
        <v>2343</v>
      </c>
      <c r="F785" s="11" t="s">
        <v>29</v>
      </c>
      <c r="G785" s="11" t="s">
        <v>29</v>
      </c>
      <c r="H785" s="11" t="s">
        <v>29</v>
      </c>
      <c r="I785" s="10">
        <v>504</v>
      </c>
    </row>
    <row r="786" s="1" customFormat="1" ht="16.5" customHeight="1" spans="1:9">
      <c r="A786" s="10">
        <v>784</v>
      </c>
      <c r="B786" s="19" t="s">
        <v>2344</v>
      </c>
      <c r="C786" s="19" t="s">
        <v>2345</v>
      </c>
      <c r="D786" s="19" t="s">
        <v>857</v>
      </c>
      <c r="E786" s="19" t="s">
        <v>2346</v>
      </c>
      <c r="F786" s="11" t="s">
        <v>29</v>
      </c>
      <c r="G786" s="11" t="s">
        <v>29</v>
      </c>
      <c r="H786" s="11" t="s">
        <v>29</v>
      </c>
      <c r="I786" s="10">
        <v>505</v>
      </c>
    </row>
    <row r="787" s="1" customFormat="1" ht="16.5" customHeight="1" spans="1:9">
      <c r="A787" s="10">
        <v>785</v>
      </c>
      <c r="B787" s="19" t="s">
        <v>2347</v>
      </c>
      <c r="C787" s="19" t="s">
        <v>2348</v>
      </c>
      <c r="D787" s="19" t="s">
        <v>857</v>
      </c>
      <c r="E787" s="19" t="s">
        <v>2349</v>
      </c>
      <c r="F787" s="11" t="s">
        <v>29</v>
      </c>
      <c r="G787" s="11" t="s">
        <v>29</v>
      </c>
      <c r="H787" s="11" t="s">
        <v>29</v>
      </c>
      <c r="I787" s="10">
        <v>506</v>
      </c>
    </row>
    <row r="788" s="1" customFormat="1" ht="16.5" customHeight="1" spans="1:9">
      <c r="A788" s="10">
        <v>786</v>
      </c>
      <c r="B788" s="19" t="s">
        <v>2350</v>
      </c>
      <c r="C788" s="19" t="s">
        <v>2351</v>
      </c>
      <c r="D788" s="19" t="s">
        <v>857</v>
      </c>
      <c r="E788" s="19" t="s">
        <v>2352</v>
      </c>
      <c r="F788" s="11" t="s">
        <v>29</v>
      </c>
      <c r="G788" s="11" t="s">
        <v>29</v>
      </c>
      <c r="H788" s="11" t="s">
        <v>29</v>
      </c>
      <c r="I788" s="10">
        <v>507</v>
      </c>
    </row>
    <row r="789" s="1" customFormat="1" ht="16.5" customHeight="1" spans="1:9">
      <c r="A789" s="10">
        <v>787</v>
      </c>
      <c r="B789" s="19" t="s">
        <v>2353</v>
      </c>
      <c r="C789" s="19" t="s">
        <v>2354</v>
      </c>
      <c r="D789" s="19" t="s">
        <v>857</v>
      </c>
      <c r="E789" s="19" t="s">
        <v>2355</v>
      </c>
      <c r="F789" s="11" t="s">
        <v>29</v>
      </c>
      <c r="G789" s="11" t="s">
        <v>29</v>
      </c>
      <c r="H789" s="11" t="s">
        <v>29</v>
      </c>
      <c r="I789" s="10">
        <v>508</v>
      </c>
    </row>
    <row r="790" s="1" customFormat="1" ht="16.5" customHeight="1" spans="1:9">
      <c r="A790" s="10">
        <v>788</v>
      </c>
      <c r="B790" s="19" t="s">
        <v>2356</v>
      </c>
      <c r="C790" s="19" t="s">
        <v>2357</v>
      </c>
      <c r="D790" s="19" t="s">
        <v>857</v>
      </c>
      <c r="E790" s="19" t="s">
        <v>2358</v>
      </c>
      <c r="F790" s="11" t="s">
        <v>29</v>
      </c>
      <c r="G790" s="11" t="s">
        <v>29</v>
      </c>
      <c r="H790" s="11" t="s">
        <v>29</v>
      </c>
      <c r="I790" s="10">
        <v>509</v>
      </c>
    </row>
    <row r="791" s="1" customFormat="1" ht="16.5" customHeight="1" spans="1:9">
      <c r="A791" s="10">
        <v>789</v>
      </c>
      <c r="B791" s="19" t="s">
        <v>2359</v>
      </c>
      <c r="C791" s="19" t="s">
        <v>2360</v>
      </c>
      <c r="D791" s="19" t="s">
        <v>857</v>
      </c>
      <c r="E791" s="19" t="s">
        <v>2361</v>
      </c>
      <c r="F791" s="11" t="s">
        <v>29</v>
      </c>
      <c r="G791" s="11" t="s">
        <v>29</v>
      </c>
      <c r="H791" s="11" t="s">
        <v>29</v>
      </c>
      <c r="I791" s="10">
        <v>510</v>
      </c>
    </row>
    <row r="792" s="1" customFormat="1" ht="16.5" customHeight="1" spans="1:9">
      <c r="A792" s="10">
        <v>790</v>
      </c>
      <c r="B792" s="19" t="s">
        <v>2362</v>
      </c>
      <c r="C792" s="19" t="s">
        <v>2363</v>
      </c>
      <c r="D792" s="19" t="s">
        <v>857</v>
      </c>
      <c r="E792" s="19" t="s">
        <v>2364</v>
      </c>
      <c r="F792" s="11" t="s">
        <v>29</v>
      </c>
      <c r="G792" s="11" t="s">
        <v>29</v>
      </c>
      <c r="H792" s="11" t="s">
        <v>29</v>
      </c>
      <c r="I792" s="10">
        <v>511</v>
      </c>
    </row>
    <row r="793" s="1" customFormat="1" ht="16.5" customHeight="1" spans="1:9">
      <c r="A793" s="10">
        <v>791</v>
      </c>
      <c r="B793" s="19" t="s">
        <v>2365</v>
      </c>
      <c r="C793" s="19" t="s">
        <v>2366</v>
      </c>
      <c r="D793" s="19" t="s">
        <v>857</v>
      </c>
      <c r="E793" s="19" t="s">
        <v>2367</v>
      </c>
      <c r="F793" s="11" t="s">
        <v>29</v>
      </c>
      <c r="G793" s="11" t="s">
        <v>29</v>
      </c>
      <c r="H793" s="11" t="s">
        <v>29</v>
      </c>
      <c r="I793" s="10">
        <v>512</v>
      </c>
    </row>
    <row r="794" s="1" customFormat="1" ht="16.5" customHeight="1" spans="1:9">
      <c r="A794" s="10">
        <v>792</v>
      </c>
      <c r="B794" s="19" t="s">
        <v>2368</v>
      </c>
      <c r="C794" s="19" t="s">
        <v>2225</v>
      </c>
      <c r="D794" s="19" t="s">
        <v>857</v>
      </c>
      <c r="E794" s="19" t="s">
        <v>2369</v>
      </c>
      <c r="F794" s="11" t="s">
        <v>29</v>
      </c>
      <c r="G794" s="11" t="s">
        <v>29</v>
      </c>
      <c r="H794" s="11" t="s">
        <v>29</v>
      </c>
      <c r="I794" s="10">
        <v>513</v>
      </c>
    </row>
    <row r="795" s="1" customFormat="1" ht="16.5" customHeight="1" spans="1:9">
      <c r="A795" s="10">
        <v>793</v>
      </c>
      <c r="B795" s="19" t="s">
        <v>2370</v>
      </c>
      <c r="C795" s="19" t="s">
        <v>2371</v>
      </c>
      <c r="D795" s="19" t="s">
        <v>857</v>
      </c>
      <c r="E795" s="19" t="s">
        <v>2372</v>
      </c>
      <c r="F795" s="11" t="s">
        <v>29</v>
      </c>
      <c r="G795" s="11" t="s">
        <v>29</v>
      </c>
      <c r="H795" s="11" t="s">
        <v>29</v>
      </c>
      <c r="I795" s="10">
        <v>514</v>
      </c>
    </row>
    <row r="796" s="1" customFormat="1" ht="16.5" customHeight="1" spans="1:9">
      <c r="A796" s="10">
        <v>794</v>
      </c>
      <c r="B796" s="19" t="s">
        <v>2373</v>
      </c>
      <c r="C796" s="19" t="s">
        <v>2374</v>
      </c>
      <c r="D796" s="19" t="s">
        <v>857</v>
      </c>
      <c r="E796" s="19" t="s">
        <v>2375</v>
      </c>
      <c r="F796" s="11" t="s">
        <v>29</v>
      </c>
      <c r="G796" s="11" t="s">
        <v>29</v>
      </c>
      <c r="H796" s="11" t="s">
        <v>29</v>
      </c>
      <c r="I796" s="10">
        <v>515</v>
      </c>
    </row>
    <row r="797" s="1" customFormat="1" ht="16.5" customHeight="1" spans="1:9">
      <c r="A797" s="10">
        <v>795</v>
      </c>
      <c r="B797" s="19" t="s">
        <v>2376</v>
      </c>
      <c r="C797" s="19" t="s">
        <v>2377</v>
      </c>
      <c r="D797" s="19" t="s">
        <v>857</v>
      </c>
      <c r="E797" s="19" t="s">
        <v>2378</v>
      </c>
      <c r="F797" s="11" t="s">
        <v>29</v>
      </c>
      <c r="G797" s="11" t="s">
        <v>29</v>
      </c>
      <c r="H797" s="11" t="s">
        <v>29</v>
      </c>
      <c r="I797" s="10">
        <v>516</v>
      </c>
    </row>
    <row r="798" s="1" customFormat="1" ht="16.5" customHeight="1" spans="1:9">
      <c r="A798" s="10">
        <v>796</v>
      </c>
      <c r="B798" s="19" t="s">
        <v>2379</v>
      </c>
      <c r="C798" s="19" t="s">
        <v>2380</v>
      </c>
      <c r="D798" s="19" t="s">
        <v>857</v>
      </c>
      <c r="E798" s="19" t="s">
        <v>2381</v>
      </c>
      <c r="F798" s="11" t="s">
        <v>29</v>
      </c>
      <c r="G798" s="11" t="s">
        <v>29</v>
      </c>
      <c r="H798" s="11" t="s">
        <v>29</v>
      </c>
      <c r="I798" s="10">
        <v>517</v>
      </c>
    </row>
    <row r="799" s="1" customFormat="1" ht="16.5" customHeight="1" spans="1:9">
      <c r="A799" s="10">
        <v>797</v>
      </c>
      <c r="B799" s="19" t="s">
        <v>2382</v>
      </c>
      <c r="C799" s="19" t="s">
        <v>2383</v>
      </c>
      <c r="D799" s="19" t="s">
        <v>857</v>
      </c>
      <c r="E799" s="19" t="s">
        <v>2384</v>
      </c>
      <c r="F799" s="11" t="s">
        <v>29</v>
      </c>
      <c r="G799" s="11" t="s">
        <v>29</v>
      </c>
      <c r="H799" s="11" t="s">
        <v>29</v>
      </c>
      <c r="I799" s="10">
        <v>518</v>
      </c>
    </row>
    <row r="800" s="1" customFormat="1" ht="16.5" customHeight="1" spans="1:9">
      <c r="A800" s="10">
        <v>798</v>
      </c>
      <c r="B800" s="19" t="s">
        <v>2385</v>
      </c>
      <c r="C800" s="19" t="s">
        <v>2386</v>
      </c>
      <c r="D800" s="19" t="s">
        <v>857</v>
      </c>
      <c r="E800" s="19" t="s">
        <v>2387</v>
      </c>
      <c r="F800" s="11" t="s">
        <v>29</v>
      </c>
      <c r="G800" s="11" t="s">
        <v>29</v>
      </c>
      <c r="H800" s="11" t="s">
        <v>29</v>
      </c>
      <c r="I800" s="10">
        <v>519</v>
      </c>
    </row>
    <row r="801" s="1" customFormat="1" ht="16.5" customHeight="1" spans="1:9">
      <c r="A801" s="10">
        <v>799</v>
      </c>
      <c r="B801" s="19" t="s">
        <v>2388</v>
      </c>
      <c r="C801" s="19" t="s">
        <v>2389</v>
      </c>
      <c r="D801" s="19" t="s">
        <v>857</v>
      </c>
      <c r="E801" s="19" t="s">
        <v>2390</v>
      </c>
      <c r="F801" s="11" t="s">
        <v>29</v>
      </c>
      <c r="G801" s="11" t="s">
        <v>29</v>
      </c>
      <c r="H801" s="11" t="s">
        <v>29</v>
      </c>
      <c r="I801" s="10">
        <v>520</v>
      </c>
    </row>
    <row r="802" s="1" customFormat="1" ht="16.5" customHeight="1" spans="1:9">
      <c r="A802" s="10">
        <v>800</v>
      </c>
      <c r="B802" s="19" t="s">
        <v>2391</v>
      </c>
      <c r="C802" s="19" t="s">
        <v>2392</v>
      </c>
      <c r="D802" s="19" t="s">
        <v>857</v>
      </c>
      <c r="E802" s="19" t="s">
        <v>2393</v>
      </c>
      <c r="F802" s="11" t="s">
        <v>29</v>
      </c>
      <c r="G802" s="11" t="s">
        <v>29</v>
      </c>
      <c r="H802" s="11" t="s">
        <v>29</v>
      </c>
      <c r="I802" s="10">
        <v>521</v>
      </c>
    </row>
    <row r="803" s="1" customFormat="1" ht="16.5" customHeight="1" spans="1:9">
      <c r="A803" s="10">
        <v>801</v>
      </c>
      <c r="B803" s="19" t="s">
        <v>2394</v>
      </c>
      <c r="C803" s="19" t="s">
        <v>2395</v>
      </c>
      <c r="D803" s="19" t="s">
        <v>857</v>
      </c>
      <c r="E803" s="19" t="s">
        <v>2396</v>
      </c>
      <c r="F803" s="11" t="s">
        <v>29</v>
      </c>
      <c r="G803" s="11" t="s">
        <v>29</v>
      </c>
      <c r="H803" s="11" t="s">
        <v>29</v>
      </c>
      <c r="I803" s="10">
        <v>522</v>
      </c>
    </row>
    <row r="804" s="1" customFormat="1" ht="16.5" customHeight="1" spans="1:9">
      <c r="A804" s="10">
        <v>802</v>
      </c>
      <c r="B804" s="19" t="s">
        <v>2397</v>
      </c>
      <c r="C804" s="19" t="s">
        <v>2398</v>
      </c>
      <c r="D804" s="19" t="s">
        <v>857</v>
      </c>
      <c r="E804" s="19" t="s">
        <v>2399</v>
      </c>
      <c r="F804" s="11" t="s">
        <v>29</v>
      </c>
      <c r="G804" s="11" t="s">
        <v>29</v>
      </c>
      <c r="H804" s="11" t="s">
        <v>29</v>
      </c>
      <c r="I804" s="10">
        <v>523</v>
      </c>
    </row>
    <row r="805" s="1" customFormat="1" ht="16.5" customHeight="1" spans="1:9">
      <c r="A805" s="10">
        <v>803</v>
      </c>
      <c r="B805" s="19" t="s">
        <v>2400</v>
      </c>
      <c r="C805" s="19" t="s">
        <v>2401</v>
      </c>
      <c r="D805" s="19" t="s">
        <v>857</v>
      </c>
      <c r="E805" s="19" t="s">
        <v>2402</v>
      </c>
      <c r="F805" s="11" t="s">
        <v>29</v>
      </c>
      <c r="G805" s="11" t="s">
        <v>29</v>
      </c>
      <c r="H805" s="11" t="s">
        <v>29</v>
      </c>
      <c r="I805" s="10">
        <v>524</v>
      </c>
    </row>
    <row r="806" s="1" customFormat="1" ht="16.5" customHeight="1" spans="1:9">
      <c r="A806" s="10">
        <v>804</v>
      </c>
      <c r="B806" s="19" t="s">
        <v>2403</v>
      </c>
      <c r="C806" s="19" t="s">
        <v>2404</v>
      </c>
      <c r="D806" s="19" t="s">
        <v>857</v>
      </c>
      <c r="E806" s="19" t="s">
        <v>2405</v>
      </c>
      <c r="F806" s="11" t="s">
        <v>29</v>
      </c>
      <c r="G806" s="11" t="s">
        <v>29</v>
      </c>
      <c r="H806" s="11" t="s">
        <v>29</v>
      </c>
      <c r="I806" s="10">
        <v>525</v>
      </c>
    </row>
    <row r="807" s="1" customFormat="1" ht="16.5" customHeight="1" spans="1:9">
      <c r="A807" s="10">
        <v>805</v>
      </c>
      <c r="B807" s="19" t="s">
        <v>2406</v>
      </c>
      <c r="C807" s="19" t="s">
        <v>1173</v>
      </c>
      <c r="D807" s="19" t="s">
        <v>857</v>
      </c>
      <c r="E807" s="19" t="s">
        <v>2407</v>
      </c>
      <c r="F807" s="11" t="s">
        <v>29</v>
      </c>
      <c r="G807" s="11" t="s">
        <v>29</v>
      </c>
      <c r="H807" s="11" t="s">
        <v>29</v>
      </c>
      <c r="I807" s="10">
        <v>526</v>
      </c>
    </row>
    <row r="808" s="1" customFormat="1" ht="16.5" customHeight="1" spans="1:9">
      <c r="A808" s="10">
        <v>806</v>
      </c>
      <c r="B808" s="19" t="s">
        <v>2408</v>
      </c>
      <c r="C808" s="19" t="s">
        <v>2409</v>
      </c>
      <c r="D808" s="19" t="s">
        <v>857</v>
      </c>
      <c r="E808" s="19" t="s">
        <v>2410</v>
      </c>
      <c r="F808" s="11" t="s">
        <v>29</v>
      </c>
      <c r="G808" s="11" t="s">
        <v>29</v>
      </c>
      <c r="H808" s="11" t="s">
        <v>29</v>
      </c>
      <c r="I808" s="10">
        <v>527</v>
      </c>
    </row>
    <row r="809" s="1" customFormat="1" ht="16.5" customHeight="1" spans="1:9">
      <c r="A809" s="10">
        <v>807</v>
      </c>
      <c r="B809" s="19" t="s">
        <v>2411</v>
      </c>
      <c r="C809" s="19" t="s">
        <v>2412</v>
      </c>
      <c r="D809" s="19" t="s">
        <v>857</v>
      </c>
      <c r="E809" s="19" t="s">
        <v>2413</v>
      </c>
      <c r="F809" s="11" t="s">
        <v>29</v>
      </c>
      <c r="G809" s="11" t="s">
        <v>29</v>
      </c>
      <c r="H809" s="11" t="s">
        <v>29</v>
      </c>
      <c r="I809" s="10">
        <v>528</v>
      </c>
    </row>
    <row r="810" s="1" customFormat="1" ht="16.5" customHeight="1" spans="1:9">
      <c r="A810" s="10">
        <v>808</v>
      </c>
      <c r="B810" s="19" t="s">
        <v>2414</v>
      </c>
      <c r="C810" s="19" t="s">
        <v>2415</v>
      </c>
      <c r="D810" s="19" t="s">
        <v>857</v>
      </c>
      <c r="E810" s="19" t="s">
        <v>2416</v>
      </c>
      <c r="F810" s="11" t="s">
        <v>29</v>
      </c>
      <c r="G810" s="11" t="s">
        <v>29</v>
      </c>
      <c r="H810" s="11" t="s">
        <v>29</v>
      </c>
      <c r="I810" s="10">
        <v>529</v>
      </c>
    </row>
    <row r="811" s="1" customFormat="1" ht="16.5" customHeight="1" spans="1:9">
      <c r="A811" s="10">
        <v>809</v>
      </c>
      <c r="B811" s="19" t="s">
        <v>2417</v>
      </c>
      <c r="C811" s="19" t="s">
        <v>2418</v>
      </c>
      <c r="D811" s="19" t="s">
        <v>857</v>
      </c>
      <c r="E811" s="19" t="s">
        <v>2419</v>
      </c>
      <c r="F811" s="11" t="s">
        <v>29</v>
      </c>
      <c r="G811" s="11" t="s">
        <v>29</v>
      </c>
      <c r="H811" s="11" t="s">
        <v>29</v>
      </c>
      <c r="I811" s="10">
        <v>530</v>
      </c>
    </row>
    <row r="812" s="1" customFormat="1" ht="16.5" customHeight="1" spans="1:9">
      <c r="A812" s="10">
        <v>810</v>
      </c>
      <c r="B812" s="19" t="s">
        <v>2420</v>
      </c>
      <c r="C812" s="19" t="s">
        <v>2421</v>
      </c>
      <c r="D812" s="19" t="s">
        <v>857</v>
      </c>
      <c r="E812" s="19" t="s">
        <v>2422</v>
      </c>
      <c r="F812" s="11" t="s">
        <v>29</v>
      </c>
      <c r="G812" s="11" t="s">
        <v>29</v>
      </c>
      <c r="H812" s="11" t="s">
        <v>29</v>
      </c>
      <c r="I812" s="10">
        <v>531</v>
      </c>
    </row>
    <row r="813" s="1" customFormat="1" ht="16.5" customHeight="1" spans="1:9">
      <c r="A813" s="10">
        <v>811</v>
      </c>
      <c r="B813" s="19" t="s">
        <v>2423</v>
      </c>
      <c r="C813" s="19" t="s">
        <v>2424</v>
      </c>
      <c r="D813" s="19" t="s">
        <v>857</v>
      </c>
      <c r="E813" s="19" t="s">
        <v>2425</v>
      </c>
      <c r="F813" s="11" t="s">
        <v>29</v>
      </c>
      <c r="G813" s="11" t="s">
        <v>29</v>
      </c>
      <c r="H813" s="11" t="s">
        <v>29</v>
      </c>
      <c r="I813" s="10">
        <v>532</v>
      </c>
    </row>
    <row r="814" s="1" customFormat="1" ht="16.5" customHeight="1" spans="1:9">
      <c r="A814" s="10">
        <v>812</v>
      </c>
      <c r="B814" s="19" t="s">
        <v>2426</v>
      </c>
      <c r="C814" s="19" t="s">
        <v>2427</v>
      </c>
      <c r="D814" s="19" t="s">
        <v>857</v>
      </c>
      <c r="E814" s="19" t="s">
        <v>2428</v>
      </c>
      <c r="F814" s="11" t="s">
        <v>29</v>
      </c>
      <c r="G814" s="11" t="s">
        <v>29</v>
      </c>
      <c r="H814" s="11" t="s">
        <v>29</v>
      </c>
      <c r="I814" s="10">
        <v>533</v>
      </c>
    </row>
    <row r="815" s="1" customFormat="1" ht="16.5" customHeight="1" spans="1:9">
      <c r="A815" s="10">
        <v>813</v>
      </c>
      <c r="B815" s="19" t="s">
        <v>2429</v>
      </c>
      <c r="C815" s="19" t="s">
        <v>2009</v>
      </c>
      <c r="D815" s="19" t="s">
        <v>857</v>
      </c>
      <c r="E815" s="19" t="s">
        <v>2430</v>
      </c>
      <c r="F815" s="11" t="s">
        <v>29</v>
      </c>
      <c r="G815" s="11" t="s">
        <v>29</v>
      </c>
      <c r="H815" s="11" t="s">
        <v>29</v>
      </c>
      <c r="I815" s="10">
        <v>534</v>
      </c>
    </row>
    <row r="816" s="1" customFormat="1" ht="16.5" customHeight="1" spans="1:9">
      <c r="A816" s="10">
        <v>814</v>
      </c>
      <c r="B816" s="19" t="s">
        <v>2431</v>
      </c>
      <c r="C816" s="19" t="s">
        <v>2432</v>
      </c>
      <c r="D816" s="19" t="s">
        <v>857</v>
      </c>
      <c r="E816" s="19" t="s">
        <v>2433</v>
      </c>
      <c r="F816" s="11" t="s">
        <v>29</v>
      </c>
      <c r="G816" s="11" t="s">
        <v>29</v>
      </c>
      <c r="H816" s="11" t="s">
        <v>29</v>
      </c>
      <c r="I816" s="10">
        <v>535</v>
      </c>
    </row>
    <row r="817" s="1" customFormat="1" ht="16.5" customHeight="1" spans="1:9">
      <c r="A817" s="10">
        <v>815</v>
      </c>
      <c r="B817" s="19" t="s">
        <v>2434</v>
      </c>
      <c r="C817" s="19" t="s">
        <v>2435</v>
      </c>
      <c r="D817" s="19" t="s">
        <v>857</v>
      </c>
      <c r="E817" s="19" t="s">
        <v>2436</v>
      </c>
      <c r="F817" s="11" t="s">
        <v>29</v>
      </c>
      <c r="G817" s="11" t="s">
        <v>29</v>
      </c>
      <c r="H817" s="11" t="s">
        <v>29</v>
      </c>
      <c r="I817" s="10">
        <v>536</v>
      </c>
    </row>
    <row r="818" s="1" customFormat="1" ht="16.5" customHeight="1" spans="1:9">
      <c r="A818" s="10">
        <v>816</v>
      </c>
      <c r="B818" s="19" t="s">
        <v>2437</v>
      </c>
      <c r="C818" s="19" t="s">
        <v>2438</v>
      </c>
      <c r="D818" s="19" t="s">
        <v>857</v>
      </c>
      <c r="E818" s="19" t="s">
        <v>2439</v>
      </c>
      <c r="F818" s="11" t="s">
        <v>29</v>
      </c>
      <c r="G818" s="11" t="s">
        <v>29</v>
      </c>
      <c r="H818" s="11" t="s">
        <v>29</v>
      </c>
      <c r="I818" s="10">
        <v>537</v>
      </c>
    </row>
    <row r="819" s="1" customFormat="1" ht="16.5" customHeight="1" spans="1:9">
      <c r="A819" s="10">
        <v>817</v>
      </c>
      <c r="B819" s="19" t="s">
        <v>2440</v>
      </c>
      <c r="C819" s="19" t="s">
        <v>1144</v>
      </c>
      <c r="D819" s="19" t="s">
        <v>857</v>
      </c>
      <c r="E819" s="19" t="s">
        <v>2441</v>
      </c>
      <c r="F819" s="11" t="s">
        <v>29</v>
      </c>
      <c r="G819" s="11" t="s">
        <v>29</v>
      </c>
      <c r="H819" s="11" t="s">
        <v>29</v>
      </c>
      <c r="I819" s="10">
        <v>538</v>
      </c>
    </row>
    <row r="820" s="1" customFormat="1" ht="16.5" customHeight="1" spans="1:9">
      <c r="A820" s="10">
        <v>818</v>
      </c>
      <c r="B820" s="19" t="s">
        <v>2442</v>
      </c>
      <c r="C820" s="19" t="s">
        <v>2443</v>
      </c>
      <c r="D820" s="19" t="s">
        <v>857</v>
      </c>
      <c r="E820" s="19" t="s">
        <v>2444</v>
      </c>
      <c r="F820" s="11" t="s">
        <v>29</v>
      </c>
      <c r="G820" s="11" t="s">
        <v>29</v>
      </c>
      <c r="H820" s="11" t="s">
        <v>29</v>
      </c>
      <c r="I820" s="10">
        <v>539</v>
      </c>
    </row>
    <row r="821" s="1" customFormat="1" ht="16.5" customHeight="1" spans="1:9">
      <c r="A821" s="10">
        <v>819</v>
      </c>
      <c r="B821" s="19" t="s">
        <v>2445</v>
      </c>
      <c r="C821" s="19" t="s">
        <v>709</v>
      </c>
      <c r="D821" s="19" t="s">
        <v>857</v>
      </c>
      <c r="E821" s="19" t="s">
        <v>2446</v>
      </c>
      <c r="F821" s="11" t="s">
        <v>29</v>
      </c>
      <c r="G821" s="11" t="s">
        <v>29</v>
      </c>
      <c r="H821" s="11" t="s">
        <v>29</v>
      </c>
      <c r="I821" s="10">
        <v>540</v>
      </c>
    </row>
    <row r="822" s="1" customFormat="1" ht="16.5" customHeight="1" spans="1:9">
      <c r="A822" s="10">
        <v>820</v>
      </c>
      <c r="B822" s="19" t="s">
        <v>2447</v>
      </c>
      <c r="C822" s="19" t="s">
        <v>2448</v>
      </c>
      <c r="D822" s="19" t="s">
        <v>857</v>
      </c>
      <c r="E822" s="19" t="s">
        <v>2449</v>
      </c>
      <c r="F822" s="11" t="s">
        <v>29</v>
      </c>
      <c r="G822" s="11" t="s">
        <v>29</v>
      </c>
      <c r="H822" s="11" t="s">
        <v>29</v>
      </c>
      <c r="I822" s="10">
        <v>541</v>
      </c>
    </row>
    <row r="823" s="1" customFormat="1" ht="16.5" customHeight="1" spans="1:9">
      <c r="A823" s="10">
        <v>821</v>
      </c>
      <c r="B823" s="19" t="s">
        <v>2450</v>
      </c>
      <c r="C823" s="19" t="s">
        <v>2180</v>
      </c>
      <c r="D823" s="19" t="s">
        <v>857</v>
      </c>
      <c r="E823" s="19" t="s">
        <v>2451</v>
      </c>
      <c r="F823" s="11" t="s">
        <v>29</v>
      </c>
      <c r="G823" s="11" t="s">
        <v>29</v>
      </c>
      <c r="H823" s="11" t="s">
        <v>29</v>
      </c>
      <c r="I823" s="10">
        <v>542</v>
      </c>
    </row>
    <row r="824" s="1" customFormat="1" ht="16.5" customHeight="1" spans="1:9">
      <c r="A824" s="10">
        <v>822</v>
      </c>
      <c r="B824" s="19" t="s">
        <v>2452</v>
      </c>
      <c r="C824" s="19" t="s">
        <v>2453</v>
      </c>
      <c r="D824" s="19" t="s">
        <v>857</v>
      </c>
      <c r="E824" s="19" t="s">
        <v>2454</v>
      </c>
      <c r="F824" s="11" t="s">
        <v>29</v>
      </c>
      <c r="G824" s="11" t="s">
        <v>29</v>
      </c>
      <c r="H824" s="11" t="s">
        <v>29</v>
      </c>
      <c r="I824" s="10">
        <v>543</v>
      </c>
    </row>
    <row r="825" s="1" customFormat="1" ht="16.5" customHeight="1" spans="1:9">
      <c r="A825" s="10">
        <v>823</v>
      </c>
      <c r="B825" s="19" t="s">
        <v>2455</v>
      </c>
      <c r="C825" s="19" t="s">
        <v>2456</v>
      </c>
      <c r="D825" s="19" t="s">
        <v>857</v>
      </c>
      <c r="E825" s="19" t="s">
        <v>2457</v>
      </c>
      <c r="F825" s="11" t="s">
        <v>29</v>
      </c>
      <c r="G825" s="11" t="s">
        <v>29</v>
      </c>
      <c r="H825" s="11" t="s">
        <v>29</v>
      </c>
      <c r="I825" s="10">
        <v>544</v>
      </c>
    </row>
    <row r="826" s="1" customFormat="1" ht="16.5" customHeight="1" spans="1:9">
      <c r="A826" s="10">
        <v>824</v>
      </c>
      <c r="B826" s="19" t="s">
        <v>2458</v>
      </c>
      <c r="C826" s="19" t="s">
        <v>2459</v>
      </c>
      <c r="D826" s="19" t="s">
        <v>857</v>
      </c>
      <c r="E826" s="19" t="s">
        <v>2460</v>
      </c>
      <c r="F826" s="11" t="s">
        <v>29</v>
      </c>
      <c r="G826" s="11" t="s">
        <v>29</v>
      </c>
      <c r="H826" s="11" t="s">
        <v>29</v>
      </c>
      <c r="I826" s="10">
        <v>545</v>
      </c>
    </row>
    <row r="827" s="1" customFormat="1" ht="16.5" customHeight="1" spans="1:9">
      <c r="A827" s="10">
        <v>825</v>
      </c>
      <c r="B827" s="19" t="s">
        <v>2461</v>
      </c>
      <c r="C827" s="19" t="s">
        <v>2462</v>
      </c>
      <c r="D827" s="19" t="s">
        <v>857</v>
      </c>
      <c r="E827" s="19" t="s">
        <v>2463</v>
      </c>
      <c r="F827" s="11" t="s">
        <v>29</v>
      </c>
      <c r="G827" s="11" t="s">
        <v>29</v>
      </c>
      <c r="H827" s="11" t="s">
        <v>29</v>
      </c>
      <c r="I827" s="10">
        <v>546</v>
      </c>
    </row>
    <row r="828" s="1" customFormat="1" ht="16.5" customHeight="1" spans="1:9">
      <c r="A828" s="10">
        <v>826</v>
      </c>
      <c r="B828" s="19" t="s">
        <v>2464</v>
      </c>
      <c r="C828" s="19" t="s">
        <v>2465</v>
      </c>
      <c r="D828" s="19" t="s">
        <v>857</v>
      </c>
      <c r="E828" s="19" t="s">
        <v>2466</v>
      </c>
      <c r="F828" s="11" t="s">
        <v>29</v>
      </c>
      <c r="G828" s="11" t="s">
        <v>29</v>
      </c>
      <c r="H828" s="11" t="s">
        <v>29</v>
      </c>
      <c r="I828" s="10">
        <v>547</v>
      </c>
    </row>
    <row r="829" s="1" customFormat="1" ht="16.5" customHeight="1" spans="1:9">
      <c r="A829" s="10">
        <v>827</v>
      </c>
      <c r="B829" s="19" t="s">
        <v>2467</v>
      </c>
      <c r="C829" s="19" t="s">
        <v>2468</v>
      </c>
      <c r="D829" s="19" t="s">
        <v>857</v>
      </c>
      <c r="E829" s="19" t="s">
        <v>2469</v>
      </c>
      <c r="F829" s="11" t="s">
        <v>29</v>
      </c>
      <c r="G829" s="11" t="s">
        <v>29</v>
      </c>
      <c r="H829" s="11" t="s">
        <v>29</v>
      </c>
      <c r="I829" s="10">
        <v>548</v>
      </c>
    </row>
    <row r="830" s="1" customFormat="1" ht="16.5" customHeight="1" spans="1:9">
      <c r="A830" s="10">
        <v>828</v>
      </c>
      <c r="B830" s="19" t="s">
        <v>2470</v>
      </c>
      <c r="C830" s="19" t="s">
        <v>2471</v>
      </c>
      <c r="D830" s="19" t="s">
        <v>857</v>
      </c>
      <c r="E830" s="19" t="s">
        <v>2472</v>
      </c>
      <c r="F830" s="11" t="s">
        <v>29</v>
      </c>
      <c r="G830" s="11" t="s">
        <v>29</v>
      </c>
      <c r="H830" s="11" t="s">
        <v>29</v>
      </c>
      <c r="I830" s="10">
        <v>549</v>
      </c>
    </row>
    <row r="831" s="1" customFormat="1" ht="16.5" customHeight="1" spans="1:9">
      <c r="A831" s="10">
        <v>829</v>
      </c>
      <c r="B831" s="19" t="s">
        <v>2473</v>
      </c>
      <c r="C831" s="19" t="s">
        <v>2474</v>
      </c>
      <c r="D831" s="19" t="s">
        <v>857</v>
      </c>
      <c r="E831" s="19" t="s">
        <v>2475</v>
      </c>
      <c r="F831" s="11" t="s">
        <v>29</v>
      </c>
      <c r="G831" s="11" t="s">
        <v>29</v>
      </c>
      <c r="H831" s="11" t="s">
        <v>29</v>
      </c>
      <c r="I831" s="10">
        <v>550</v>
      </c>
    </row>
    <row r="832" s="1" customFormat="1" ht="16.5" customHeight="1" spans="1:9">
      <c r="A832" s="10">
        <v>830</v>
      </c>
      <c r="B832" s="19" t="s">
        <v>2476</v>
      </c>
      <c r="C832" s="19" t="s">
        <v>2477</v>
      </c>
      <c r="D832" s="19" t="s">
        <v>857</v>
      </c>
      <c r="E832" s="19" t="s">
        <v>2478</v>
      </c>
      <c r="F832" s="11" t="s">
        <v>29</v>
      </c>
      <c r="G832" s="11" t="s">
        <v>29</v>
      </c>
      <c r="H832" s="11" t="s">
        <v>29</v>
      </c>
      <c r="I832" s="10">
        <v>551</v>
      </c>
    </row>
    <row r="833" s="1" customFormat="1" ht="16.5" customHeight="1" spans="1:9">
      <c r="A833" s="10">
        <v>831</v>
      </c>
      <c r="B833" s="19" t="s">
        <v>2479</v>
      </c>
      <c r="C833" s="19" t="s">
        <v>2480</v>
      </c>
      <c r="D833" s="19" t="s">
        <v>857</v>
      </c>
      <c r="E833" s="19" t="s">
        <v>2481</v>
      </c>
      <c r="F833" s="11" t="s">
        <v>29</v>
      </c>
      <c r="G833" s="11" t="s">
        <v>29</v>
      </c>
      <c r="H833" s="11" t="s">
        <v>29</v>
      </c>
      <c r="I833" s="10">
        <v>552</v>
      </c>
    </row>
    <row r="834" s="1" customFormat="1" ht="16.5" customHeight="1" spans="1:9">
      <c r="A834" s="10">
        <v>832</v>
      </c>
      <c r="B834" s="19" t="s">
        <v>2482</v>
      </c>
      <c r="C834" s="19" t="s">
        <v>2483</v>
      </c>
      <c r="D834" s="19" t="s">
        <v>857</v>
      </c>
      <c r="E834" s="19" t="s">
        <v>2484</v>
      </c>
      <c r="F834" s="11" t="s">
        <v>29</v>
      </c>
      <c r="G834" s="11" t="s">
        <v>29</v>
      </c>
      <c r="H834" s="11" t="s">
        <v>29</v>
      </c>
      <c r="I834" s="10">
        <v>553</v>
      </c>
    </row>
    <row r="835" s="1" customFormat="1" ht="16.5" customHeight="1" spans="1:9">
      <c r="A835" s="10">
        <v>833</v>
      </c>
      <c r="B835" s="19" t="s">
        <v>2485</v>
      </c>
      <c r="C835" s="19" t="s">
        <v>2486</v>
      </c>
      <c r="D835" s="19" t="s">
        <v>857</v>
      </c>
      <c r="E835" s="19" t="s">
        <v>2487</v>
      </c>
      <c r="F835" s="11" t="s">
        <v>29</v>
      </c>
      <c r="G835" s="11" t="s">
        <v>29</v>
      </c>
      <c r="H835" s="11" t="s">
        <v>29</v>
      </c>
      <c r="I835" s="10">
        <v>554</v>
      </c>
    </row>
    <row r="836" s="1" customFormat="1" ht="16.5" customHeight="1" spans="1:9">
      <c r="A836" s="10">
        <v>834</v>
      </c>
      <c r="B836" s="19" t="s">
        <v>2488</v>
      </c>
      <c r="C836" s="19" t="s">
        <v>2489</v>
      </c>
      <c r="D836" s="19" t="s">
        <v>857</v>
      </c>
      <c r="E836" s="19" t="s">
        <v>2490</v>
      </c>
      <c r="F836" s="11" t="s">
        <v>29</v>
      </c>
      <c r="G836" s="11" t="s">
        <v>29</v>
      </c>
      <c r="H836" s="11" t="s">
        <v>29</v>
      </c>
      <c r="I836" s="10">
        <v>555</v>
      </c>
    </row>
    <row r="837" s="1" customFormat="1" ht="16.5" customHeight="1" spans="1:9">
      <c r="A837" s="10">
        <v>835</v>
      </c>
      <c r="B837" s="19" t="s">
        <v>2491</v>
      </c>
      <c r="C837" s="19" t="s">
        <v>2492</v>
      </c>
      <c r="D837" s="19" t="s">
        <v>857</v>
      </c>
      <c r="E837" s="19" t="s">
        <v>2493</v>
      </c>
      <c r="F837" s="11" t="s">
        <v>29</v>
      </c>
      <c r="G837" s="11" t="s">
        <v>29</v>
      </c>
      <c r="H837" s="11" t="s">
        <v>29</v>
      </c>
      <c r="I837" s="10">
        <v>556</v>
      </c>
    </row>
    <row r="838" s="1" customFormat="1" ht="16.5" customHeight="1" spans="1:9">
      <c r="A838" s="10">
        <v>836</v>
      </c>
      <c r="B838" s="19" t="s">
        <v>2494</v>
      </c>
      <c r="C838" s="19" t="s">
        <v>2495</v>
      </c>
      <c r="D838" s="19" t="s">
        <v>857</v>
      </c>
      <c r="E838" s="19" t="s">
        <v>2496</v>
      </c>
      <c r="F838" s="11" t="s">
        <v>29</v>
      </c>
      <c r="G838" s="11" t="s">
        <v>29</v>
      </c>
      <c r="H838" s="11" t="s">
        <v>29</v>
      </c>
      <c r="I838" s="10">
        <v>557</v>
      </c>
    </row>
    <row r="839" s="1" customFormat="1" ht="16.5" customHeight="1" spans="1:9">
      <c r="A839" s="10">
        <v>837</v>
      </c>
      <c r="B839" s="19" t="s">
        <v>2497</v>
      </c>
      <c r="C839" s="19" t="s">
        <v>2498</v>
      </c>
      <c r="D839" s="19" t="s">
        <v>857</v>
      </c>
      <c r="E839" s="19" t="s">
        <v>2499</v>
      </c>
      <c r="F839" s="11" t="s">
        <v>29</v>
      </c>
      <c r="G839" s="11" t="s">
        <v>29</v>
      </c>
      <c r="H839" s="11" t="s">
        <v>29</v>
      </c>
      <c r="I839" s="10">
        <v>558</v>
      </c>
    </row>
    <row r="840" s="1" customFormat="1" ht="16.5" customHeight="1" spans="1:9">
      <c r="A840" s="10">
        <v>838</v>
      </c>
      <c r="B840" s="19" t="s">
        <v>2500</v>
      </c>
      <c r="C840" s="19" t="s">
        <v>2501</v>
      </c>
      <c r="D840" s="19" t="s">
        <v>857</v>
      </c>
      <c r="E840" s="19" t="s">
        <v>2502</v>
      </c>
      <c r="F840" s="11" t="s">
        <v>29</v>
      </c>
      <c r="G840" s="11" t="s">
        <v>29</v>
      </c>
      <c r="H840" s="11" t="s">
        <v>29</v>
      </c>
      <c r="I840" s="10">
        <v>559</v>
      </c>
    </row>
    <row r="841" s="1" customFormat="1" ht="16.5" customHeight="1" spans="1:9">
      <c r="A841" s="10">
        <v>839</v>
      </c>
      <c r="B841" s="19" t="s">
        <v>2503</v>
      </c>
      <c r="C841" s="19" t="s">
        <v>2504</v>
      </c>
      <c r="D841" s="19" t="s">
        <v>857</v>
      </c>
      <c r="E841" s="19" t="s">
        <v>2505</v>
      </c>
      <c r="F841" s="11" t="s">
        <v>29</v>
      </c>
      <c r="G841" s="11" t="s">
        <v>29</v>
      </c>
      <c r="H841" s="11" t="s">
        <v>29</v>
      </c>
      <c r="I841" s="10">
        <v>560</v>
      </c>
    </row>
    <row r="842" s="1" customFormat="1" ht="16.5" customHeight="1" spans="1:9">
      <c r="A842" s="10">
        <v>840</v>
      </c>
      <c r="B842" s="19" t="s">
        <v>2506</v>
      </c>
      <c r="C842" s="19" t="s">
        <v>2507</v>
      </c>
      <c r="D842" s="19" t="s">
        <v>857</v>
      </c>
      <c r="E842" s="19" t="s">
        <v>2508</v>
      </c>
      <c r="F842" s="11" t="s">
        <v>29</v>
      </c>
      <c r="G842" s="11" t="s">
        <v>29</v>
      </c>
      <c r="H842" s="11" t="s">
        <v>29</v>
      </c>
      <c r="I842" s="10">
        <v>561</v>
      </c>
    </row>
    <row r="843" s="1" customFormat="1" ht="16.5" customHeight="1" spans="1:9">
      <c r="A843" s="10">
        <v>841</v>
      </c>
      <c r="B843" s="19" t="s">
        <v>2509</v>
      </c>
      <c r="C843" s="19" t="s">
        <v>2510</v>
      </c>
      <c r="D843" s="19" t="s">
        <v>857</v>
      </c>
      <c r="E843" s="19" t="s">
        <v>2511</v>
      </c>
      <c r="F843" s="11" t="s">
        <v>29</v>
      </c>
      <c r="G843" s="11" t="s">
        <v>29</v>
      </c>
      <c r="H843" s="11" t="s">
        <v>29</v>
      </c>
      <c r="I843" s="10">
        <v>562</v>
      </c>
    </row>
    <row r="844" s="1" customFormat="1" ht="16.5" customHeight="1" spans="1:9">
      <c r="A844" s="10">
        <v>842</v>
      </c>
      <c r="B844" s="19" t="s">
        <v>2512</v>
      </c>
      <c r="C844" s="19" t="s">
        <v>2513</v>
      </c>
      <c r="D844" s="19" t="s">
        <v>857</v>
      </c>
      <c r="E844" s="19" t="s">
        <v>2514</v>
      </c>
      <c r="F844" s="11" t="s">
        <v>29</v>
      </c>
      <c r="G844" s="11" t="s">
        <v>29</v>
      </c>
      <c r="H844" s="11" t="s">
        <v>29</v>
      </c>
      <c r="I844" s="10">
        <v>563</v>
      </c>
    </row>
    <row r="845" s="1" customFormat="1" ht="16.5" customHeight="1" spans="1:9">
      <c r="A845" s="10">
        <v>843</v>
      </c>
      <c r="B845" s="19" t="s">
        <v>2515</v>
      </c>
      <c r="C845" s="19" t="s">
        <v>2516</v>
      </c>
      <c r="D845" s="19" t="s">
        <v>857</v>
      </c>
      <c r="E845" s="19" t="s">
        <v>2517</v>
      </c>
      <c r="F845" s="11" t="s">
        <v>29</v>
      </c>
      <c r="G845" s="11" t="s">
        <v>29</v>
      </c>
      <c r="H845" s="11" t="s">
        <v>29</v>
      </c>
      <c r="I845" s="10">
        <v>564</v>
      </c>
    </row>
    <row r="846" s="1" customFormat="1" ht="16.5" customHeight="1" spans="1:9">
      <c r="A846" s="10">
        <v>844</v>
      </c>
      <c r="B846" s="19" t="s">
        <v>2518</v>
      </c>
      <c r="C846" s="19" t="s">
        <v>2519</v>
      </c>
      <c r="D846" s="19" t="s">
        <v>857</v>
      </c>
      <c r="E846" s="19" t="s">
        <v>2520</v>
      </c>
      <c r="F846" s="11" t="s">
        <v>29</v>
      </c>
      <c r="G846" s="11" t="s">
        <v>29</v>
      </c>
      <c r="H846" s="11" t="s">
        <v>29</v>
      </c>
      <c r="I846" s="10">
        <v>565</v>
      </c>
    </row>
    <row r="847" s="1" customFormat="1" ht="16.5" customHeight="1" spans="1:9">
      <c r="A847" s="10">
        <v>845</v>
      </c>
      <c r="B847" s="19" t="s">
        <v>2521</v>
      </c>
      <c r="C847" s="19" t="s">
        <v>2522</v>
      </c>
      <c r="D847" s="19" t="s">
        <v>857</v>
      </c>
      <c r="E847" s="19" t="s">
        <v>2523</v>
      </c>
      <c r="F847" s="11" t="s">
        <v>29</v>
      </c>
      <c r="G847" s="11" t="s">
        <v>29</v>
      </c>
      <c r="H847" s="11" t="s">
        <v>29</v>
      </c>
      <c r="I847" s="10">
        <v>566</v>
      </c>
    </row>
    <row r="848" s="1" customFormat="1" ht="16.5" customHeight="1" spans="1:9">
      <c r="A848" s="10">
        <v>846</v>
      </c>
      <c r="B848" s="19" t="s">
        <v>2524</v>
      </c>
      <c r="C848" s="19" t="s">
        <v>2525</v>
      </c>
      <c r="D848" s="19" t="s">
        <v>857</v>
      </c>
      <c r="E848" s="19" t="s">
        <v>2526</v>
      </c>
      <c r="F848" s="11" t="s">
        <v>29</v>
      </c>
      <c r="G848" s="11" t="s">
        <v>29</v>
      </c>
      <c r="H848" s="11" t="s">
        <v>29</v>
      </c>
      <c r="I848" s="10">
        <v>567</v>
      </c>
    </row>
    <row r="849" s="1" customFormat="1" ht="16.5" customHeight="1" spans="1:9">
      <c r="A849" s="10">
        <v>847</v>
      </c>
      <c r="B849" s="19" t="s">
        <v>2527</v>
      </c>
      <c r="C849" s="19" t="s">
        <v>2528</v>
      </c>
      <c r="D849" s="19" t="s">
        <v>857</v>
      </c>
      <c r="E849" s="19" t="s">
        <v>2529</v>
      </c>
      <c r="F849" s="11" t="s">
        <v>29</v>
      </c>
      <c r="G849" s="11" t="s">
        <v>29</v>
      </c>
      <c r="H849" s="11" t="s">
        <v>29</v>
      </c>
      <c r="I849" s="10">
        <v>568</v>
      </c>
    </row>
    <row r="850" s="1" customFormat="1" ht="16.5" customHeight="1" spans="1:9">
      <c r="A850" s="10">
        <v>848</v>
      </c>
      <c r="B850" s="19" t="s">
        <v>2530</v>
      </c>
      <c r="C850" s="19" t="s">
        <v>2531</v>
      </c>
      <c r="D850" s="19" t="s">
        <v>857</v>
      </c>
      <c r="E850" s="19" t="s">
        <v>2532</v>
      </c>
      <c r="F850" s="11" t="s">
        <v>29</v>
      </c>
      <c r="G850" s="11" t="s">
        <v>29</v>
      </c>
      <c r="H850" s="11" t="s">
        <v>29</v>
      </c>
      <c r="I850" s="10">
        <v>569</v>
      </c>
    </row>
    <row r="851" s="1" customFormat="1" ht="16.5" customHeight="1" spans="1:9">
      <c r="A851" s="10">
        <v>849</v>
      </c>
      <c r="B851" s="19" t="s">
        <v>2533</v>
      </c>
      <c r="C851" s="19" t="s">
        <v>2534</v>
      </c>
      <c r="D851" s="19" t="s">
        <v>857</v>
      </c>
      <c r="E851" s="19" t="s">
        <v>2535</v>
      </c>
      <c r="F851" s="11" t="s">
        <v>29</v>
      </c>
      <c r="G851" s="11" t="s">
        <v>29</v>
      </c>
      <c r="H851" s="11" t="s">
        <v>29</v>
      </c>
      <c r="I851" s="10">
        <v>570</v>
      </c>
    </row>
    <row r="852" s="1" customFormat="1" ht="16.5" customHeight="1" spans="1:9">
      <c r="A852" s="10">
        <v>850</v>
      </c>
      <c r="B852" s="19" t="s">
        <v>2536</v>
      </c>
      <c r="C852" s="19" t="s">
        <v>2537</v>
      </c>
      <c r="D852" s="19" t="s">
        <v>857</v>
      </c>
      <c r="E852" s="19" t="s">
        <v>2538</v>
      </c>
      <c r="F852" s="11" t="s">
        <v>29</v>
      </c>
      <c r="G852" s="11" t="s">
        <v>29</v>
      </c>
      <c r="H852" s="11" t="s">
        <v>29</v>
      </c>
      <c r="I852" s="10">
        <v>571</v>
      </c>
    </row>
    <row r="853" s="1" customFormat="1" ht="16.5" customHeight="1" spans="1:9">
      <c r="A853" s="10">
        <v>851</v>
      </c>
      <c r="B853" s="19" t="s">
        <v>2539</v>
      </c>
      <c r="C853" s="19" t="s">
        <v>2540</v>
      </c>
      <c r="D853" s="19" t="s">
        <v>857</v>
      </c>
      <c r="E853" s="19" t="s">
        <v>2541</v>
      </c>
      <c r="F853" s="11" t="s">
        <v>29</v>
      </c>
      <c r="G853" s="11" t="s">
        <v>29</v>
      </c>
      <c r="H853" s="11" t="s">
        <v>29</v>
      </c>
      <c r="I853" s="10">
        <v>572</v>
      </c>
    </row>
    <row r="854" s="1" customFormat="1" ht="16.5" customHeight="1" spans="1:9">
      <c r="A854" s="10">
        <v>852</v>
      </c>
      <c r="B854" s="19" t="s">
        <v>2542</v>
      </c>
      <c r="C854" s="19" t="s">
        <v>2543</v>
      </c>
      <c r="D854" s="19" t="s">
        <v>857</v>
      </c>
      <c r="E854" s="19" t="s">
        <v>2544</v>
      </c>
      <c r="F854" s="11" t="s">
        <v>29</v>
      </c>
      <c r="G854" s="11" t="s">
        <v>29</v>
      </c>
      <c r="H854" s="11" t="s">
        <v>29</v>
      </c>
      <c r="I854" s="10">
        <v>573</v>
      </c>
    </row>
    <row r="855" s="1" customFormat="1" ht="16.5" customHeight="1" spans="1:9">
      <c r="A855" s="10">
        <v>853</v>
      </c>
      <c r="B855" s="19" t="s">
        <v>2545</v>
      </c>
      <c r="C855" s="19" t="s">
        <v>2177</v>
      </c>
      <c r="D855" s="19" t="s">
        <v>857</v>
      </c>
      <c r="E855" s="19" t="s">
        <v>2546</v>
      </c>
      <c r="F855" s="11" t="s">
        <v>29</v>
      </c>
      <c r="G855" s="11" t="s">
        <v>29</v>
      </c>
      <c r="H855" s="11" t="s">
        <v>29</v>
      </c>
      <c r="I855" s="10">
        <v>574</v>
      </c>
    </row>
    <row r="856" s="1" customFormat="1" ht="16.5" customHeight="1" spans="1:9">
      <c r="A856" s="10">
        <v>854</v>
      </c>
      <c r="B856" s="19" t="s">
        <v>2547</v>
      </c>
      <c r="C856" s="19" t="s">
        <v>2548</v>
      </c>
      <c r="D856" s="19" t="s">
        <v>857</v>
      </c>
      <c r="E856" s="19" t="s">
        <v>2549</v>
      </c>
      <c r="F856" s="11" t="s">
        <v>29</v>
      </c>
      <c r="G856" s="11" t="s">
        <v>29</v>
      </c>
      <c r="H856" s="11" t="s">
        <v>29</v>
      </c>
      <c r="I856" s="10">
        <v>575</v>
      </c>
    </row>
    <row r="857" s="1" customFormat="1" ht="16.5" customHeight="1" spans="1:9">
      <c r="A857" s="10">
        <v>855</v>
      </c>
      <c r="B857" s="19" t="s">
        <v>2550</v>
      </c>
      <c r="C857" s="19" t="s">
        <v>2551</v>
      </c>
      <c r="D857" s="19" t="s">
        <v>857</v>
      </c>
      <c r="E857" s="19" t="s">
        <v>2552</v>
      </c>
      <c r="F857" s="11" t="s">
        <v>29</v>
      </c>
      <c r="G857" s="11" t="s">
        <v>29</v>
      </c>
      <c r="H857" s="11" t="s">
        <v>29</v>
      </c>
      <c r="I857" s="10">
        <v>576</v>
      </c>
    </row>
    <row r="858" s="1" customFormat="1" ht="16.5" customHeight="1" spans="1:9">
      <c r="A858" s="10">
        <v>856</v>
      </c>
      <c r="B858" s="19" t="s">
        <v>2553</v>
      </c>
      <c r="C858" s="19" t="s">
        <v>2554</v>
      </c>
      <c r="D858" s="19" t="s">
        <v>857</v>
      </c>
      <c r="E858" s="19" t="s">
        <v>2555</v>
      </c>
      <c r="F858" s="11" t="s">
        <v>29</v>
      </c>
      <c r="G858" s="11" t="s">
        <v>29</v>
      </c>
      <c r="H858" s="11" t="s">
        <v>29</v>
      </c>
      <c r="I858" s="10">
        <v>577</v>
      </c>
    </row>
    <row r="859" s="1" customFormat="1" ht="16.5" customHeight="1" spans="1:9">
      <c r="A859" s="10">
        <v>857</v>
      </c>
      <c r="B859" s="19" t="s">
        <v>2556</v>
      </c>
      <c r="C859" s="19" t="s">
        <v>2557</v>
      </c>
      <c r="D859" s="19" t="s">
        <v>857</v>
      </c>
      <c r="E859" s="19" t="s">
        <v>2558</v>
      </c>
      <c r="F859" s="11" t="s">
        <v>29</v>
      </c>
      <c r="G859" s="11" t="s">
        <v>29</v>
      </c>
      <c r="H859" s="11" t="s">
        <v>29</v>
      </c>
      <c r="I859" s="10">
        <v>578</v>
      </c>
    </row>
    <row r="860" s="1" customFormat="1" ht="16.5" customHeight="1" spans="1:9">
      <c r="A860" s="10">
        <v>858</v>
      </c>
      <c r="B860" s="19" t="s">
        <v>2559</v>
      </c>
      <c r="C860" s="19" t="s">
        <v>2560</v>
      </c>
      <c r="D860" s="19" t="s">
        <v>857</v>
      </c>
      <c r="E860" s="19" t="s">
        <v>2561</v>
      </c>
      <c r="F860" s="11" t="s">
        <v>29</v>
      </c>
      <c r="G860" s="11" t="s">
        <v>29</v>
      </c>
      <c r="H860" s="11" t="s">
        <v>29</v>
      </c>
      <c r="I860" s="10">
        <v>579</v>
      </c>
    </row>
    <row r="861" s="1" customFormat="1" ht="16.5" customHeight="1" spans="1:9">
      <c r="A861" s="10">
        <v>859</v>
      </c>
      <c r="B861" s="19" t="s">
        <v>2562</v>
      </c>
      <c r="C861" s="19" t="s">
        <v>2563</v>
      </c>
      <c r="D861" s="19" t="s">
        <v>857</v>
      </c>
      <c r="E861" s="19" t="s">
        <v>2564</v>
      </c>
      <c r="F861" s="11" t="s">
        <v>29</v>
      </c>
      <c r="G861" s="11" t="s">
        <v>29</v>
      </c>
      <c r="H861" s="11" t="s">
        <v>29</v>
      </c>
      <c r="I861" s="10">
        <v>580</v>
      </c>
    </row>
    <row r="862" s="1" customFormat="1" ht="16.5" customHeight="1" spans="1:9">
      <c r="A862" s="10">
        <v>860</v>
      </c>
      <c r="B862" s="19" t="s">
        <v>2565</v>
      </c>
      <c r="C862" s="19" t="s">
        <v>2566</v>
      </c>
      <c r="D862" s="19" t="s">
        <v>857</v>
      </c>
      <c r="E862" s="19" t="s">
        <v>2567</v>
      </c>
      <c r="F862" s="11" t="s">
        <v>29</v>
      </c>
      <c r="G862" s="11" t="s">
        <v>29</v>
      </c>
      <c r="H862" s="11" t="s">
        <v>29</v>
      </c>
      <c r="I862" s="10">
        <v>581</v>
      </c>
    </row>
    <row r="863" s="1" customFormat="1" ht="16.5" customHeight="1" spans="1:9">
      <c r="A863" s="10">
        <v>861</v>
      </c>
      <c r="B863" s="19" t="s">
        <v>2568</v>
      </c>
      <c r="C863" s="19" t="s">
        <v>2569</v>
      </c>
      <c r="D863" s="19" t="s">
        <v>857</v>
      </c>
      <c r="E863" s="19" t="s">
        <v>2570</v>
      </c>
      <c r="F863" s="11" t="s">
        <v>29</v>
      </c>
      <c r="G863" s="11" t="s">
        <v>29</v>
      </c>
      <c r="H863" s="11" t="s">
        <v>29</v>
      </c>
      <c r="I863" s="10">
        <v>582</v>
      </c>
    </row>
    <row r="864" s="1" customFormat="1" ht="16.5" customHeight="1" spans="1:9">
      <c r="A864" s="10">
        <v>862</v>
      </c>
      <c r="B864" s="19" t="s">
        <v>2571</v>
      </c>
      <c r="C864" s="19" t="s">
        <v>2572</v>
      </c>
      <c r="D864" s="19" t="s">
        <v>857</v>
      </c>
      <c r="E864" s="19" t="s">
        <v>2573</v>
      </c>
      <c r="F864" s="11" t="s">
        <v>29</v>
      </c>
      <c r="G864" s="11" t="s">
        <v>29</v>
      </c>
      <c r="H864" s="11" t="s">
        <v>29</v>
      </c>
      <c r="I864" s="10">
        <v>583</v>
      </c>
    </row>
    <row r="865" s="1" customFormat="1" ht="16.5" customHeight="1" spans="1:9">
      <c r="A865" s="10">
        <v>863</v>
      </c>
      <c r="B865" s="19" t="s">
        <v>2574</v>
      </c>
      <c r="C865" s="19" t="s">
        <v>2575</v>
      </c>
      <c r="D865" s="19" t="s">
        <v>2576</v>
      </c>
      <c r="E865" s="19" t="s">
        <v>2577</v>
      </c>
      <c r="F865" s="11">
        <v>67.3</v>
      </c>
      <c r="G865" s="11">
        <v>68.3</v>
      </c>
      <c r="H865" s="11">
        <f>F865*0.4+G865*0.6</f>
        <v>67.9</v>
      </c>
      <c r="I865" s="10">
        <v>1</v>
      </c>
    </row>
    <row r="866" s="1" customFormat="1" ht="16.5" customHeight="1" spans="1:9">
      <c r="A866" s="10">
        <v>864</v>
      </c>
      <c r="B866" s="19" t="s">
        <v>2578</v>
      </c>
      <c r="C866" s="19" t="s">
        <v>2579</v>
      </c>
      <c r="D866" s="19" t="s">
        <v>2576</v>
      </c>
      <c r="E866" s="19" t="s">
        <v>2580</v>
      </c>
      <c r="F866" s="11" t="s">
        <v>29</v>
      </c>
      <c r="G866" s="11" t="s">
        <v>29</v>
      </c>
      <c r="H866" s="11" t="s">
        <v>29</v>
      </c>
      <c r="I866" s="10">
        <v>2</v>
      </c>
    </row>
    <row r="867" s="1" customFormat="1" ht="16.5" customHeight="1" spans="1:9">
      <c r="A867" s="10">
        <v>865</v>
      </c>
      <c r="B867" s="19" t="s">
        <v>2581</v>
      </c>
      <c r="C867" s="19" t="s">
        <v>2582</v>
      </c>
      <c r="D867" s="19" t="s">
        <v>2583</v>
      </c>
      <c r="E867" s="19" t="s">
        <v>2584</v>
      </c>
      <c r="F867" s="11">
        <v>66.5</v>
      </c>
      <c r="G867" s="11">
        <v>72.2</v>
      </c>
      <c r="H867" s="11">
        <f t="shared" ref="H867:H912" si="15">F867*0.4+G867*0.6</f>
        <v>69.92</v>
      </c>
      <c r="I867" s="10">
        <v>1</v>
      </c>
    </row>
    <row r="868" s="1" customFormat="1" ht="16.5" customHeight="1" spans="1:9">
      <c r="A868" s="10">
        <v>866</v>
      </c>
      <c r="B868" s="19" t="s">
        <v>2585</v>
      </c>
      <c r="C868" s="19" t="s">
        <v>2586</v>
      </c>
      <c r="D868" s="19" t="s">
        <v>2583</v>
      </c>
      <c r="E868" s="19" t="s">
        <v>2587</v>
      </c>
      <c r="F868" s="11">
        <v>65.9</v>
      </c>
      <c r="G868" s="11">
        <v>70</v>
      </c>
      <c r="H868" s="11">
        <f t="shared" si="15"/>
        <v>68.36</v>
      </c>
      <c r="I868" s="10">
        <v>2</v>
      </c>
    </row>
    <row r="869" s="1" customFormat="1" ht="16.5" customHeight="1" spans="1:9">
      <c r="A869" s="10">
        <v>867</v>
      </c>
      <c r="B869" s="19" t="s">
        <v>2588</v>
      </c>
      <c r="C869" s="19" t="s">
        <v>2589</v>
      </c>
      <c r="D869" s="19" t="s">
        <v>2583</v>
      </c>
      <c r="E869" s="19" t="s">
        <v>2590</v>
      </c>
      <c r="F869" s="11">
        <v>62.7</v>
      </c>
      <c r="G869" s="11">
        <v>70.9</v>
      </c>
      <c r="H869" s="11">
        <f t="shared" si="15"/>
        <v>67.62</v>
      </c>
      <c r="I869" s="10">
        <v>3</v>
      </c>
    </row>
    <row r="870" s="1" customFormat="1" ht="16.5" customHeight="1" spans="1:9">
      <c r="A870" s="10">
        <v>868</v>
      </c>
      <c r="B870" s="19" t="s">
        <v>2591</v>
      </c>
      <c r="C870" s="19" t="s">
        <v>691</v>
      </c>
      <c r="D870" s="19" t="s">
        <v>2583</v>
      </c>
      <c r="E870" s="19" t="s">
        <v>2592</v>
      </c>
      <c r="F870" s="11">
        <v>74.6</v>
      </c>
      <c r="G870" s="11">
        <v>59.4</v>
      </c>
      <c r="H870" s="11">
        <f t="shared" si="15"/>
        <v>65.48</v>
      </c>
      <c r="I870" s="10">
        <v>4</v>
      </c>
    </row>
    <row r="871" s="1" customFormat="1" ht="16.5" customHeight="1" spans="1:9">
      <c r="A871" s="10">
        <v>869</v>
      </c>
      <c r="B871" s="19" t="s">
        <v>2593</v>
      </c>
      <c r="C871" s="19" t="s">
        <v>2594</v>
      </c>
      <c r="D871" s="19" t="s">
        <v>2583</v>
      </c>
      <c r="E871" s="19" t="s">
        <v>2595</v>
      </c>
      <c r="F871" s="11">
        <v>60.9</v>
      </c>
      <c r="G871" s="11">
        <v>68.4</v>
      </c>
      <c r="H871" s="11">
        <f t="shared" si="15"/>
        <v>65.4</v>
      </c>
      <c r="I871" s="10">
        <v>5</v>
      </c>
    </row>
    <row r="872" s="1" customFormat="1" ht="16.5" customHeight="1" spans="1:9">
      <c r="A872" s="10">
        <v>870</v>
      </c>
      <c r="B872" s="19" t="s">
        <v>2596</v>
      </c>
      <c r="C872" s="19" t="s">
        <v>152</v>
      </c>
      <c r="D872" s="19" t="s">
        <v>2583</v>
      </c>
      <c r="E872" s="19" t="s">
        <v>2597</v>
      </c>
      <c r="F872" s="11">
        <v>65.6</v>
      </c>
      <c r="G872" s="11">
        <v>65</v>
      </c>
      <c r="H872" s="11">
        <f t="shared" si="15"/>
        <v>65.24</v>
      </c>
      <c r="I872" s="10">
        <v>6</v>
      </c>
    </row>
    <row r="873" s="1" customFormat="1" ht="16.5" customHeight="1" spans="1:9">
      <c r="A873" s="10">
        <v>871</v>
      </c>
      <c r="B873" s="19" t="s">
        <v>2598</v>
      </c>
      <c r="C873" s="19" t="s">
        <v>2599</v>
      </c>
      <c r="D873" s="19" t="s">
        <v>2583</v>
      </c>
      <c r="E873" s="19" t="s">
        <v>2600</v>
      </c>
      <c r="F873" s="11">
        <v>68.4</v>
      </c>
      <c r="G873" s="11">
        <v>59.3</v>
      </c>
      <c r="H873" s="11">
        <f t="shared" si="15"/>
        <v>62.94</v>
      </c>
      <c r="I873" s="10">
        <v>7</v>
      </c>
    </row>
    <row r="874" s="1" customFormat="1" ht="16.5" customHeight="1" spans="1:9">
      <c r="A874" s="10">
        <v>872</v>
      </c>
      <c r="B874" s="19" t="s">
        <v>2601</v>
      </c>
      <c r="C874" s="19" t="s">
        <v>2602</v>
      </c>
      <c r="D874" s="19" t="s">
        <v>2583</v>
      </c>
      <c r="E874" s="19" t="s">
        <v>2603</v>
      </c>
      <c r="F874" s="11">
        <v>63</v>
      </c>
      <c r="G874" s="11">
        <v>62.8</v>
      </c>
      <c r="H874" s="11">
        <f t="shared" si="15"/>
        <v>62.88</v>
      </c>
      <c r="I874" s="10">
        <v>8</v>
      </c>
    </row>
    <row r="875" s="1" customFormat="1" ht="16.5" customHeight="1" spans="1:9">
      <c r="A875" s="10">
        <v>873</v>
      </c>
      <c r="B875" s="19" t="s">
        <v>2604</v>
      </c>
      <c r="C875" s="19" t="s">
        <v>2605</v>
      </c>
      <c r="D875" s="19" t="s">
        <v>2583</v>
      </c>
      <c r="E875" s="19" t="s">
        <v>2606</v>
      </c>
      <c r="F875" s="11">
        <v>61.8</v>
      </c>
      <c r="G875" s="11">
        <v>62.3</v>
      </c>
      <c r="H875" s="11">
        <f t="shared" si="15"/>
        <v>62.1</v>
      </c>
      <c r="I875" s="10">
        <v>9</v>
      </c>
    </row>
    <row r="876" s="1" customFormat="1" ht="16.5" customHeight="1" spans="1:9">
      <c r="A876" s="10">
        <v>874</v>
      </c>
      <c r="B876" s="19" t="s">
        <v>2607</v>
      </c>
      <c r="C876" s="19" t="s">
        <v>2608</v>
      </c>
      <c r="D876" s="19" t="s">
        <v>2583</v>
      </c>
      <c r="E876" s="19" t="s">
        <v>2609</v>
      </c>
      <c r="F876" s="11">
        <v>67.6</v>
      </c>
      <c r="G876" s="11">
        <v>56.8</v>
      </c>
      <c r="H876" s="11">
        <f t="shared" si="15"/>
        <v>61.12</v>
      </c>
      <c r="I876" s="10">
        <v>10</v>
      </c>
    </row>
    <row r="877" s="1" customFormat="1" ht="16.5" customHeight="1" spans="1:9">
      <c r="A877" s="10">
        <v>875</v>
      </c>
      <c r="B877" s="19" t="s">
        <v>2610</v>
      </c>
      <c r="C877" s="19" t="s">
        <v>2611</v>
      </c>
      <c r="D877" s="19" t="s">
        <v>2583</v>
      </c>
      <c r="E877" s="19" t="s">
        <v>2612</v>
      </c>
      <c r="F877" s="11">
        <v>62.7</v>
      </c>
      <c r="G877" s="11">
        <v>59.3</v>
      </c>
      <c r="H877" s="11">
        <f t="shared" si="15"/>
        <v>60.66</v>
      </c>
      <c r="I877" s="10">
        <v>11</v>
      </c>
    </row>
    <row r="878" s="1" customFormat="1" ht="16.5" customHeight="1" spans="1:9">
      <c r="A878" s="10">
        <v>876</v>
      </c>
      <c r="B878" s="19" t="s">
        <v>2613</v>
      </c>
      <c r="C878" s="19" t="s">
        <v>2614</v>
      </c>
      <c r="D878" s="19" t="s">
        <v>2583</v>
      </c>
      <c r="E878" s="19" t="s">
        <v>2615</v>
      </c>
      <c r="F878" s="11">
        <v>59.1</v>
      </c>
      <c r="G878" s="11">
        <v>61</v>
      </c>
      <c r="H878" s="11">
        <f t="shared" si="15"/>
        <v>60.24</v>
      </c>
      <c r="I878" s="10">
        <v>12</v>
      </c>
    </row>
    <row r="879" s="1" customFormat="1" ht="16.5" customHeight="1" spans="1:9">
      <c r="A879" s="10">
        <v>877</v>
      </c>
      <c r="B879" s="19" t="s">
        <v>2616</v>
      </c>
      <c r="C879" s="19" t="s">
        <v>2617</v>
      </c>
      <c r="D879" s="19" t="s">
        <v>2583</v>
      </c>
      <c r="E879" s="19" t="s">
        <v>2618</v>
      </c>
      <c r="F879" s="11">
        <v>69</v>
      </c>
      <c r="G879" s="11">
        <v>53.9</v>
      </c>
      <c r="H879" s="11">
        <f t="shared" si="15"/>
        <v>59.94</v>
      </c>
      <c r="I879" s="10">
        <v>13</v>
      </c>
    </row>
    <row r="880" s="1" customFormat="1" ht="16.5" customHeight="1" spans="1:9">
      <c r="A880" s="10">
        <v>878</v>
      </c>
      <c r="B880" s="19" t="s">
        <v>2619</v>
      </c>
      <c r="C880" s="19" t="s">
        <v>2620</v>
      </c>
      <c r="D880" s="19" t="s">
        <v>2583</v>
      </c>
      <c r="E880" s="19" t="s">
        <v>2621</v>
      </c>
      <c r="F880" s="11">
        <v>62.3</v>
      </c>
      <c r="G880" s="11">
        <v>57.5</v>
      </c>
      <c r="H880" s="11">
        <f t="shared" si="15"/>
        <v>59.42</v>
      </c>
      <c r="I880" s="10">
        <v>14</v>
      </c>
    </row>
    <row r="881" s="1" customFormat="1" ht="16.5" customHeight="1" spans="1:9">
      <c r="A881" s="10">
        <v>879</v>
      </c>
      <c r="B881" s="19" t="s">
        <v>2622</v>
      </c>
      <c r="C881" s="19" t="s">
        <v>2623</v>
      </c>
      <c r="D881" s="19" t="s">
        <v>2583</v>
      </c>
      <c r="E881" s="19" t="s">
        <v>2624</v>
      </c>
      <c r="F881" s="11">
        <v>65.4</v>
      </c>
      <c r="G881" s="11">
        <v>54.2</v>
      </c>
      <c r="H881" s="11">
        <f t="shared" si="15"/>
        <v>58.68</v>
      </c>
      <c r="I881" s="10">
        <v>15</v>
      </c>
    </row>
    <row r="882" s="1" customFormat="1" ht="16.5" customHeight="1" spans="1:9">
      <c r="A882" s="10">
        <v>880</v>
      </c>
      <c r="B882" s="19" t="s">
        <v>2625</v>
      </c>
      <c r="C882" s="19" t="s">
        <v>2626</v>
      </c>
      <c r="D882" s="19" t="s">
        <v>2583</v>
      </c>
      <c r="E882" s="19" t="s">
        <v>2627</v>
      </c>
      <c r="F882" s="11">
        <v>63.6</v>
      </c>
      <c r="G882" s="11">
        <v>54.9</v>
      </c>
      <c r="H882" s="11">
        <f t="shared" si="15"/>
        <v>58.38</v>
      </c>
      <c r="I882" s="10">
        <v>16</v>
      </c>
    </row>
    <row r="883" s="1" customFormat="1" ht="16.5" customHeight="1" spans="1:9">
      <c r="A883" s="10">
        <v>881</v>
      </c>
      <c r="B883" s="19" t="s">
        <v>2628</v>
      </c>
      <c r="C883" s="19" t="s">
        <v>2629</v>
      </c>
      <c r="D883" s="19" t="s">
        <v>2583</v>
      </c>
      <c r="E883" s="19" t="s">
        <v>2630</v>
      </c>
      <c r="F883" s="11">
        <v>67.3</v>
      </c>
      <c r="G883" s="11">
        <v>52.4</v>
      </c>
      <c r="H883" s="11">
        <f t="shared" si="15"/>
        <v>58.36</v>
      </c>
      <c r="I883" s="10">
        <v>17</v>
      </c>
    </row>
    <row r="884" s="1" customFormat="1" ht="16.5" customHeight="1" spans="1:9">
      <c r="A884" s="10">
        <v>882</v>
      </c>
      <c r="B884" s="19" t="s">
        <v>2631</v>
      </c>
      <c r="C884" s="19" t="s">
        <v>2632</v>
      </c>
      <c r="D884" s="19" t="s">
        <v>2583</v>
      </c>
      <c r="E884" s="19" t="s">
        <v>2633</v>
      </c>
      <c r="F884" s="11">
        <v>51</v>
      </c>
      <c r="G884" s="11">
        <v>62.7</v>
      </c>
      <c r="H884" s="11">
        <f t="shared" si="15"/>
        <v>58.02</v>
      </c>
      <c r="I884" s="10">
        <v>18</v>
      </c>
    </row>
    <row r="885" s="1" customFormat="1" ht="16.5" customHeight="1" spans="1:9">
      <c r="A885" s="10">
        <v>883</v>
      </c>
      <c r="B885" s="19" t="s">
        <v>2634</v>
      </c>
      <c r="C885" s="19" t="s">
        <v>2635</v>
      </c>
      <c r="D885" s="19" t="s">
        <v>2583</v>
      </c>
      <c r="E885" s="19" t="s">
        <v>2636</v>
      </c>
      <c r="F885" s="11">
        <v>60.8</v>
      </c>
      <c r="G885" s="11">
        <v>54.2</v>
      </c>
      <c r="H885" s="11">
        <f t="shared" si="15"/>
        <v>56.84</v>
      </c>
      <c r="I885" s="10">
        <v>19</v>
      </c>
    </row>
    <row r="886" s="1" customFormat="1" ht="16.5" customHeight="1" spans="1:9">
      <c r="A886" s="10">
        <v>884</v>
      </c>
      <c r="B886" s="19" t="s">
        <v>2637</v>
      </c>
      <c r="C886" s="19" t="s">
        <v>2638</v>
      </c>
      <c r="D886" s="19" t="s">
        <v>2583</v>
      </c>
      <c r="E886" s="19" t="s">
        <v>2639</v>
      </c>
      <c r="F886" s="11">
        <v>65.8</v>
      </c>
      <c r="G886" s="11">
        <v>50</v>
      </c>
      <c r="H886" s="11">
        <f t="shared" si="15"/>
        <v>56.32</v>
      </c>
      <c r="I886" s="10">
        <v>20</v>
      </c>
    </row>
    <row r="887" s="1" customFormat="1" ht="16.5" customHeight="1" spans="1:9">
      <c r="A887" s="10">
        <v>885</v>
      </c>
      <c r="B887" s="19" t="s">
        <v>2640</v>
      </c>
      <c r="C887" s="19" t="s">
        <v>2641</v>
      </c>
      <c r="D887" s="19" t="s">
        <v>2583</v>
      </c>
      <c r="E887" s="19" t="s">
        <v>2642</v>
      </c>
      <c r="F887" s="11">
        <v>61.1</v>
      </c>
      <c r="G887" s="11">
        <v>52.7</v>
      </c>
      <c r="H887" s="11">
        <f t="shared" si="15"/>
        <v>56.06</v>
      </c>
      <c r="I887" s="10">
        <v>21</v>
      </c>
    </row>
    <row r="888" s="1" customFormat="1" ht="16.5" customHeight="1" spans="1:9">
      <c r="A888" s="10">
        <v>886</v>
      </c>
      <c r="B888" s="19" t="s">
        <v>2643</v>
      </c>
      <c r="C888" s="19" t="s">
        <v>2644</v>
      </c>
      <c r="D888" s="19" t="s">
        <v>2583</v>
      </c>
      <c r="E888" s="19" t="s">
        <v>2645</v>
      </c>
      <c r="F888" s="11">
        <v>60.2</v>
      </c>
      <c r="G888" s="11">
        <v>52.9</v>
      </c>
      <c r="H888" s="11">
        <f t="shared" si="15"/>
        <v>55.82</v>
      </c>
      <c r="I888" s="10">
        <v>22</v>
      </c>
    </row>
    <row r="889" s="1" customFormat="1" ht="16.5" customHeight="1" spans="1:9">
      <c r="A889" s="10">
        <v>887</v>
      </c>
      <c r="B889" s="19" t="s">
        <v>2646</v>
      </c>
      <c r="C889" s="19" t="s">
        <v>2647</v>
      </c>
      <c r="D889" s="19" t="s">
        <v>2583</v>
      </c>
      <c r="E889" s="19" t="s">
        <v>2648</v>
      </c>
      <c r="F889" s="11">
        <v>65.4</v>
      </c>
      <c r="G889" s="11">
        <v>48</v>
      </c>
      <c r="H889" s="11">
        <f t="shared" si="15"/>
        <v>54.96</v>
      </c>
      <c r="I889" s="10">
        <v>23</v>
      </c>
    </row>
    <row r="890" s="1" customFormat="1" ht="16.5" customHeight="1" spans="1:9">
      <c r="A890" s="10">
        <v>888</v>
      </c>
      <c r="B890" s="19" t="s">
        <v>2649</v>
      </c>
      <c r="C890" s="19" t="s">
        <v>2650</v>
      </c>
      <c r="D890" s="19" t="s">
        <v>2583</v>
      </c>
      <c r="E890" s="19" t="s">
        <v>2651</v>
      </c>
      <c r="F890" s="11">
        <v>56.4</v>
      </c>
      <c r="G890" s="11">
        <v>52.9</v>
      </c>
      <c r="H890" s="11">
        <f t="shared" si="15"/>
        <v>54.3</v>
      </c>
      <c r="I890" s="10">
        <v>24</v>
      </c>
    </row>
    <row r="891" s="1" customFormat="1" ht="16.5" customHeight="1" spans="1:9">
      <c r="A891" s="10">
        <v>889</v>
      </c>
      <c r="B891" s="19" t="s">
        <v>2652</v>
      </c>
      <c r="C891" s="19" t="s">
        <v>2653</v>
      </c>
      <c r="D891" s="19" t="s">
        <v>2583</v>
      </c>
      <c r="E891" s="19" t="s">
        <v>2654</v>
      </c>
      <c r="F891" s="11">
        <v>63.9</v>
      </c>
      <c r="G891" s="11">
        <v>47.7</v>
      </c>
      <c r="H891" s="11">
        <f t="shared" si="15"/>
        <v>54.18</v>
      </c>
      <c r="I891" s="10">
        <v>25</v>
      </c>
    </row>
    <row r="892" s="1" customFormat="1" ht="16.5" customHeight="1" spans="1:9">
      <c r="A892" s="10">
        <v>890</v>
      </c>
      <c r="B892" s="19" t="s">
        <v>2655</v>
      </c>
      <c r="C892" s="19" t="s">
        <v>2656</v>
      </c>
      <c r="D892" s="19" t="s">
        <v>2583</v>
      </c>
      <c r="E892" s="19" t="s">
        <v>2657</v>
      </c>
      <c r="F892" s="11">
        <v>62.6</v>
      </c>
      <c r="G892" s="11">
        <v>48.4</v>
      </c>
      <c r="H892" s="11">
        <f t="shared" si="15"/>
        <v>54.08</v>
      </c>
      <c r="I892" s="10">
        <v>26</v>
      </c>
    </row>
    <row r="893" s="1" customFormat="1" ht="16.5" customHeight="1" spans="1:9">
      <c r="A893" s="10">
        <v>891</v>
      </c>
      <c r="B893" s="19" t="s">
        <v>2658</v>
      </c>
      <c r="C893" s="19" t="s">
        <v>2659</v>
      </c>
      <c r="D893" s="19" t="s">
        <v>2583</v>
      </c>
      <c r="E893" s="19" t="s">
        <v>2660</v>
      </c>
      <c r="F893" s="11">
        <v>62.9</v>
      </c>
      <c r="G893" s="11">
        <v>48.1</v>
      </c>
      <c r="H893" s="11">
        <f t="shared" si="15"/>
        <v>54.02</v>
      </c>
      <c r="I893" s="10">
        <v>27</v>
      </c>
    </row>
    <row r="894" s="1" customFormat="1" ht="16.5" customHeight="1" spans="1:9">
      <c r="A894" s="10">
        <v>892</v>
      </c>
      <c r="B894" s="19" t="s">
        <v>2661</v>
      </c>
      <c r="C894" s="19" t="s">
        <v>2662</v>
      </c>
      <c r="D894" s="19" t="s">
        <v>2583</v>
      </c>
      <c r="E894" s="19" t="s">
        <v>2663</v>
      </c>
      <c r="F894" s="11">
        <v>59.5</v>
      </c>
      <c r="G894" s="11">
        <v>50</v>
      </c>
      <c r="H894" s="11">
        <f t="shared" si="15"/>
        <v>53.8</v>
      </c>
      <c r="I894" s="10">
        <v>28</v>
      </c>
    </row>
    <row r="895" s="1" customFormat="1" ht="16.5" customHeight="1" spans="1:9">
      <c r="A895" s="10">
        <v>893</v>
      </c>
      <c r="B895" s="19" t="s">
        <v>2664</v>
      </c>
      <c r="C895" s="19" t="s">
        <v>2665</v>
      </c>
      <c r="D895" s="19" t="s">
        <v>2583</v>
      </c>
      <c r="E895" s="19" t="s">
        <v>2666</v>
      </c>
      <c r="F895" s="11">
        <v>61.9</v>
      </c>
      <c r="G895" s="11">
        <v>48</v>
      </c>
      <c r="H895" s="11">
        <f t="shared" si="15"/>
        <v>53.56</v>
      </c>
      <c r="I895" s="10">
        <v>29</v>
      </c>
    </row>
    <row r="896" s="1" customFormat="1" ht="16.5" customHeight="1" spans="1:9">
      <c r="A896" s="10">
        <v>894</v>
      </c>
      <c r="B896" s="19" t="s">
        <v>2667</v>
      </c>
      <c r="C896" s="19" t="s">
        <v>2668</v>
      </c>
      <c r="D896" s="19" t="s">
        <v>2583</v>
      </c>
      <c r="E896" s="19" t="s">
        <v>2669</v>
      </c>
      <c r="F896" s="11">
        <v>69.2</v>
      </c>
      <c r="G896" s="11">
        <v>42.9</v>
      </c>
      <c r="H896" s="11">
        <f t="shared" si="15"/>
        <v>53.42</v>
      </c>
      <c r="I896" s="10">
        <v>30</v>
      </c>
    </row>
    <row r="897" s="1" customFormat="1" ht="16.5" customHeight="1" spans="1:9">
      <c r="A897" s="10">
        <v>895</v>
      </c>
      <c r="B897" s="19" t="s">
        <v>2670</v>
      </c>
      <c r="C897" s="19" t="s">
        <v>2671</v>
      </c>
      <c r="D897" s="19" t="s">
        <v>2583</v>
      </c>
      <c r="E897" s="19" t="s">
        <v>2672</v>
      </c>
      <c r="F897" s="11">
        <v>58</v>
      </c>
      <c r="G897" s="11">
        <v>49.2</v>
      </c>
      <c r="H897" s="11">
        <f t="shared" si="15"/>
        <v>52.72</v>
      </c>
      <c r="I897" s="10">
        <v>31</v>
      </c>
    </row>
    <row r="898" s="1" customFormat="1" ht="16.5" customHeight="1" spans="1:9">
      <c r="A898" s="10">
        <v>896</v>
      </c>
      <c r="B898" s="19" t="s">
        <v>2673</v>
      </c>
      <c r="C898" s="19" t="s">
        <v>604</v>
      </c>
      <c r="D898" s="19" t="s">
        <v>2583</v>
      </c>
      <c r="E898" s="19" t="s">
        <v>2674</v>
      </c>
      <c r="F898" s="11">
        <v>58.9</v>
      </c>
      <c r="G898" s="11">
        <v>47.4</v>
      </c>
      <c r="H898" s="11">
        <f t="shared" si="15"/>
        <v>52</v>
      </c>
      <c r="I898" s="10">
        <v>32</v>
      </c>
    </row>
    <row r="899" s="1" customFormat="1" ht="16.5" customHeight="1" spans="1:9">
      <c r="A899" s="10">
        <v>897</v>
      </c>
      <c r="B899" s="19" t="s">
        <v>2675</v>
      </c>
      <c r="C899" s="19" t="s">
        <v>2676</v>
      </c>
      <c r="D899" s="19" t="s">
        <v>2583</v>
      </c>
      <c r="E899" s="19" t="s">
        <v>2677</v>
      </c>
      <c r="F899" s="11">
        <v>52.2</v>
      </c>
      <c r="G899" s="11">
        <v>51.7</v>
      </c>
      <c r="H899" s="11">
        <f t="shared" si="15"/>
        <v>51.9</v>
      </c>
      <c r="I899" s="10">
        <v>33</v>
      </c>
    </row>
    <row r="900" s="1" customFormat="1" ht="16.5" customHeight="1" spans="1:9">
      <c r="A900" s="10">
        <v>898</v>
      </c>
      <c r="B900" s="19" t="s">
        <v>2678</v>
      </c>
      <c r="C900" s="19" t="s">
        <v>2679</v>
      </c>
      <c r="D900" s="19" t="s">
        <v>2583</v>
      </c>
      <c r="E900" s="19" t="s">
        <v>2680</v>
      </c>
      <c r="F900" s="11">
        <v>58</v>
      </c>
      <c r="G900" s="11">
        <v>47.5</v>
      </c>
      <c r="H900" s="11">
        <f t="shared" si="15"/>
        <v>51.7</v>
      </c>
      <c r="I900" s="10">
        <v>34</v>
      </c>
    </row>
    <row r="901" s="1" customFormat="1" ht="16.5" customHeight="1" spans="1:9">
      <c r="A901" s="10">
        <v>899</v>
      </c>
      <c r="B901" s="19" t="s">
        <v>2681</v>
      </c>
      <c r="C901" s="19" t="s">
        <v>2682</v>
      </c>
      <c r="D901" s="19" t="s">
        <v>2583</v>
      </c>
      <c r="E901" s="19" t="s">
        <v>2683</v>
      </c>
      <c r="F901" s="11">
        <v>64.9</v>
      </c>
      <c r="G901" s="11">
        <v>42.1</v>
      </c>
      <c r="H901" s="11">
        <f t="shared" si="15"/>
        <v>51.22</v>
      </c>
      <c r="I901" s="10">
        <v>35</v>
      </c>
    </row>
    <row r="902" s="1" customFormat="1" ht="16.5" customHeight="1" spans="1:9">
      <c r="A902" s="10">
        <v>900</v>
      </c>
      <c r="B902" s="19" t="s">
        <v>2684</v>
      </c>
      <c r="C902" s="19" t="s">
        <v>2685</v>
      </c>
      <c r="D902" s="19" t="s">
        <v>2583</v>
      </c>
      <c r="E902" s="19" t="s">
        <v>2686</v>
      </c>
      <c r="F902" s="11">
        <v>61.2</v>
      </c>
      <c r="G902" s="11">
        <v>43.1</v>
      </c>
      <c r="H902" s="11">
        <f t="shared" si="15"/>
        <v>50.34</v>
      </c>
      <c r="I902" s="10">
        <v>36</v>
      </c>
    </row>
    <row r="903" s="1" customFormat="1" ht="16.5" customHeight="1" spans="1:9">
      <c r="A903" s="10">
        <v>901</v>
      </c>
      <c r="B903" s="19" t="s">
        <v>2687</v>
      </c>
      <c r="C903" s="19" t="s">
        <v>2688</v>
      </c>
      <c r="D903" s="19" t="s">
        <v>2583</v>
      </c>
      <c r="E903" s="19" t="s">
        <v>2689</v>
      </c>
      <c r="F903" s="11">
        <v>59</v>
      </c>
      <c r="G903" s="11">
        <v>43.1</v>
      </c>
      <c r="H903" s="11">
        <f t="shared" si="15"/>
        <v>49.46</v>
      </c>
      <c r="I903" s="10">
        <v>37</v>
      </c>
    </row>
    <row r="904" s="1" customFormat="1" ht="16.5" customHeight="1" spans="1:9">
      <c r="A904" s="10">
        <v>902</v>
      </c>
      <c r="B904" s="19" t="s">
        <v>2690</v>
      </c>
      <c r="C904" s="19" t="s">
        <v>2691</v>
      </c>
      <c r="D904" s="19" t="s">
        <v>2583</v>
      </c>
      <c r="E904" s="19" t="s">
        <v>2692</v>
      </c>
      <c r="F904" s="11">
        <v>57.3</v>
      </c>
      <c r="G904" s="11">
        <v>44.2</v>
      </c>
      <c r="H904" s="11">
        <f t="shared" si="15"/>
        <v>49.44</v>
      </c>
      <c r="I904" s="10">
        <v>38</v>
      </c>
    </row>
    <row r="905" s="1" customFormat="1" ht="16.5" customHeight="1" spans="1:9">
      <c r="A905" s="10">
        <v>903</v>
      </c>
      <c r="B905" s="19" t="s">
        <v>2693</v>
      </c>
      <c r="C905" s="19" t="s">
        <v>2694</v>
      </c>
      <c r="D905" s="19" t="s">
        <v>2583</v>
      </c>
      <c r="E905" s="19" t="s">
        <v>2695</v>
      </c>
      <c r="F905" s="11">
        <v>51.6</v>
      </c>
      <c r="G905" s="11">
        <v>47</v>
      </c>
      <c r="H905" s="11">
        <f t="shared" si="15"/>
        <v>48.84</v>
      </c>
      <c r="I905" s="10">
        <v>39</v>
      </c>
    </row>
    <row r="906" s="1" customFormat="1" ht="16.5" customHeight="1" spans="1:9">
      <c r="A906" s="10">
        <v>904</v>
      </c>
      <c r="B906" s="19" t="s">
        <v>2696</v>
      </c>
      <c r="C906" s="19" t="s">
        <v>2697</v>
      </c>
      <c r="D906" s="19" t="s">
        <v>2583</v>
      </c>
      <c r="E906" s="19" t="s">
        <v>2698</v>
      </c>
      <c r="F906" s="11">
        <v>54</v>
      </c>
      <c r="G906" s="11">
        <v>45</v>
      </c>
      <c r="H906" s="11">
        <f t="shared" si="15"/>
        <v>48.6</v>
      </c>
      <c r="I906" s="10">
        <v>40</v>
      </c>
    </row>
    <row r="907" s="1" customFormat="1" ht="16.5" customHeight="1" spans="1:9">
      <c r="A907" s="10">
        <v>905</v>
      </c>
      <c r="B907" s="19" t="s">
        <v>2699</v>
      </c>
      <c r="C907" s="19" t="s">
        <v>2700</v>
      </c>
      <c r="D907" s="19" t="s">
        <v>2583</v>
      </c>
      <c r="E907" s="19" t="s">
        <v>2701</v>
      </c>
      <c r="F907" s="11">
        <v>60.1</v>
      </c>
      <c r="G907" s="11">
        <v>40.4</v>
      </c>
      <c r="H907" s="11">
        <f t="shared" si="15"/>
        <v>48.28</v>
      </c>
      <c r="I907" s="10">
        <v>41</v>
      </c>
    </row>
    <row r="908" s="1" customFormat="1" ht="16.5" customHeight="1" spans="1:9">
      <c r="A908" s="10">
        <v>906</v>
      </c>
      <c r="B908" s="19" t="s">
        <v>2702</v>
      </c>
      <c r="C908" s="19" t="s">
        <v>2703</v>
      </c>
      <c r="D908" s="19" t="s">
        <v>2583</v>
      </c>
      <c r="E908" s="19" t="s">
        <v>2704</v>
      </c>
      <c r="F908" s="11">
        <v>55.4</v>
      </c>
      <c r="G908" s="11">
        <v>42.3</v>
      </c>
      <c r="H908" s="11">
        <f t="shared" si="15"/>
        <v>47.54</v>
      </c>
      <c r="I908" s="10">
        <v>42</v>
      </c>
    </row>
    <row r="909" s="1" customFormat="1" ht="16.5" customHeight="1" spans="1:9">
      <c r="A909" s="10">
        <v>907</v>
      </c>
      <c r="B909" s="19" t="s">
        <v>2705</v>
      </c>
      <c r="C909" s="19" t="s">
        <v>2706</v>
      </c>
      <c r="D909" s="19" t="s">
        <v>2583</v>
      </c>
      <c r="E909" s="19" t="s">
        <v>2707</v>
      </c>
      <c r="F909" s="11">
        <v>51</v>
      </c>
      <c r="G909" s="11">
        <v>44.8</v>
      </c>
      <c r="H909" s="11">
        <f t="shared" si="15"/>
        <v>47.28</v>
      </c>
      <c r="I909" s="10">
        <v>43</v>
      </c>
    </row>
    <row r="910" s="1" customFormat="1" ht="16.5" customHeight="1" spans="1:9">
      <c r="A910" s="10">
        <v>908</v>
      </c>
      <c r="B910" s="19" t="s">
        <v>2708</v>
      </c>
      <c r="C910" s="19" t="s">
        <v>2709</v>
      </c>
      <c r="D910" s="19" t="s">
        <v>2583</v>
      </c>
      <c r="E910" s="19" t="s">
        <v>2710</v>
      </c>
      <c r="F910" s="11">
        <v>52.5</v>
      </c>
      <c r="G910" s="11">
        <v>43.8</v>
      </c>
      <c r="H910" s="11">
        <f t="shared" si="15"/>
        <v>47.28</v>
      </c>
      <c r="I910" s="10">
        <v>43</v>
      </c>
    </row>
    <row r="911" s="1" customFormat="1" ht="16.5" customHeight="1" spans="1:9">
      <c r="A911" s="10">
        <v>909</v>
      </c>
      <c r="B911" s="19" t="s">
        <v>2711</v>
      </c>
      <c r="C911" s="19" t="s">
        <v>2712</v>
      </c>
      <c r="D911" s="19" t="s">
        <v>2583</v>
      </c>
      <c r="E911" s="19" t="s">
        <v>2713</v>
      </c>
      <c r="F911" s="11">
        <v>51.9</v>
      </c>
      <c r="G911" s="11">
        <v>36.6</v>
      </c>
      <c r="H911" s="11">
        <f t="shared" si="15"/>
        <v>42.72</v>
      </c>
      <c r="I911" s="10">
        <v>45</v>
      </c>
    </row>
    <row r="912" s="1" customFormat="1" ht="16.5" customHeight="1" spans="1:9">
      <c r="A912" s="10">
        <v>910</v>
      </c>
      <c r="B912" s="19" t="s">
        <v>2714</v>
      </c>
      <c r="C912" s="19" t="s">
        <v>2715</v>
      </c>
      <c r="D912" s="19" t="s">
        <v>2583</v>
      </c>
      <c r="E912" s="19" t="s">
        <v>2716</v>
      </c>
      <c r="F912" s="11">
        <v>60.4</v>
      </c>
      <c r="G912" s="11">
        <v>30</v>
      </c>
      <c r="H912" s="11">
        <f t="shared" si="15"/>
        <v>42.16</v>
      </c>
      <c r="I912" s="10">
        <v>46</v>
      </c>
    </row>
    <row r="913" s="1" customFormat="1" ht="16.5" customHeight="1" spans="1:9">
      <c r="A913" s="10">
        <v>911</v>
      </c>
      <c r="B913" s="19" t="s">
        <v>2717</v>
      </c>
      <c r="C913" s="19" t="s">
        <v>2718</v>
      </c>
      <c r="D913" s="19" t="s">
        <v>2583</v>
      </c>
      <c r="E913" s="19" t="s">
        <v>2719</v>
      </c>
      <c r="F913" s="11" t="s">
        <v>29</v>
      </c>
      <c r="G913" s="11" t="s">
        <v>29</v>
      </c>
      <c r="H913" s="11" t="s">
        <v>29</v>
      </c>
      <c r="I913" s="10">
        <v>47</v>
      </c>
    </row>
    <row r="914" s="1" customFormat="1" ht="16.5" customHeight="1" spans="1:9">
      <c r="A914" s="10">
        <v>912</v>
      </c>
      <c r="B914" s="19" t="s">
        <v>2720</v>
      </c>
      <c r="C914" s="19" t="s">
        <v>2721</v>
      </c>
      <c r="D914" s="19" t="s">
        <v>2583</v>
      </c>
      <c r="E914" s="19" t="s">
        <v>2722</v>
      </c>
      <c r="F914" s="11" t="s">
        <v>29</v>
      </c>
      <c r="G914" s="11" t="s">
        <v>29</v>
      </c>
      <c r="H914" s="11" t="s">
        <v>29</v>
      </c>
      <c r="I914" s="10">
        <v>48</v>
      </c>
    </row>
    <row r="915" s="1" customFormat="1" ht="16.5" customHeight="1" spans="1:9">
      <c r="A915" s="10">
        <v>913</v>
      </c>
      <c r="B915" s="19" t="s">
        <v>2723</v>
      </c>
      <c r="C915" s="19" t="s">
        <v>2724</v>
      </c>
      <c r="D915" s="19" t="s">
        <v>2583</v>
      </c>
      <c r="E915" s="19" t="s">
        <v>2725</v>
      </c>
      <c r="F915" s="11" t="s">
        <v>29</v>
      </c>
      <c r="G915" s="11" t="s">
        <v>29</v>
      </c>
      <c r="H915" s="11" t="s">
        <v>29</v>
      </c>
      <c r="I915" s="10">
        <v>49</v>
      </c>
    </row>
    <row r="916" s="1" customFormat="1" ht="16.5" customHeight="1" spans="1:9">
      <c r="A916" s="10">
        <v>914</v>
      </c>
      <c r="B916" s="19" t="s">
        <v>2726</v>
      </c>
      <c r="C916" s="19" t="s">
        <v>1224</v>
      </c>
      <c r="D916" s="19" t="s">
        <v>2583</v>
      </c>
      <c r="E916" s="19" t="s">
        <v>2727</v>
      </c>
      <c r="F916" s="11" t="s">
        <v>29</v>
      </c>
      <c r="G916" s="11" t="s">
        <v>29</v>
      </c>
      <c r="H916" s="11" t="s">
        <v>29</v>
      </c>
      <c r="I916" s="10">
        <v>50</v>
      </c>
    </row>
    <row r="917" s="1" customFormat="1" ht="16.5" customHeight="1" spans="1:9">
      <c r="A917" s="10">
        <v>915</v>
      </c>
      <c r="B917" s="19" t="s">
        <v>2728</v>
      </c>
      <c r="C917" s="19" t="s">
        <v>2729</v>
      </c>
      <c r="D917" s="19" t="s">
        <v>2583</v>
      </c>
      <c r="E917" s="19" t="s">
        <v>2730</v>
      </c>
      <c r="F917" s="11" t="s">
        <v>29</v>
      </c>
      <c r="G917" s="11" t="s">
        <v>29</v>
      </c>
      <c r="H917" s="11" t="s">
        <v>29</v>
      </c>
      <c r="I917" s="10">
        <v>51</v>
      </c>
    </row>
    <row r="918" s="1" customFormat="1" ht="16.5" customHeight="1" spans="1:9">
      <c r="A918" s="10">
        <v>916</v>
      </c>
      <c r="B918" s="19" t="s">
        <v>2731</v>
      </c>
      <c r="C918" s="19" t="s">
        <v>2732</v>
      </c>
      <c r="D918" s="19" t="s">
        <v>2583</v>
      </c>
      <c r="E918" s="19" t="s">
        <v>2733</v>
      </c>
      <c r="F918" s="11" t="s">
        <v>29</v>
      </c>
      <c r="G918" s="11" t="s">
        <v>29</v>
      </c>
      <c r="H918" s="11" t="s">
        <v>29</v>
      </c>
      <c r="I918" s="10">
        <v>52</v>
      </c>
    </row>
    <row r="919" s="1" customFormat="1" ht="16.5" customHeight="1" spans="1:9">
      <c r="A919" s="10">
        <v>917</v>
      </c>
      <c r="B919" s="19" t="s">
        <v>2734</v>
      </c>
      <c r="C919" s="19" t="s">
        <v>2735</v>
      </c>
      <c r="D919" s="19" t="s">
        <v>2583</v>
      </c>
      <c r="E919" s="19" t="s">
        <v>2736</v>
      </c>
      <c r="F919" s="11" t="s">
        <v>29</v>
      </c>
      <c r="G919" s="11" t="s">
        <v>29</v>
      </c>
      <c r="H919" s="11" t="s">
        <v>29</v>
      </c>
      <c r="I919" s="10">
        <v>53</v>
      </c>
    </row>
    <row r="920" s="1" customFormat="1" ht="16.5" customHeight="1" spans="1:9">
      <c r="A920" s="10">
        <v>918</v>
      </c>
      <c r="B920" s="19" t="s">
        <v>2737</v>
      </c>
      <c r="C920" s="19" t="s">
        <v>2738</v>
      </c>
      <c r="D920" s="19" t="s">
        <v>2583</v>
      </c>
      <c r="E920" s="19" t="s">
        <v>2739</v>
      </c>
      <c r="F920" s="11" t="s">
        <v>29</v>
      </c>
      <c r="G920" s="11" t="s">
        <v>29</v>
      </c>
      <c r="H920" s="11" t="s">
        <v>29</v>
      </c>
      <c r="I920" s="10">
        <v>54</v>
      </c>
    </row>
    <row r="921" s="1" customFormat="1" ht="16.5" customHeight="1" spans="1:9">
      <c r="A921" s="10">
        <v>919</v>
      </c>
      <c r="B921" s="19" t="s">
        <v>2740</v>
      </c>
      <c r="C921" s="19" t="s">
        <v>2741</v>
      </c>
      <c r="D921" s="19" t="s">
        <v>2583</v>
      </c>
      <c r="E921" s="19" t="s">
        <v>2742</v>
      </c>
      <c r="F921" s="11" t="s">
        <v>29</v>
      </c>
      <c r="G921" s="11" t="s">
        <v>29</v>
      </c>
      <c r="H921" s="11" t="s">
        <v>29</v>
      </c>
      <c r="I921" s="10">
        <v>55</v>
      </c>
    </row>
    <row r="922" s="1" customFormat="1" ht="16.5" customHeight="1" spans="1:9">
      <c r="A922" s="10">
        <v>920</v>
      </c>
      <c r="B922" s="19" t="s">
        <v>2743</v>
      </c>
      <c r="C922" s="19" t="s">
        <v>2744</v>
      </c>
      <c r="D922" s="19" t="s">
        <v>2583</v>
      </c>
      <c r="E922" s="19" t="s">
        <v>2745</v>
      </c>
      <c r="F922" s="11" t="s">
        <v>29</v>
      </c>
      <c r="G922" s="11" t="s">
        <v>29</v>
      </c>
      <c r="H922" s="11" t="s">
        <v>29</v>
      </c>
      <c r="I922" s="10">
        <v>56</v>
      </c>
    </row>
    <row r="923" s="1" customFormat="1" ht="16.5" customHeight="1" spans="1:9">
      <c r="A923" s="10">
        <v>921</v>
      </c>
      <c r="B923" s="19" t="s">
        <v>2746</v>
      </c>
      <c r="C923" s="19" t="s">
        <v>2747</v>
      </c>
      <c r="D923" s="19" t="s">
        <v>2583</v>
      </c>
      <c r="E923" s="19" t="s">
        <v>2748</v>
      </c>
      <c r="F923" s="11" t="s">
        <v>29</v>
      </c>
      <c r="G923" s="11" t="s">
        <v>29</v>
      </c>
      <c r="H923" s="11" t="s">
        <v>29</v>
      </c>
      <c r="I923" s="10">
        <v>57</v>
      </c>
    </row>
    <row r="924" s="1" customFormat="1" ht="16.5" customHeight="1" spans="1:9">
      <c r="A924" s="10">
        <v>922</v>
      </c>
      <c r="B924" s="19" t="s">
        <v>2749</v>
      </c>
      <c r="C924" s="19" t="s">
        <v>2750</v>
      </c>
      <c r="D924" s="19" t="s">
        <v>2751</v>
      </c>
      <c r="E924" s="19" t="s">
        <v>2752</v>
      </c>
      <c r="F924" s="11">
        <v>65.3</v>
      </c>
      <c r="G924" s="11">
        <v>56.8</v>
      </c>
      <c r="H924" s="11">
        <f>F924*0.4+G924*0.6</f>
        <v>60.2</v>
      </c>
      <c r="I924" s="10">
        <v>1</v>
      </c>
    </row>
    <row r="925" s="1" customFormat="1" ht="16.5" customHeight="1" spans="1:9">
      <c r="A925" s="10">
        <v>923</v>
      </c>
      <c r="B925" s="19" t="s">
        <v>2753</v>
      </c>
      <c r="C925" s="19" t="s">
        <v>2754</v>
      </c>
      <c r="D925" s="19" t="s">
        <v>2751</v>
      </c>
      <c r="E925" s="19" t="s">
        <v>2755</v>
      </c>
      <c r="F925" s="11">
        <v>62</v>
      </c>
      <c r="G925" s="11">
        <v>55.5</v>
      </c>
      <c r="H925" s="11">
        <f>F925*0.4+G925*0.6</f>
        <v>58.1</v>
      </c>
      <c r="I925" s="10">
        <v>2</v>
      </c>
    </row>
    <row r="926" s="1" customFormat="1" ht="16.5" customHeight="1" spans="1:9">
      <c r="A926" s="10">
        <v>924</v>
      </c>
      <c r="B926" s="19" t="s">
        <v>2756</v>
      </c>
      <c r="C926" s="19" t="s">
        <v>2757</v>
      </c>
      <c r="D926" s="19" t="s">
        <v>2751</v>
      </c>
      <c r="E926" s="19" t="s">
        <v>2758</v>
      </c>
      <c r="F926" s="11">
        <v>63.7</v>
      </c>
      <c r="G926" s="11">
        <v>45.9</v>
      </c>
      <c r="H926" s="11">
        <f>F926*0.4+G926*0.6</f>
        <v>53.02</v>
      </c>
      <c r="I926" s="10">
        <v>3</v>
      </c>
    </row>
    <row r="927" s="1" customFormat="1" ht="16.5" customHeight="1" spans="1:9">
      <c r="A927" s="10">
        <v>925</v>
      </c>
      <c r="B927" s="19" t="s">
        <v>2759</v>
      </c>
      <c r="C927" s="19" t="s">
        <v>2760</v>
      </c>
      <c r="D927" s="19" t="s">
        <v>2751</v>
      </c>
      <c r="E927" s="19" t="s">
        <v>2761</v>
      </c>
      <c r="F927" s="11" t="s">
        <v>29</v>
      </c>
      <c r="G927" s="11" t="s">
        <v>29</v>
      </c>
      <c r="H927" s="11" t="s">
        <v>29</v>
      </c>
      <c r="I927" s="10">
        <v>4</v>
      </c>
    </row>
    <row r="928" s="1" customFormat="1" ht="16.5" customHeight="1" spans="1:9">
      <c r="A928" s="10">
        <v>926</v>
      </c>
      <c r="B928" s="19" t="s">
        <v>2762</v>
      </c>
      <c r="C928" s="19" t="s">
        <v>2763</v>
      </c>
      <c r="D928" s="19" t="s">
        <v>2751</v>
      </c>
      <c r="E928" s="19" t="s">
        <v>2764</v>
      </c>
      <c r="F928" s="11" t="s">
        <v>29</v>
      </c>
      <c r="G928" s="11" t="s">
        <v>29</v>
      </c>
      <c r="H928" s="11" t="s">
        <v>29</v>
      </c>
      <c r="I928" s="10">
        <v>5</v>
      </c>
    </row>
  </sheetData>
  <sortState ref="B923:I927">
    <sortCondition ref="H923:H927" descending="1"/>
  </sortState>
  <mergeCells count="1">
    <mergeCell ref="B1:I1"/>
  </mergeCells>
  <pageMargins left="0.590277777777778" right="0.314583333333333" top="0.550694444444444" bottom="0.66875" header="0.354166666666667" footer="0.393055555555556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49"/>
  <sheetViews>
    <sheetView workbookViewId="0">
      <selection activeCell="A1" sqref="A1:I1"/>
    </sheetView>
  </sheetViews>
  <sheetFormatPr defaultColWidth="9" defaultRowHeight="14.4"/>
  <cols>
    <col min="1" max="1" width="4.62962962962963" style="1" customWidth="1"/>
    <col min="2" max="3" width="9" style="1"/>
    <col min="4" max="4" width="29.5555555555556" style="1" customWidth="1"/>
    <col min="5" max="5" width="18.8888888888889" style="1" customWidth="1"/>
    <col min="6" max="6" width="11.1296296296296" style="13" customWidth="1"/>
    <col min="7" max="7" width="9.75" style="13" customWidth="1"/>
    <col min="8" max="8" width="35.1111111111111" style="13" customWidth="1"/>
    <col min="9" max="9" width="6.62962962962963" style="1" customWidth="1"/>
    <col min="10" max="16384" width="9" style="1"/>
  </cols>
  <sheetData>
    <row r="1" ht="46" customHeight="1" spans="1:9">
      <c r="A1" s="5" t="s">
        <v>2765</v>
      </c>
      <c r="B1" s="5"/>
      <c r="C1" s="5"/>
      <c r="D1" s="5"/>
      <c r="E1" s="5"/>
      <c r="F1" s="5"/>
      <c r="G1" s="5"/>
      <c r="H1" s="5"/>
      <c r="I1" s="5"/>
    </row>
    <row r="2" ht="33" customHeight="1" spans="1:9">
      <c r="A2" s="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8" t="s">
        <v>6</v>
      </c>
      <c r="G2" s="9" t="s">
        <v>2766</v>
      </c>
      <c r="H2" s="8" t="s">
        <v>2767</v>
      </c>
      <c r="I2" s="7" t="s">
        <v>9</v>
      </c>
    </row>
    <row r="3" s="1" customFormat="1" ht="14.5" customHeight="1" spans="1:9">
      <c r="A3" s="10">
        <v>1</v>
      </c>
      <c r="B3" s="19" t="s">
        <v>2768</v>
      </c>
      <c r="C3" s="19" t="s">
        <v>2769</v>
      </c>
      <c r="D3" s="19" t="s">
        <v>2770</v>
      </c>
      <c r="E3" s="19" t="s">
        <v>2771</v>
      </c>
      <c r="F3" s="11">
        <v>80.3</v>
      </c>
      <c r="G3" s="11">
        <v>74.1</v>
      </c>
      <c r="H3" s="11">
        <f t="shared" ref="H3:H30" si="0">F3*0.4+G3*0.6</f>
        <v>76.58</v>
      </c>
      <c r="I3" s="10">
        <v>1</v>
      </c>
    </row>
    <row r="4" s="1" customFormat="1" ht="14.5" customHeight="1" spans="1:9">
      <c r="A4" s="10">
        <v>2</v>
      </c>
      <c r="B4" s="19" t="s">
        <v>2772</v>
      </c>
      <c r="C4" s="19" t="s">
        <v>2773</v>
      </c>
      <c r="D4" s="19" t="s">
        <v>2770</v>
      </c>
      <c r="E4" s="19" t="s">
        <v>2774</v>
      </c>
      <c r="F4" s="11">
        <v>80.8</v>
      </c>
      <c r="G4" s="11">
        <v>73.4</v>
      </c>
      <c r="H4" s="11">
        <f t="shared" si="0"/>
        <v>76.36</v>
      </c>
      <c r="I4" s="10">
        <v>2</v>
      </c>
    </row>
    <row r="5" s="1" customFormat="1" ht="14.5" customHeight="1" spans="1:9">
      <c r="A5" s="10">
        <v>3</v>
      </c>
      <c r="B5" s="19" t="s">
        <v>2775</v>
      </c>
      <c r="C5" s="19" t="s">
        <v>2776</v>
      </c>
      <c r="D5" s="19" t="s">
        <v>2770</v>
      </c>
      <c r="E5" s="19" t="s">
        <v>2777</v>
      </c>
      <c r="F5" s="11">
        <v>76</v>
      </c>
      <c r="G5" s="11">
        <v>75</v>
      </c>
      <c r="H5" s="11">
        <f t="shared" si="0"/>
        <v>75.4</v>
      </c>
      <c r="I5" s="10">
        <v>3</v>
      </c>
    </row>
    <row r="6" s="1" customFormat="1" ht="14.5" customHeight="1" spans="1:9">
      <c r="A6" s="10">
        <v>4</v>
      </c>
      <c r="B6" s="19" t="s">
        <v>2778</v>
      </c>
      <c r="C6" s="19" t="s">
        <v>2779</v>
      </c>
      <c r="D6" s="19" t="s">
        <v>2770</v>
      </c>
      <c r="E6" s="19" t="s">
        <v>2780</v>
      </c>
      <c r="F6" s="11">
        <v>69.2</v>
      </c>
      <c r="G6" s="11">
        <v>79.5</v>
      </c>
      <c r="H6" s="11">
        <f t="shared" si="0"/>
        <v>75.38</v>
      </c>
      <c r="I6" s="10">
        <v>4</v>
      </c>
    </row>
    <row r="7" s="1" customFormat="1" ht="14.5" customHeight="1" spans="1:9">
      <c r="A7" s="10">
        <v>5</v>
      </c>
      <c r="B7" s="19" t="s">
        <v>2781</v>
      </c>
      <c r="C7" s="19" t="s">
        <v>2782</v>
      </c>
      <c r="D7" s="19" t="s">
        <v>2770</v>
      </c>
      <c r="E7" s="19" t="s">
        <v>2783</v>
      </c>
      <c r="F7" s="11">
        <v>76</v>
      </c>
      <c r="G7" s="11">
        <v>73.8</v>
      </c>
      <c r="H7" s="11">
        <f t="shared" si="0"/>
        <v>74.68</v>
      </c>
      <c r="I7" s="10">
        <v>5</v>
      </c>
    </row>
    <row r="8" s="1" customFormat="1" ht="14.5" customHeight="1" spans="1:9">
      <c r="A8" s="10">
        <v>6</v>
      </c>
      <c r="B8" s="19" t="s">
        <v>2784</v>
      </c>
      <c r="C8" s="19" t="s">
        <v>2785</v>
      </c>
      <c r="D8" s="19" t="s">
        <v>2770</v>
      </c>
      <c r="E8" s="19" t="s">
        <v>2786</v>
      </c>
      <c r="F8" s="11">
        <v>71.5</v>
      </c>
      <c r="G8" s="11">
        <v>75.5</v>
      </c>
      <c r="H8" s="11">
        <f t="shared" si="0"/>
        <v>73.9</v>
      </c>
      <c r="I8" s="10">
        <v>6</v>
      </c>
    </row>
    <row r="9" s="1" customFormat="1" ht="14.5" customHeight="1" spans="1:9">
      <c r="A9" s="10">
        <v>7</v>
      </c>
      <c r="B9" s="19" t="s">
        <v>2787</v>
      </c>
      <c r="C9" s="19" t="s">
        <v>2788</v>
      </c>
      <c r="D9" s="19" t="s">
        <v>2770</v>
      </c>
      <c r="E9" s="19" t="s">
        <v>2789</v>
      </c>
      <c r="F9" s="11">
        <v>74.1</v>
      </c>
      <c r="G9" s="11">
        <v>73</v>
      </c>
      <c r="H9" s="11">
        <f t="shared" si="0"/>
        <v>73.44</v>
      </c>
      <c r="I9" s="10">
        <v>7</v>
      </c>
    </row>
    <row r="10" s="1" customFormat="1" ht="14.5" customHeight="1" spans="1:9">
      <c r="A10" s="10">
        <v>8</v>
      </c>
      <c r="B10" s="19" t="s">
        <v>2790</v>
      </c>
      <c r="C10" s="19" t="s">
        <v>2791</v>
      </c>
      <c r="D10" s="19" t="s">
        <v>2770</v>
      </c>
      <c r="E10" s="19" t="s">
        <v>2792</v>
      </c>
      <c r="F10" s="11">
        <v>70.7</v>
      </c>
      <c r="G10" s="11">
        <v>75</v>
      </c>
      <c r="H10" s="11">
        <f t="shared" si="0"/>
        <v>73.28</v>
      </c>
      <c r="I10" s="10">
        <v>8</v>
      </c>
    </row>
    <row r="11" s="1" customFormat="1" ht="14.5" customHeight="1" spans="1:9">
      <c r="A11" s="10">
        <v>9</v>
      </c>
      <c r="B11" s="19" t="s">
        <v>2793</v>
      </c>
      <c r="C11" s="19" t="s">
        <v>2794</v>
      </c>
      <c r="D11" s="19" t="s">
        <v>2770</v>
      </c>
      <c r="E11" s="19" t="s">
        <v>2795</v>
      </c>
      <c r="F11" s="11">
        <v>68.3</v>
      </c>
      <c r="G11" s="11">
        <v>76.3</v>
      </c>
      <c r="H11" s="11">
        <f t="shared" si="0"/>
        <v>73.1</v>
      </c>
      <c r="I11" s="10">
        <v>9</v>
      </c>
    </row>
    <row r="12" s="1" customFormat="1" ht="14.5" customHeight="1" spans="1:9">
      <c r="A12" s="10">
        <v>10</v>
      </c>
      <c r="B12" s="19" t="s">
        <v>2796</v>
      </c>
      <c r="C12" s="19" t="s">
        <v>2797</v>
      </c>
      <c r="D12" s="19" t="s">
        <v>2770</v>
      </c>
      <c r="E12" s="19" t="s">
        <v>2798</v>
      </c>
      <c r="F12" s="11">
        <v>72.2</v>
      </c>
      <c r="G12" s="11">
        <v>72.1</v>
      </c>
      <c r="H12" s="11">
        <f t="shared" si="0"/>
        <v>72.14</v>
      </c>
      <c r="I12" s="10">
        <v>10</v>
      </c>
    </row>
    <row r="13" s="1" customFormat="1" ht="14.5" customHeight="1" spans="1:9">
      <c r="A13" s="10">
        <v>11</v>
      </c>
      <c r="B13" s="19" t="s">
        <v>2799</v>
      </c>
      <c r="C13" s="19" t="s">
        <v>2800</v>
      </c>
      <c r="D13" s="19" t="s">
        <v>2770</v>
      </c>
      <c r="E13" s="19" t="s">
        <v>2801</v>
      </c>
      <c r="F13" s="11">
        <v>75.7</v>
      </c>
      <c r="G13" s="11">
        <v>67.9</v>
      </c>
      <c r="H13" s="11">
        <f t="shared" si="0"/>
        <v>71.02</v>
      </c>
      <c r="I13" s="10">
        <v>11</v>
      </c>
    </row>
    <row r="14" s="1" customFormat="1" ht="14.5" customHeight="1" spans="1:9">
      <c r="A14" s="10">
        <v>12</v>
      </c>
      <c r="B14" s="19" t="s">
        <v>2802</v>
      </c>
      <c r="C14" s="19" t="s">
        <v>2803</v>
      </c>
      <c r="D14" s="19" t="s">
        <v>2770</v>
      </c>
      <c r="E14" s="19" t="s">
        <v>2804</v>
      </c>
      <c r="F14" s="11">
        <v>64.3</v>
      </c>
      <c r="G14" s="11">
        <v>74.6</v>
      </c>
      <c r="H14" s="11">
        <f t="shared" si="0"/>
        <v>70.48</v>
      </c>
      <c r="I14" s="10">
        <v>12</v>
      </c>
    </row>
    <row r="15" s="1" customFormat="1" ht="14.5" customHeight="1" spans="1:9">
      <c r="A15" s="10">
        <v>13</v>
      </c>
      <c r="B15" s="19" t="s">
        <v>2805</v>
      </c>
      <c r="C15" s="19" t="s">
        <v>2806</v>
      </c>
      <c r="D15" s="19" t="s">
        <v>2770</v>
      </c>
      <c r="E15" s="19" t="s">
        <v>2807</v>
      </c>
      <c r="F15" s="11">
        <v>72.1</v>
      </c>
      <c r="G15" s="11">
        <v>68.9</v>
      </c>
      <c r="H15" s="11">
        <f t="shared" si="0"/>
        <v>70.18</v>
      </c>
      <c r="I15" s="10">
        <v>13</v>
      </c>
    </row>
    <row r="16" s="1" customFormat="1" ht="14.5" customHeight="1" spans="1:9">
      <c r="A16" s="10">
        <v>14</v>
      </c>
      <c r="B16" s="19" t="s">
        <v>2808</v>
      </c>
      <c r="C16" s="19" t="s">
        <v>2809</v>
      </c>
      <c r="D16" s="19" t="s">
        <v>2770</v>
      </c>
      <c r="E16" s="19" t="s">
        <v>2810</v>
      </c>
      <c r="F16" s="11">
        <v>68.8</v>
      </c>
      <c r="G16" s="11">
        <v>71.1</v>
      </c>
      <c r="H16" s="11">
        <f t="shared" si="0"/>
        <v>70.18</v>
      </c>
      <c r="I16" s="10">
        <v>13</v>
      </c>
    </row>
    <row r="17" s="1" customFormat="1" ht="14.5" customHeight="1" spans="1:9">
      <c r="A17" s="10">
        <v>15</v>
      </c>
      <c r="B17" s="19" t="s">
        <v>2811</v>
      </c>
      <c r="C17" s="19" t="s">
        <v>881</v>
      </c>
      <c r="D17" s="19" t="s">
        <v>2770</v>
      </c>
      <c r="E17" s="19" t="s">
        <v>2812</v>
      </c>
      <c r="F17" s="11">
        <v>71.7</v>
      </c>
      <c r="G17" s="11">
        <v>67.7</v>
      </c>
      <c r="H17" s="11">
        <f t="shared" si="0"/>
        <v>69.3</v>
      </c>
      <c r="I17" s="10">
        <v>15</v>
      </c>
    </row>
    <row r="18" s="1" customFormat="1" ht="14.5" customHeight="1" spans="1:9">
      <c r="A18" s="10">
        <v>16</v>
      </c>
      <c r="B18" s="19" t="s">
        <v>2813</v>
      </c>
      <c r="C18" s="19" t="s">
        <v>2814</v>
      </c>
      <c r="D18" s="19" t="s">
        <v>2770</v>
      </c>
      <c r="E18" s="19" t="s">
        <v>2815</v>
      </c>
      <c r="F18" s="11">
        <v>70.5</v>
      </c>
      <c r="G18" s="11">
        <v>66.7</v>
      </c>
      <c r="H18" s="11">
        <f t="shared" si="0"/>
        <v>68.22</v>
      </c>
      <c r="I18" s="10">
        <v>16</v>
      </c>
    </row>
    <row r="19" s="1" customFormat="1" ht="14.5" customHeight="1" spans="1:9">
      <c r="A19" s="10">
        <v>17</v>
      </c>
      <c r="B19" s="19" t="s">
        <v>2816</v>
      </c>
      <c r="C19" s="19" t="s">
        <v>2817</v>
      </c>
      <c r="D19" s="19" t="s">
        <v>2770</v>
      </c>
      <c r="E19" s="19" t="s">
        <v>2818</v>
      </c>
      <c r="F19" s="11">
        <v>72.1</v>
      </c>
      <c r="G19" s="11">
        <v>65</v>
      </c>
      <c r="H19" s="11">
        <f t="shared" si="0"/>
        <v>67.84</v>
      </c>
      <c r="I19" s="10">
        <v>17</v>
      </c>
    </row>
    <row r="20" s="1" customFormat="1" ht="14.5" customHeight="1" spans="1:9">
      <c r="A20" s="10">
        <v>18</v>
      </c>
      <c r="B20" s="19" t="s">
        <v>2819</v>
      </c>
      <c r="C20" s="19" t="s">
        <v>2820</v>
      </c>
      <c r="D20" s="19" t="s">
        <v>2770</v>
      </c>
      <c r="E20" s="19" t="s">
        <v>2821</v>
      </c>
      <c r="F20" s="11">
        <v>68.4</v>
      </c>
      <c r="G20" s="11">
        <v>66.6</v>
      </c>
      <c r="H20" s="11">
        <f t="shared" si="0"/>
        <v>67.32</v>
      </c>
      <c r="I20" s="10">
        <v>18</v>
      </c>
    </row>
    <row r="21" s="1" customFormat="1" ht="14.5" customHeight="1" spans="1:9">
      <c r="A21" s="10">
        <v>19</v>
      </c>
      <c r="B21" s="19" t="s">
        <v>2822</v>
      </c>
      <c r="C21" s="19" t="s">
        <v>2823</v>
      </c>
      <c r="D21" s="19" t="s">
        <v>2770</v>
      </c>
      <c r="E21" s="19" t="s">
        <v>2824</v>
      </c>
      <c r="F21" s="11">
        <v>63.6</v>
      </c>
      <c r="G21" s="11">
        <v>69.8</v>
      </c>
      <c r="H21" s="11">
        <f t="shared" si="0"/>
        <v>67.32</v>
      </c>
      <c r="I21" s="10">
        <v>18</v>
      </c>
    </row>
    <row r="22" s="1" customFormat="1" ht="14.5" customHeight="1" spans="1:9">
      <c r="A22" s="10">
        <v>20</v>
      </c>
      <c r="B22" s="19" t="s">
        <v>2825</v>
      </c>
      <c r="C22" s="19" t="s">
        <v>2826</v>
      </c>
      <c r="D22" s="19" t="s">
        <v>2770</v>
      </c>
      <c r="E22" s="19" t="s">
        <v>2827</v>
      </c>
      <c r="F22" s="11">
        <v>66.9</v>
      </c>
      <c r="G22" s="11">
        <v>67.1</v>
      </c>
      <c r="H22" s="11">
        <f t="shared" si="0"/>
        <v>67.02</v>
      </c>
      <c r="I22" s="10">
        <v>20</v>
      </c>
    </row>
    <row r="23" s="1" customFormat="1" ht="14.5" customHeight="1" spans="1:9">
      <c r="A23" s="10">
        <v>21</v>
      </c>
      <c r="B23" s="19" t="s">
        <v>2828</v>
      </c>
      <c r="C23" s="19" t="s">
        <v>2829</v>
      </c>
      <c r="D23" s="19" t="s">
        <v>2770</v>
      </c>
      <c r="E23" s="19" t="s">
        <v>2830</v>
      </c>
      <c r="F23" s="11">
        <v>58.3</v>
      </c>
      <c r="G23" s="11">
        <v>72.1</v>
      </c>
      <c r="H23" s="11">
        <f t="shared" si="0"/>
        <v>66.58</v>
      </c>
      <c r="I23" s="10">
        <v>21</v>
      </c>
    </row>
    <row r="24" s="1" customFormat="1" ht="14.5" customHeight="1" spans="1:9">
      <c r="A24" s="10">
        <v>22</v>
      </c>
      <c r="B24" s="19" t="s">
        <v>2831</v>
      </c>
      <c r="C24" s="19" t="s">
        <v>2832</v>
      </c>
      <c r="D24" s="19" t="s">
        <v>2770</v>
      </c>
      <c r="E24" s="19" t="s">
        <v>2833</v>
      </c>
      <c r="F24" s="11">
        <v>65.5</v>
      </c>
      <c r="G24" s="11">
        <v>64.4</v>
      </c>
      <c r="H24" s="11">
        <f t="shared" si="0"/>
        <v>64.84</v>
      </c>
      <c r="I24" s="10">
        <v>22</v>
      </c>
    </row>
    <row r="25" s="1" customFormat="1" ht="14.5" customHeight="1" spans="1:9">
      <c r="A25" s="10">
        <v>23</v>
      </c>
      <c r="B25" s="19" t="s">
        <v>2834</v>
      </c>
      <c r="C25" s="19" t="s">
        <v>2835</v>
      </c>
      <c r="D25" s="19" t="s">
        <v>2770</v>
      </c>
      <c r="E25" s="19" t="s">
        <v>2836</v>
      </c>
      <c r="F25" s="11">
        <v>69.9</v>
      </c>
      <c r="G25" s="11">
        <v>61.2</v>
      </c>
      <c r="H25" s="11">
        <f t="shared" si="0"/>
        <v>64.68</v>
      </c>
      <c r="I25" s="10">
        <v>23</v>
      </c>
    </row>
    <row r="26" s="1" customFormat="1" ht="14.5" customHeight="1" spans="1:9">
      <c r="A26" s="10">
        <v>24</v>
      </c>
      <c r="B26" s="19" t="s">
        <v>2837</v>
      </c>
      <c r="C26" s="19" t="s">
        <v>2838</v>
      </c>
      <c r="D26" s="19" t="s">
        <v>2770</v>
      </c>
      <c r="E26" s="19" t="s">
        <v>2839</v>
      </c>
      <c r="F26" s="11">
        <v>65.6</v>
      </c>
      <c r="G26" s="11">
        <v>59.6</v>
      </c>
      <c r="H26" s="11">
        <f t="shared" si="0"/>
        <v>62</v>
      </c>
      <c r="I26" s="10">
        <v>24</v>
      </c>
    </row>
    <row r="27" s="1" customFormat="1" ht="14.5" customHeight="1" spans="1:9">
      <c r="A27" s="10">
        <v>25</v>
      </c>
      <c r="B27" s="19" t="s">
        <v>2840</v>
      </c>
      <c r="C27" s="19" t="s">
        <v>2841</v>
      </c>
      <c r="D27" s="19" t="s">
        <v>2770</v>
      </c>
      <c r="E27" s="19" t="s">
        <v>2842</v>
      </c>
      <c r="F27" s="11">
        <v>66.7</v>
      </c>
      <c r="G27" s="11">
        <v>58.1</v>
      </c>
      <c r="H27" s="11">
        <f t="shared" si="0"/>
        <v>61.54</v>
      </c>
      <c r="I27" s="10">
        <v>25</v>
      </c>
    </row>
    <row r="28" s="1" customFormat="1" ht="14.5" customHeight="1" spans="1:9">
      <c r="A28" s="10">
        <v>26</v>
      </c>
      <c r="B28" s="19" t="s">
        <v>2843</v>
      </c>
      <c r="C28" s="19" t="s">
        <v>2844</v>
      </c>
      <c r="D28" s="19" t="s">
        <v>2770</v>
      </c>
      <c r="E28" s="19" t="s">
        <v>2845</v>
      </c>
      <c r="F28" s="11">
        <v>64.9</v>
      </c>
      <c r="G28" s="11">
        <v>57.5</v>
      </c>
      <c r="H28" s="11">
        <f t="shared" si="0"/>
        <v>60.46</v>
      </c>
      <c r="I28" s="10">
        <v>26</v>
      </c>
    </row>
    <row r="29" s="1" customFormat="1" ht="14.5" customHeight="1" spans="1:9">
      <c r="A29" s="10">
        <v>27</v>
      </c>
      <c r="B29" s="19" t="s">
        <v>2846</v>
      </c>
      <c r="C29" s="19" t="s">
        <v>2847</v>
      </c>
      <c r="D29" s="19" t="s">
        <v>2770</v>
      </c>
      <c r="E29" s="19" t="s">
        <v>2848</v>
      </c>
      <c r="F29" s="11">
        <v>61.5</v>
      </c>
      <c r="G29" s="11">
        <v>54.8</v>
      </c>
      <c r="H29" s="11">
        <f t="shared" si="0"/>
        <v>57.48</v>
      </c>
      <c r="I29" s="10">
        <v>27</v>
      </c>
    </row>
    <row r="30" s="1" customFormat="1" ht="14.5" customHeight="1" spans="1:9">
      <c r="A30" s="10">
        <v>28</v>
      </c>
      <c r="B30" s="19" t="s">
        <v>2849</v>
      </c>
      <c r="C30" s="19" t="s">
        <v>2850</v>
      </c>
      <c r="D30" s="19" t="s">
        <v>2770</v>
      </c>
      <c r="E30" s="19" t="s">
        <v>2851</v>
      </c>
      <c r="F30" s="11">
        <v>62.2</v>
      </c>
      <c r="G30" s="11">
        <v>53.4</v>
      </c>
      <c r="H30" s="11">
        <f t="shared" si="0"/>
        <v>56.92</v>
      </c>
      <c r="I30" s="10">
        <v>28</v>
      </c>
    </row>
    <row r="31" s="1" customFormat="1" ht="14.5" customHeight="1" spans="1:9">
      <c r="A31" s="10">
        <v>29</v>
      </c>
      <c r="B31" s="19" t="s">
        <v>2852</v>
      </c>
      <c r="C31" s="19" t="s">
        <v>2853</v>
      </c>
      <c r="D31" s="19" t="s">
        <v>2770</v>
      </c>
      <c r="E31" s="19" t="s">
        <v>2854</v>
      </c>
      <c r="F31" s="11" t="s">
        <v>29</v>
      </c>
      <c r="G31" s="11" t="s">
        <v>29</v>
      </c>
      <c r="H31" s="11" t="s">
        <v>29</v>
      </c>
      <c r="I31" s="10">
        <v>29</v>
      </c>
    </row>
    <row r="32" s="1" customFormat="1" ht="14.5" customHeight="1" spans="1:9">
      <c r="A32" s="10">
        <v>30</v>
      </c>
      <c r="B32" s="19" t="s">
        <v>2855</v>
      </c>
      <c r="C32" s="19" t="s">
        <v>2856</v>
      </c>
      <c r="D32" s="19" t="s">
        <v>2770</v>
      </c>
      <c r="E32" s="19" t="s">
        <v>2857</v>
      </c>
      <c r="F32" s="11" t="s">
        <v>29</v>
      </c>
      <c r="G32" s="11" t="s">
        <v>29</v>
      </c>
      <c r="H32" s="11" t="s">
        <v>29</v>
      </c>
      <c r="I32" s="10">
        <v>30</v>
      </c>
    </row>
    <row r="33" s="1" customFormat="1" ht="14.5" customHeight="1" spans="1:9">
      <c r="A33" s="10">
        <v>31</v>
      </c>
      <c r="B33" s="19" t="s">
        <v>2858</v>
      </c>
      <c r="C33" s="19" t="s">
        <v>2859</v>
      </c>
      <c r="D33" s="19" t="s">
        <v>2770</v>
      </c>
      <c r="E33" s="19" t="s">
        <v>2860</v>
      </c>
      <c r="F33" s="11" t="s">
        <v>29</v>
      </c>
      <c r="G33" s="11" t="s">
        <v>29</v>
      </c>
      <c r="H33" s="11" t="s">
        <v>29</v>
      </c>
      <c r="I33" s="10">
        <v>31</v>
      </c>
    </row>
    <row r="34" s="1" customFormat="1" ht="14.5" customHeight="1" spans="1:9">
      <c r="A34" s="10">
        <v>32</v>
      </c>
      <c r="B34" s="19" t="s">
        <v>2861</v>
      </c>
      <c r="C34" s="19" t="s">
        <v>2862</v>
      </c>
      <c r="D34" s="19" t="s">
        <v>2770</v>
      </c>
      <c r="E34" s="19" t="s">
        <v>2863</v>
      </c>
      <c r="F34" s="11" t="s">
        <v>29</v>
      </c>
      <c r="G34" s="11" t="s">
        <v>29</v>
      </c>
      <c r="H34" s="11" t="s">
        <v>29</v>
      </c>
      <c r="I34" s="10">
        <v>32</v>
      </c>
    </row>
    <row r="35" s="1" customFormat="1" ht="14.5" customHeight="1" spans="1:9">
      <c r="A35" s="10">
        <v>33</v>
      </c>
      <c r="B35" s="19" t="s">
        <v>2864</v>
      </c>
      <c r="C35" s="19" t="s">
        <v>2865</v>
      </c>
      <c r="D35" s="19" t="s">
        <v>2770</v>
      </c>
      <c r="E35" s="19" t="s">
        <v>2866</v>
      </c>
      <c r="F35" s="11" t="s">
        <v>29</v>
      </c>
      <c r="G35" s="11" t="s">
        <v>29</v>
      </c>
      <c r="H35" s="11" t="s">
        <v>29</v>
      </c>
      <c r="I35" s="10">
        <v>33</v>
      </c>
    </row>
    <row r="36" s="1" customFormat="1" ht="14.5" customHeight="1" spans="1:9">
      <c r="A36" s="10">
        <v>34</v>
      </c>
      <c r="B36" s="19" t="s">
        <v>2867</v>
      </c>
      <c r="C36" s="19" t="s">
        <v>2868</v>
      </c>
      <c r="D36" s="19" t="s">
        <v>2770</v>
      </c>
      <c r="E36" s="19" t="s">
        <v>2869</v>
      </c>
      <c r="F36" s="11" t="s">
        <v>29</v>
      </c>
      <c r="G36" s="11" t="s">
        <v>29</v>
      </c>
      <c r="H36" s="11" t="s">
        <v>29</v>
      </c>
      <c r="I36" s="10">
        <v>34</v>
      </c>
    </row>
    <row r="37" s="1" customFormat="1" ht="14.5" customHeight="1" spans="1:9">
      <c r="A37" s="10">
        <v>35</v>
      </c>
      <c r="B37" s="19" t="s">
        <v>2870</v>
      </c>
      <c r="C37" s="19" t="s">
        <v>2871</v>
      </c>
      <c r="D37" s="19" t="s">
        <v>2872</v>
      </c>
      <c r="E37" s="19" t="s">
        <v>2873</v>
      </c>
      <c r="F37" s="11">
        <v>78.5</v>
      </c>
      <c r="G37" s="11">
        <v>82</v>
      </c>
      <c r="H37" s="11">
        <f t="shared" ref="H37:H82" si="1">F37*0.4+G37*0.6</f>
        <v>80.6</v>
      </c>
      <c r="I37" s="10">
        <v>1</v>
      </c>
    </row>
    <row r="38" s="1" customFormat="1" ht="14.5" customHeight="1" spans="1:9">
      <c r="A38" s="10">
        <v>36</v>
      </c>
      <c r="B38" s="19" t="s">
        <v>2874</v>
      </c>
      <c r="C38" s="19" t="s">
        <v>2875</v>
      </c>
      <c r="D38" s="19" t="s">
        <v>2872</v>
      </c>
      <c r="E38" s="19" t="s">
        <v>2876</v>
      </c>
      <c r="F38" s="11">
        <v>82</v>
      </c>
      <c r="G38" s="11">
        <v>76.4</v>
      </c>
      <c r="H38" s="11">
        <f t="shared" si="1"/>
        <v>78.64</v>
      </c>
      <c r="I38" s="10">
        <v>2</v>
      </c>
    </row>
    <row r="39" s="1" customFormat="1" ht="14.5" customHeight="1" spans="1:9">
      <c r="A39" s="10">
        <v>37</v>
      </c>
      <c r="B39" s="19" t="s">
        <v>2877</v>
      </c>
      <c r="C39" s="19" t="s">
        <v>1150</v>
      </c>
      <c r="D39" s="19" t="s">
        <v>2872</v>
      </c>
      <c r="E39" s="19" t="s">
        <v>2878</v>
      </c>
      <c r="F39" s="11">
        <v>73.2</v>
      </c>
      <c r="G39" s="11">
        <v>79.7</v>
      </c>
      <c r="H39" s="11">
        <f t="shared" si="1"/>
        <v>77.1</v>
      </c>
      <c r="I39" s="10">
        <v>3</v>
      </c>
    </row>
    <row r="40" s="1" customFormat="1" ht="14.5" customHeight="1" spans="1:9">
      <c r="A40" s="10">
        <v>38</v>
      </c>
      <c r="B40" s="19" t="s">
        <v>2879</v>
      </c>
      <c r="C40" s="19" t="s">
        <v>2880</v>
      </c>
      <c r="D40" s="19" t="s">
        <v>2872</v>
      </c>
      <c r="E40" s="19" t="s">
        <v>2881</v>
      </c>
      <c r="F40" s="11">
        <v>74.6</v>
      </c>
      <c r="G40" s="11">
        <v>78.1</v>
      </c>
      <c r="H40" s="11">
        <f t="shared" si="1"/>
        <v>76.7</v>
      </c>
      <c r="I40" s="10">
        <v>4</v>
      </c>
    </row>
    <row r="41" s="1" customFormat="1" ht="14.5" customHeight="1" spans="1:9">
      <c r="A41" s="10">
        <v>39</v>
      </c>
      <c r="B41" s="19" t="s">
        <v>2882</v>
      </c>
      <c r="C41" s="19" t="s">
        <v>2883</v>
      </c>
      <c r="D41" s="19" t="s">
        <v>2872</v>
      </c>
      <c r="E41" s="19" t="s">
        <v>2884</v>
      </c>
      <c r="F41" s="11">
        <v>72.8</v>
      </c>
      <c r="G41" s="11">
        <v>79</v>
      </c>
      <c r="H41" s="11">
        <f t="shared" si="1"/>
        <v>76.52</v>
      </c>
      <c r="I41" s="10">
        <v>5</v>
      </c>
    </row>
    <row r="42" s="1" customFormat="1" ht="14.5" customHeight="1" spans="1:9">
      <c r="A42" s="10">
        <v>40</v>
      </c>
      <c r="B42" s="19" t="s">
        <v>2885</v>
      </c>
      <c r="C42" s="19" t="s">
        <v>2886</v>
      </c>
      <c r="D42" s="19" t="s">
        <v>2872</v>
      </c>
      <c r="E42" s="19" t="s">
        <v>2887</v>
      </c>
      <c r="F42" s="11">
        <v>76.4</v>
      </c>
      <c r="G42" s="11">
        <v>75.1</v>
      </c>
      <c r="H42" s="11">
        <f t="shared" si="1"/>
        <v>75.62</v>
      </c>
      <c r="I42" s="10">
        <v>6</v>
      </c>
    </row>
    <row r="43" s="1" customFormat="1" ht="14.5" customHeight="1" spans="1:9">
      <c r="A43" s="10">
        <v>41</v>
      </c>
      <c r="B43" s="19" t="s">
        <v>2888</v>
      </c>
      <c r="C43" s="19" t="s">
        <v>2889</v>
      </c>
      <c r="D43" s="19" t="s">
        <v>2872</v>
      </c>
      <c r="E43" s="19" t="s">
        <v>2890</v>
      </c>
      <c r="F43" s="11">
        <v>70.8</v>
      </c>
      <c r="G43" s="11">
        <v>77.4</v>
      </c>
      <c r="H43" s="11">
        <f t="shared" si="1"/>
        <v>74.76</v>
      </c>
      <c r="I43" s="10">
        <v>7</v>
      </c>
    </row>
    <row r="44" s="1" customFormat="1" ht="14.5" customHeight="1" spans="1:9">
      <c r="A44" s="10">
        <v>42</v>
      </c>
      <c r="B44" s="19" t="s">
        <v>2891</v>
      </c>
      <c r="C44" s="19" t="s">
        <v>2892</v>
      </c>
      <c r="D44" s="19" t="s">
        <v>2872</v>
      </c>
      <c r="E44" s="19" t="s">
        <v>2893</v>
      </c>
      <c r="F44" s="11">
        <v>66.6</v>
      </c>
      <c r="G44" s="11">
        <v>79.6</v>
      </c>
      <c r="H44" s="11">
        <f t="shared" si="1"/>
        <v>74.4</v>
      </c>
      <c r="I44" s="10">
        <v>8</v>
      </c>
    </row>
    <row r="45" s="1" customFormat="1" ht="14.5" customHeight="1" spans="1:9">
      <c r="A45" s="10">
        <v>43</v>
      </c>
      <c r="B45" s="19" t="s">
        <v>2894</v>
      </c>
      <c r="C45" s="19" t="s">
        <v>2895</v>
      </c>
      <c r="D45" s="19" t="s">
        <v>2872</v>
      </c>
      <c r="E45" s="19" t="s">
        <v>2896</v>
      </c>
      <c r="F45" s="11">
        <v>72.3</v>
      </c>
      <c r="G45" s="11">
        <v>75.8</v>
      </c>
      <c r="H45" s="11">
        <f t="shared" si="1"/>
        <v>74.4</v>
      </c>
      <c r="I45" s="10">
        <v>8</v>
      </c>
    </row>
    <row r="46" s="1" customFormat="1" ht="14.5" customHeight="1" spans="1:9">
      <c r="A46" s="10">
        <v>44</v>
      </c>
      <c r="B46" s="19" t="s">
        <v>2897</v>
      </c>
      <c r="C46" s="19" t="s">
        <v>2898</v>
      </c>
      <c r="D46" s="19" t="s">
        <v>2872</v>
      </c>
      <c r="E46" s="19" t="s">
        <v>2899</v>
      </c>
      <c r="F46" s="11">
        <v>79.8</v>
      </c>
      <c r="G46" s="11">
        <v>69.7</v>
      </c>
      <c r="H46" s="11">
        <f t="shared" si="1"/>
        <v>73.74</v>
      </c>
      <c r="I46" s="10">
        <v>10</v>
      </c>
    </row>
    <row r="47" s="1" customFormat="1" ht="14.5" customHeight="1" spans="1:9">
      <c r="A47" s="10">
        <v>45</v>
      </c>
      <c r="B47" s="19" t="s">
        <v>2900</v>
      </c>
      <c r="C47" s="19" t="s">
        <v>2901</v>
      </c>
      <c r="D47" s="19" t="s">
        <v>2872</v>
      </c>
      <c r="E47" s="19" t="s">
        <v>2902</v>
      </c>
      <c r="F47" s="11">
        <v>75.4</v>
      </c>
      <c r="G47" s="11">
        <v>72.4</v>
      </c>
      <c r="H47" s="11">
        <f t="shared" si="1"/>
        <v>73.6</v>
      </c>
      <c r="I47" s="10">
        <v>11</v>
      </c>
    </row>
    <row r="48" s="1" customFormat="1" ht="14.5" customHeight="1" spans="1:9">
      <c r="A48" s="10">
        <v>46</v>
      </c>
      <c r="B48" s="19" t="s">
        <v>2903</v>
      </c>
      <c r="C48" s="19" t="s">
        <v>2904</v>
      </c>
      <c r="D48" s="19" t="s">
        <v>2872</v>
      </c>
      <c r="E48" s="19" t="s">
        <v>2905</v>
      </c>
      <c r="F48" s="11">
        <v>73.5</v>
      </c>
      <c r="G48" s="11">
        <v>72.6</v>
      </c>
      <c r="H48" s="11">
        <f t="shared" si="1"/>
        <v>72.96</v>
      </c>
      <c r="I48" s="10">
        <v>12</v>
      </c>
    </row>
    <row r="49" s="1" customFormat="1" ht="14.5" customHeight="1" spans="1:9">
      <c r="A49" s="10">
        <v>47</v>
      </c>
      <c r="B49" s="19" t="s">
        <v>2906</v>
      </c>
      <c r="C49" s="19" t="s">
        <v>2907</v>
      </c>
      <c r="D49" s="19" t="s">
        <v>2872</v>
      </c>
      <c r="E49" s="19" t="s">
        <v>2908</v>
      </c>
      <c r="F49" s="11">
        <v>70.6</v>
      </c>
      <c r="G49" s="11">
        <v>73.2</v>
      </c>
      <c r="H49" s="11">
        <f t="shared" si="1"/>
        <v>72.16</v>
      </c>
      <c r="I49" s="10">
        <v>13</v>
      </c>
    </row>
    <row r="50" s="1" customFormat="1" ht="14.5" customHeight="1" spans="1:9">
      <c r="A50" s="10">
        <v>48</v>
      </c>
      <c r="B50" s="19" t="s">
        <v>2909</v>
      </c>
      <c r="C50" s="19" t="s">
        <v>2910</v>
      </c>
      <c r="D50" s="19" t="s">
        <v>2872</v>
      </c>
      <c r="E50" s="19" t="s">
        <v>2911</v>
      </c>
      <c r="F50" s="11">
        <v>71.9</v>
      </c>
      <c r="G50" s="11">
        <v>72.3</v>
      </c>
      <c r="H50" s="11">
        <f t="shared" si="1"/>
        <v>72.14</v>
      </c>
      <c r="I50" s="10">
        <v>14</v>
      </c>
    </row>
    <row r="51" s="1" customFormat="1" ht="14.5" customHeight="1" spans="1:9">
      <c r="A51" s="10">
        <v>49</v>
      </c>
      <c r="B51" s="19" t="s">
        <v>2912</v>
      </c>
      <c r="C51" s="19" t="s">
        <v>2913</v>
      </c>
      <c r="D51" s="19" t="s">
        <v>2872</v>
      </c>
      <c r="E51" s="19" t="s">
        <v>2914</v>
      </c>
      <c r="F51" s="11">
        <v>68.5</v>
      </c>
      <c r="G51" s="11">
        <v>74.4</v>
      </c>
      <c r="H51" s="11">
        <f t="shared" si="1"/>
        <v>72.04</v>
      </c>
      <c r="I51" s="10">
        <v>15</v>
      </c>
    </row>
    <row r="52" s="1" customFormat="1" ht="14.5" customHeight="1" spans="1:9">
      <c r="A52" s="10">
        <v>50</v>
      </c>
      <c r="B52" s="19" t="s">
        <v>2915</v>
      </c>
      <c r="C52" s="19" t="s">
        <v>2916</v>
      </c>
      <c r="D52" s="19" t="s">
        <v>2872</v>
      </c>
      <c r="E52" s="19" t="s">
        <v>2917</v>
      </c>
      <c r="F52" s="11">
        <v>75.7</v>
      </c>
      <c r="G52" s="11">
        <v>69.3</v>
      </c>
      <c r="H52" s="11">
        <f t="shared" si="1"/>
        <v>71.86</v>
      </c>
      <c r="I52" s="10">
        <v>16</v>
      </c>
    </row>
    <row r="53" s="1" customFormat="1" ht="14.5" customHeight="1" spans="1:9">
      <c r="A53" s="10">
        <v>51</v>
      </c>
      <c r="B53" s="19" t="s">
        <v>2918</v>
      </c>
      <c r="C53" s="19" t="s">
        <v>2919</v>
      </c>
      <c r="D53" s="19" t="s">
        <v>2872</v>
      </c>
      <c r="E53" s="19" t="s">
        <v>2920</v>
      </c>
      <c r="F53" s="11">
        <v>73.2</v>
      </c>
      <c r="G53" s="11">
        <v>70.7</v>
      </c>
      <c r="H53" s="11">
        <f t="shared" si="1"/>
        <v>71.7</v>
      </c>
      <c r="I53" s="10">
        <v>17</v>
      </c>
    </row>
    <row r="54" s="1" customFormat="1" ht="14.5" customHeight="1" spans="1:9">
      <c r="A54" s="10">
        <v>52</v>
      </c>
      <c r="B54" s="19" t="s">
        <v>2921</v>
      </c>
      <c r="C54" s="19" t="s">
        <v>2922</v>
      </c>
      <c r="D54" s="19" t="s">
        <v>2872</v>
      </c>
      <c r="E54" s="19" t="s">
        <v>2923</v>
      </c>
      <c r="F54" s="11">
        <v>68.3</v>
      </c>
      <c r="G54" s="11">
        <v>73.7</v>
      </c>
      <c r="H54" s="11">
        <f t="shared" si="1"/>
        <v>71.54</v>
      </c>
      <c r="I54" s="10">
        <v>18</v>
      </c>
    </row>
    <row r="55" s="1" customFormat="1" ht="14.5" customHeight="1" spans="1:9">
      <c r="A55" s="10">
        <v>53</v>
      </c>
      <c r="B55" s="19" t="s">
        <v>2924</v>
      </c>
      <c r="C55" s="19" t="s">
        <v>2925</v>
      </c>
      <c r="D55" s="19" t="s">
        <v>2872</v>
      </c>
      <c r="E55" s="19" t="s">
        <v>2926</v>
      </c>
      <c r="F55" s="11">
        <v>64.4</v>
      </c>
      <c r="G55" s="11">
        <v>75.4</v>
      </c>
      <c r="H55" s="11">
        <f t="shared" si="1"/>
        <v>71</v>
      </c>
      <c r="I55" s="10">
        <v>19</v>
      </c>
    </row>
    <row r="56" s="1" customFormat="1" ht="14.5" customHeight="1" spans="1:9">
      <c r="A56" s="10">
        <v>54</v>
      </c>
      <c r="B56" s="19" t="s">
        <v>2927</v>
      </c>
      <c r="C56" s="19" t="s">
        <v>2928</v>
      </c>
      <c r="D56" s="19" t="s">
        <v>2872</v>
      </c>
      <c r="E56" s="19" t="s">
        <v>2929</v>
      </c>
      <c r="F56" s="11">
        <v>75.7</v>
      </c>
      <c r="G56" s="11">
        <v>67.3</v>
      </c>
      <c r="H56" s="11">
        <f t="shared" si="1"/>
        <v>70.66</v>
      </c>
      <c r="I56" s="10">
        <v>20</v>
      </c>
    </row>
    <row r="57" s="1" customFormat="1" ht="14.5" customHeight="1" spans="1:9">
      <c r="A57" s="10">
        <v>55</v>
      </c>
      <c r="B57" s="19" t="s">
        <v>2930</v>
      </c>
      <c r="C57" s="19" t="s">
        <v>724</v>
      </c>
      <c r="D57" s="19" t="s">
        <v>2872</v>
      </c>
      <c r="E57" s="19" t="s">
        <v>2931</v>
      </c>
      <c r="F57" s="11">
        <v>66.7</v>
      </c>
      <c r="G57" s="11">
        <v>71.2</v>
      </c>
      <c r="H57" s="11">
        <f t="shared" si="1"/>
        <v>69.4</v>
      </c>
      <c r="I57" s="10">
        <v>21</v>
      </c>
    </row>
    <row r="58" s="1" customFormat="1" ht="14.5" customHeight="1" spans="1:9">
      <c r="A58" s="10">
        <v>56</v>
      </c>
      <c r="B58" s="19" t="s">
        <v>2932</v>
      </c>
      <c r="C58" s="19" t="s">
        <v>2933</v>
      </c>
      <c r="D58" s="19" t="s">
        <v>2872</v>
      </c>
      <c r="E58" s="19" t="s">
        <v>2934</v>
      </c>
      <c r="F58" s="11">
        <v>67.3</v>
      </c>
      <c r="G58" s="11">
        <v>70.7</v>
      </c>
      <c r="H58" s="11">
        <f t="shared" si="1"/>
        <v>69.34</v>
      </c>
      <c r="I58" s="10">
        <v>22</v>
      </c>
    </row>
    <row r="59" s="1" customFormat="1" ht="14.5" customHeight="1" spans="1:9">
      <c r="A59" s="10">
        <v>57</v>
      </c>
      <c r="B59" s="19" t="s">
        <v>2935</v>
      </c>
      <c r="C59" s="19" t="s">
        <v>2936</v>
      </c>
      <c r="D59" s="19" t="s">
        <v>2872</v>
      </c>
      <c r="E59" s="19" t="s">
        <v>2937</v>
      </c>
      <c r="F59" s="11">
        <v>66.7</v>
      </c>
      <c r="G59" s="11">
        <v>70.7</v>
      </c>
      <c r="H59" s="11">
        <f t="shared" si="1"/>
        <v>69.1</v>
      </c>
      <c r="I59" s="10">
        <v>23</v>
      </c>
    </row>
    <row r="60" s="1" customFormat="1" ht="14.5" customHeight="1" spans="1:9">
      <c r="A60" s="10">
        <v>58</v>
      </c>
      <c r="B60" s="19" t="s">
        <v>2938</v>
      </c>
      <c r="C60" s="19" t="s">
        <v>2939</v>
      </c>
      <c r="D60" s="19" t="s">
        <v>2872</v>
      </c>
      <c r="E60" s="19" t="s">
        <v>2940</v>
      </c>
      <c r="F60" s="11">
        <v>72.2</v>
      </c>
      <c r="G60" s="11">
        <v>66.6</v>
      </c>
      <c r="H60" s="11">
        <f t="shared" si="1"/>
        <v>68.84</v>
      </c>
      <c r="I60" s="10">
        <v>24</v>
      </c>
    </row>
    <row r="61" s="1" customFormat="1" ht="14.5" customHeight="1" spans="1:9">
      <c r="A61" s="10">
        <v>59</v>
      </c>
      <c r="B61" s="19" t="s">
        <v>2941</v>
      </c>
      <c r="C61" s="19" t="s">
        <v>2942</v>
      </c>
      <c r="D61" s="19" t="s">
        <v>2872</v>
      </c>
      <c r="E61" s="19" t="s">
        <v>2943</v>
      </c>
      <c r="F61" s="11">
        <v>72.8</v>
      </c>
      <c r="G61" s="11">
        <v>66.2</v>
      </c>
      <c r="H61" s="11">
        <f t="shared" si="1"/>
        <v>68.84</v>
      </c>
      <c r="I61" s="10">
        <v>24</v>
      </c>
    </row>
    <row r="62" s="1" customFormat="1" ht="14.5" customHeight="1" spans="1:9">
      <c r="A62" s="10">
        <v>60</v>
      </c>
      <c r="B62" s="19" t="s">
        <v>2944</v>
      </c>
      <c r="C62" s="19" t="s">
        <v>2945</v>
      </c>
      <c r="D62" s="19" t="s">
        <v>2872</v>
      </c>
      <c r="E62" s="19" t="s">
        <v>2946</v>
      </c>
      <c r="F62" s="11">
        <v>65.8</v>
      </c>
      <c r="G62" s="11">
        <v>70.8</v>
      </c>
      <c r="H62" s="11">
        <f t="shared" si="1"/>
        <v>68.8</v>
      </c>
      <c r="I62" s="10">
        <v>26</v>
      </c>
    </row>
    <row r="63" s="1" customFormat="1" ht="14.5" customHeight="1" spans="1:9">
      <c r="A63" s="10">
        <v>61</v>
      </c>
      <c r="B63" s="19" t="s">
        <v>2947</v>
      </c>
      <c r="C63" s="19" t="s">
        <v>2948</v>
      </c>
      <c r="D63" s="19" t="s">
        <v>2872</v>
      </c>
      <c r="E63" s="19" t="s">
        <v>2949</v>
      </c>
      <c r="F63" s="11">
        <v>71.6</v>
      </c>
      <c r="G63" s="11">
        <v>66.4</v>
      </c>
      <c r="H63" s="11">
        <f t="shared" si="1"/>
        <v>68.48</v>
      </c>
      <c r="I63" s="10">
        <v>27</v>
      </c>
    </row>
    <row r="64" s="1" customFormat="1" ht="14.5" customHeight="1" spans="1:9">
      <c r="A64" s="10">
        <v>62</v>
      </c>
      <c r="B64" s="19" t="s">
        <v>2950</v>
      </c>
      <c r="C64" s="19" t="s">
        <v>2951</v>
      </c>
      <c r="D64" s="19" t="s">
        <v>2872</v>
      </c>
      <c r="E64" s="19" t="s">
        <v>2952</v>
      </c>
      <c r="F64" s="11">
        <v>74.9</v>
      </c>
      <c r="G64" s="11">
        <v>63.9</v>
      </c>
      <c r="H64" s="11">
        <f t="shared" si="1"/>
        <v>68.3</v>
      </c>
      <c r="I64" s="10">
        <v>28</v>
      </c>
    </row>
    <row r="65" s="1" customFormat="1" ht="14.5" customHeight="1" spans="1:9">
      <c r="A65" s="10">
        <v>63</v>
      </c>
      <c r="B65" s="19" t="s">
        <v>2953</v>
      </c>
      <c r="C65" s="19" t="s">
        <v>2954</v>
      </c>
      <c r="D65" s="19" t="s">
        <v>2872</v>
      </c>
      <c r="E65" s="19" t="s">
        <v>2955</v>
      </c>
      <c r="F65" s="11">
        <v>74.9</v>
      </c>
      <c r="G65" s="11">
        <v>63.3</v>
      </c>
      <c r="H65" s="11">
        <f t="shared" si="1"/>
        <v>67.94</v>
      </c>
      <c r="I65" s="10">
        <v>29</v>
      </c>
    </row>
    <row r="66" s="1" customFormat="1" ht="14.5" customHeight="1" spans="1:9">
      <c r="A66" s="10">
        <v>64</v>
      </c>
      <c r="B66" s="19" t="s">
        <v>2956</v>
      </c>
      <c r="C66" s="19" t="s">
        <v>2957</v>
      </c>
      <c r="D66" s="19" t="s">
        <v>2872</v>
      </c>
      <c r="E66" s="19" t="s">
        <v>2958</v>
      </c>
      <c r="F66" s="11">
        <v>72.3</v>
      </c>
      <c r="G66" s="11">
        <v>64.4</v>
      </c>
      <c r="H66" s="11">
        <f t="shared" si="1"/>
        <v>67.56</v>
      </c>
      <c r="I66" s="10">
        <v>30</v>
      </c>
    </row>
    <row r="67" s="1" customFormat="1" ht="14.5" customHeight="1" spans="1:9">
      <c r="A67" s="10">
        <v>65</v>
      </c>
      <c r="B67" s="19" t="s">
        <v>2959</v>
      </c>
      <c r="C67" s="19" t="s">
        <v>2960</v>
      </c>
      <c r="D67" s="19" t="s">
        <v>2872</v>
      </c>
      <c r="E67" s="19" t="s">
        <v>2961</v>
      </c>
      <c r="F67" s="11">
        <v>69.9</v>
      </c>
      <c r="G67" s="11">
        <v>65.7</v>
      </c>
      <c r="H67" s="11">
        <f t="shared" si="1"/>
        <v>67.38</v>
      </c>
      <c r="I67" s="10">
        <v>31</v>
      </c>
    </row>
    <row r="68" s="1" customFormat="1" ht="14.5" customHeight="1" spans="1:9">
      <c r="A68" s="10">
        <v>66</v>
      </c>
      <c r="B68" s="19" t="s">
        <v>2962</v>
      </c>
      <c r="C68" s="19" t="s">
        <v>2963</v>
      </c>
      <c r="D68" s="19" t="s">
        <v>2872</v>
      </c>
      <c r="E68" s="19" t="s">
        <v>2964</v>
      </c>
      <c r="F68" s="11">
        <v>70.9</v>
      </c>
      <c r="G68" s="11">
        <v>63.7</v>
      </c>
      <c r="H68" s="11">
        <f t="shared" si="1"/>
        <v>66.58</v>
      </c>
      <c r="I68" s="10">
        <v>32</v>
      </c>
    </row>
    <row r="69" s="1" customFormat="1" ht="14.5" customHeight="1" spans="1:9">
      <c r="A69" s="10">
        <v>67</v>
      </c>
      <c r="B69" s="19" t="s">
        <v>2965</v>
      </c>
      <c r="C69" s="19" t="s">
        <v>2966</v>
      </c>
      <c r="D69" s="19" t="s">
        <v>2872</v>
      </c>
      <c r="E69" s="19" t="s">
        <v>2967</v>
      </c>
      <c r="F69" s="11">
        <v>70.6</v>
      </c>
      <c r="G69" s="11">
        <v>63.1</v>
      </c>
      <c r="H69" s="11">
        <f t="shared" si="1"/>
        <v>66.1</v>
      </c>
      <c r="I69" s="10">
        <v>33</v>
      </c>
    </row>
    <row r="70" s="1" customFormat="1" ht="14.5" customHeight="1" spans="1:9">
      <c r="A70" s="10">
        <v>68</v>
      </c>
      <c r="B70" s="19" t="s">
        <v>2968</v>
      </c>
      <c r="C70" s="19" t="s">
        <v>2969</v>
      </c>
      <c r="D70" s="19" t="s">
        <v>2872</v>
      </c>
      <c r="E70" s="19" t="s">
        <v>2970</v>
      </c>
      <c r="F70" s="11">
        <v>63.3</v>
      </c>
      <c r="G70" s="11">
        <v>66.8</v>
      </c>
      <c r="H70" s="11">
        <f t="shared" si="1"/>
        <v>65.4</v>
      </c>
      <c r="I70" s="10">
        <v>34</v>
      </c>
    </row>
    <row r="71" s="1" customFormat="1" ht="14.5" customHeight="1" spans="1:9">
      <c r="A71" s="10">
        <v>69</v>
      </c>
      <c r="B71" s="19" t="s">
        <v>2971</v>
      </c>
      <c r="C71" s="19" t="s">
        <v>2972</v>
      </c>
      <c r="D71" s="19" t="s">
        <v>2872</v>
      </c>
      <c r="E71" s="19" t="s">
        <v>2973</v>
      </c>
      <c r="F71" s="11">
        <v>72.4</v>
      </c>
      <c r="G71" s="11">
        <v>60.7</v>
      </c>
      <c r="H71" s="11">
        <f t="shared" si="1"/>
        <v>65.38</v>
      </c>
      <c r="I71" s="10">
        <v>35</v>
      </c>
    </row>
    <row r="72" s="1" customFormat="1" ht="14.5" customHeight="1" spans="1:9">
      <c r="A72" s="10">
        <v>70</v>
      </c>
      <c r="B72" s="19" t="s">
        <v>2974</v>
      </c>
      <c r="C72" s="19" t="s">
        <v>2975</v>
      </c>
      <c r="D72" s="19" t="s">
        <v>2872</v>
      </c>
      <c r="E72" s="19" t="s">
        <v>2976</v>
      </c>
      <c r="F72" s="11">
        <v>68.3</v>
      </c>
      <c r="G72" s="11">
        <v>63</v>
      </c>
      <c r="H72" s="11">
        <f t="shared" si="1"/>
        <v>65.12</v>
      </c>
      <c r="I72" s="10">
        <v>36</v>
      </c>
    </row>
    <row r="73" s="1" customFormat="1" ht="14.5" customHeight="1" spans="1:9">
      <c r="A73" s="10">
        <v>71</v>
      </c>
      <c r="B73" s="19" t="s">
        <v>2977</v>
      </c>
      <c r="C73" s="19" t="s">
        <v>2978</v>
      </c>
      <c r="D73" s="19" t="s">
        <v>2872</v>
      </c>
      <c r="E73" s="19" t="s">
        <v>2979</v>
      </c>
      <c r="F73" s="11">
        <v>62.9</v>
      </c>
      <c r="G73" s="11">
        <v>66</v>
      </c>
      <c r="H73" s="11">
        <f t="shared" si="1"/>
        <v>64.76</v>
      </c>
      <c r="I73" s="10">
        <v>37</v>
      </c>
    </row>
    <row r="74" s="1" customFormat="1" ht="14.5" customHeight="1" spans="1:9">
      <c r="A74" s="10">
        <v>72</v>
      </c>
      <c r="B74" s="19" t="s">
        <v>2980</v>
      </c>
      <c r="C74" s="19" t="s">
        <v>2981</v>
      </c>
      <c r="D74" s="19" t="s">
        <v>2872</v>
      </c>
      <c r="E74" s="19" t="s">
        <v>2982</v>
      </c>
      <c r="F74" s="11">
        <v>67.7</v>
      </c>
      <c r="G74" s="11">
        <v>61.7</v>
      </c>
      <c r="H74" s="11">
        <f t="shared" si="1"/>
        <v>64.1</v>
      </c>
      <c r="I74" s="10">
        <v>38</v>
      </c>
    </row>
    <row r="75" s="1" customFormat="1" ht="14.5" customHeight="1" spans="1:9">
      <c r="A75" s="10">
        <v>73</v>
      </c>
      <c r="B75" s="19" t="s">
        <v>2983</v>
      </c>
      <c r="C75" s="19" t="s">
        <v>2984</v>
      </c>
      <c r="D75" s="19" t="s">
        <v>2872</v>
      </c>
      <c r="E75" s="19" t="s">
        <v>2985</v>
      </c>
      <c r="F75" s="11">
        <v>61.3</v>
      </c>
      <c r="G75" s="11">
        <v>65.8</v>
      </c>
      <c r="H75" s="11">
        <f t="shared" si="1"/>
        <v>64</v>
      </c>
      <c r="I75" s="10">
        <v>39</v>
      </c>
    </row>
    <row r="76" s="1" customFormat="1" ht="14.5" customHeight="1" spans="1:9">
      <c r="A76" s="10">
        <v>74</v>
      </c>
      <c r="B76" s="19" t="s">
        <v>2986</v>
      </c>
      <c r="C76" s="19" t="s">
        <v>2987</v>
      </c>
      <c r="D76" s="19" t="s">
        <v>2872</v>
      </c>
      <c r="E76" s="19" t="s">
        <v>2988</v>
      </c>
      <c r="F76" s="11">
        <v>65.5</v>
      </c>
      <c r="G76" s="11">
        <v>59.2</v>
      </c>
      <c r="H76" s="11">
        <f t="shared" si="1"/>
        <v>61.72</v>
      </c>
      <c r="I76" s="10">
        <v>40</v>
      </c>
    </row>
    <row r="77" s="1" customFormat="1" ht="14.5" customHeight="1" spans="1:9">
      <c r="A77" s="10">
        <v>75</v>
      </c>
      <c r="B77" s="19" t="s">
        <v>2989</v>
      </c>
      <c r="C77" s="19" t="s">
        <v>2990</v>
      </c>
      <c r="D77" s="19" t="s">
        <v>2872</v>
      </c>
      <c r="E77" s="19" t="s">
        <v>2991</v>
      </c>
      <c r="F77" s="11">
        <v>71.7</v>
      </c>
      <c r="G77" s="11">
        <v>54.9</v>
      </c>
      <c r="H77" s="11">
        <f t="shared" si="1"/>
        <v>61.62</v>
      </c>
      <c r="I77" s="10">
        <v>41</v>
      </c>
    </row>
    <row r="78" s="1" customFormat="1" ht="14.5" customHeight="1" spans="1:9">
      <c r="A78" s="10">
        <v>76</v>
      </c>
      <c r="B78" s="19" t="s">
        <v>2992</v>
      </c>
      <c r="C78" s="19" t="s">
        <v>2993</v>
      </c>
      <c r="D78" s="19" t="s">
        <v>2872</v>
      </c>
      <c r="E78" s="19" t="s">
        <v>2994</v>
      </c>
      <c r="F78" s="11">
        <v>59.2</v>
      </c>
      <c r="G78" s="11">
        <v>59.8</v>
      </c>
      <c r="H78" s="11">
        <f t="shared" si="1"/>
        <v>59.56</v>
      </c>
      <c r="I78" s="10">
        <v>42</v>
      </c>
    </row>
    <row r="79" s="1" customFormat="1" ht="14.5" customHeight="1" spans="1:9">
      <c r="A79" s="10">
        <v>77</v>
      </c>
      <c r="B79" s="19" t="s">
        <v>2995</v>
      </c>
      <c r="C79" s="19" t="s">
        <v>2996</v>
      </c>
      <c r="D79" s="19" t="s">
        <v>2872</v>
      </c>
      <c r="E79" s="19" t="s">
        <v>2997</v>
      </c>
      <c r="F79" s="11">
        <v>62.3</v>
      </c>
      <c r="G79" s="11">
        <v>56.4</v>
      </c>
      <c r="H79" s="11">
        <f t="shared" si="1"/>
        <v>58.76</v>
      </c>
      <c r="I79" s="10">
        <v>43</v>
      </c>
    </row>
    <row r="80" s="1" customFormat="1" ht="14.5" customHeight="1" spans="1:9">
      <c r="A80" s="10">
        <v>78</v>
      </c>
      <c r="B80" s="19" t="s">
        <v>2998</v>
      </c>
      <c r="C80" s="19" t="s">
        <v>2999</v>
      </c>
      <c r="D80" s="19" t="s">
        <v>2872</v>
      </c>
      <c r="E80" s="19" t="s">
        <v>3000</v>
      </c>
      <c r="F80" s="11">
        <v>62.1</v>
      </c>
      <c r="G80" s="11">
        <v>54.2</v>
      </c>
      <c r="H80" s="11">
        <f t="shared" si="1"/>
        <v>57.36</v>
      </c>
      <c r="I80" s="10">
        <v>44</v>
      </c>
    </row>
    <row r="81" s="1" customFormat="1" ht="14.5" customHeight="1" spans="1:9">
      <c r="A81" s="10">
        <v>79</v>
      </c>
      <c r="B81" s="19" t="s">
        <v>3001</v>
      </c>
      <c r="C81" s="19" t="s">
        <v>3002</v>
      </c>
      <c r="D81" s="19" t="s">
        <v>2872</v>
      </c>
      <c r="E81" s="19" t="s">
        <v>3003</v>
      </c>
      <c r="F81" s="11">
        <v>62.2</v>
      </c>
      <c r="G81" s="11">
        <v>53.1</v>
      </c>
      <c r="H81" s="11">
        <f t="shared" si="1"/>
        <v>56.74</v>
      </c>
      <c r="I81" s="10">
        <v>45</v>
      </c>
    </row>
    <row r="82" s="1" customFormat="1" ht="14.5" customHeight="1" spans="1:9">
      <c r="A82" s="10">
        <v>80</v>
      </c>
      <c r="B82" s="19" t="s">
        <v>3004</v>
      </c>
      <c r="C82" s="19" t="s">
        <v>3005</v>
      </c>
      <c r="D82" s="19" t="s">
        <v>2872</v>
      </c>
      <c r="E82" s="19" t="s">
        <v>3006</v>
      </c>
      <c r="F82" s="11">
        <v>60.2</v>
      </c>
      <c r="G82" s="11">
        <v>49.4</v>
      </c>
      <c r="H82" s="11">
        <f t="shared" si="1"/>
        <v>53.72</v>
      </c>
      <c r="I82" s="10">
        <v>46</v>
      </c>
    </row>
    <row r="83" s="1" customFormat="1" ht="14.5" customHeight="1" spans="1:9">
      <c r="A83" s="10">
        <v>81</v>
      </c>
      <c r="B83" s="19" t="s">
        <v>3007</v>
      </c>
      <c r="C83" s="19" t="s">
        <v>3008</v>
      </c>
      <c r="D83" s="19" t="s">
        <v>2872</v>
      </c>
      <c r="E83" s="19" t="s">
        <v>3009</v>
      </c>
      <c r="F83" s="11" t="s">
        <v>29</v>
      </c>
      <c r="G83" s="11" t="s">
        <v>29</v>
      </c>
      <c r="H83" s="11" t="s">
        <v>29</v>
      </c>
      <c r="I83" s="10">
        <v>47</v>
      </c>
    </row>
    <row r="84" s="1" customFormat="1" ht="14.5" customHeight="1" spans="1:9">
      <c r="A84" s="10">
        <v>82</v>
      </c>
      <c r="B84" s="19" t="s">
        <v>3010</v>
      </c>
      <c r="C84" s="19" t="s">
        <v>3011</v>
      </c>
      <c r="D84" s="19" t="s">
        <v>2872</v>
      </c>
      <c r="E84" s="19" t="s">
        <v>3012</v>
      </c>
      <c r="F84" s="11" t="s">
        <v>29</v>
      </c>
      <c r="G84" s="11" t="s">
        <v>29</v>
      </c>
      <c r="H84" s="11" t="s">
        <v>29</v>
      </c>
      <c r="I84" s="10">
        <v>48</v>
      </c>
    </row>
    <row r="85" s="1" customFormat="1" ht="14.5" customHeight="1" spans="1:9">
      <c r="A85" s="10">
        <v>83</v>
      </c>
      <c r="B85" s="19" t="s">
        <v>3013</v>
      </c>
      <c r="C85" s="19" t="s">
        <v>3014</v>
      </c>
      <c r="D85" s="19" t="s">
        <v>2872</v>
      </c>
      <c r="E85" s="19" t="s">
        <v>3015</v>
      </c>
      <c r="F85" s="11" t="s">
        <v>29</v>
      </c>
      <c r="G85" s="11" t="s">
        <v>29</v>
      </c>
      <c r="H85" s="11" t="s">
        <v>29</v>
      </c>
      <c r="I85" s="10">
        <v>49</v>
      </c>
    </row>
    <row r="86" s="1" customFormat="1" ht="14.5" customHeight="1" spans="1:9">
      <c r="A86" s="10">
        <v>84</v>
      </c>
      <c r="B86" s="19" t="s">
        <v>3016</v>
      </c>
      <c r="C86" s="19" t="s">
        <v>3017</v>
      </c>
      <c r="D86" s="19" t="s">
        <v>2872</v>
      </c>
      <c r="E86" s="19" t="s">
        <v>3018</v>
      </c>
      <c r="F86" s="11" t="s">
        <v>29</v>
      </c>
      <c r="G86" s="11" t="s">
        <v>29</v>
      </c>
      <c r="H86" s="11" t="s">
        <v>29</v>
      </c>
      <c r="I86" s="10">
        <v>50</v>
      </c>
    </row>
    <row r="87" s="1" customFormat="1" ht="14.5" customHeight="1" spans="1:9">
      <c r="A87" s="10">
        <v>85</v>
      </c>
      <c r="B87" s="19" t="s">
        <v>3019</v>
      </c>
      <c r="C87" s="19" t="s">
        <v>875</v>
      </c>
      <c r="D87" s="19" t="s">
        <v>2872</v>
      </c>
      <c r="E87" s="19" t="s">
        <v>3020</v>
      </c>
      <c r="F87" s="11" t="s">
        <v>29</v>
      </c>
      <c r="G87" s="11" t="s">
        <v>29</v>
      </c>
      <c r="H87" s="11" t="s">
        <v>29</v>
      </c>
      <c r="I87" s="10">
        <v>51</v>
      </c>
    </row>
    <row r="88" s="1" customFormat="1" ht="14.5" customHeight="1" spans="1:9">
      <c r="A88" s="10">
        <v>86</v>
      </c>
      <c r="B88" s="19" t="s">
        <v>3021</v>
      </c>
      <c r="C88" s="19" t="s">
        <v>3022</v>
      </c>
      <c r="D88" s="19" t="s">
        <v>2872</v>
      </c>
      <c r="E88" s="19" t="s">
        <v>3023</v>
      </c>
      <c r="F88" s="11" t="s">
        <v>29</v>
      </c>
      <c r="G88" s="11" t="s">
        <v>29</v>
      </c>
      <c r="H88" s="11" t="s">
        <v>29</v>
      </c>
      <c r="I88" s="10">
        <v>52</v>
      </c>
    </row>
    <row r="89" s="1" customFormat="1" ht="14.5" customHeight="1" spans="1:9">
      <c r="A89" s="10">
        <v>87</v>
      </c>
      <c r="B89" s="19" t="s">
        <v>3024</v>
      </c>
      <c r="C89" s="19" t="s">
        <v>3025</v>
      </c>
      <c r="D89" s="19" t="s">
        <v>2872</v>
      </c>
      <c r="E89" s="19" t="s">
        <v>3026</v>
      </c>
      <c r="F89" s="11" t="s">
        <v>29</v>
      </c>
      <c r="G89" s="11" t="s">
        <v>29</v>
      </c>
      <c r="H89" s="11" t="s">
        <v>29</v>
      </c>
      <c r="I89" s="10">
        <v>53</v>
      </c>
    </row>
    <row r="90" s="1" customFormat="1" ht="14.5" customHeight="1" spans="1:9">
      <c r="A90" s="10">
        <v>88</v>
      </c>
      <c r="B90" s="19" t="s">
        <v>3027</v>
      </c>
      <c r="C90" s="19" t="s">
        <v>3028</v>
      </c>
      <c r="D90" s="19" t="s">
        <v>2872</v>
      </c>
      <c r="E90" s="19" t="s">
        <v>3029</v>
      </c>
      <c r="F90" s="11" t="s">
        <v>29</v>
      </c>
      <c r="G90" s="11" t="s">
        <v>29</v>
      </c>
      <c r="H90" s="11" t="s">
        <v>29</v>
      </c>
      <c r="I90" s="10">
        <v>54</v>
      </c>
    </row>
    <row r="91" s="1" customFormat="1" ht="14.5" customHeight="1" spans="1:9">
      <c r="A91" s="10">
        <v>89</v>
      </c>
      <c r="B91" s="19" t="s">
        <v>3030</v>
      </c>
      <c r="C91" s="19" t="s">
        <v>3031</v>
      </c>
      <c r="D91" s="19" t="s">
        <v>2872</v>
      </c>
      <c r="E91" s="19" t="s">
        <v>3032</v>
      </c>
      <c r="F91" s="11" t="s">
        <v>29</v>
      </c>
      <c r="G91" s="11" t="s">
        <v>29</v>
      </c>
      <c r="H91" s="11" t="s">
        <v>29</v>
      </c>
      <c r="I91" s="10">
        <v>55</v>
      </c>
    </row>
    <row r="92" s="1" customFormat="1" ht="14.5" customHeight="1" spans="1:9">
      <c r="A92" s="10">
        <v>90</v>
      </c>
      <c r="B92" s="19" t="s">
        <v>3033</v>
      </c>
      <c r="C92" s="19" t="s">
        <v>3034</v>
      </c>
      <c r="D92" s="19" t="s">
        <v>2872</v>
      </c>
      <c r="E92" s="19" t="s">
        <v>3035</v>
      </c>
      <c r="F92" s="11" t="s">
        <v>29</v>
      </c>
      <c r="G92" s="11" t="s">
        <v>29</v>
      </c>
      <c r="H92" s="11" t="s">
        <v>29</v>
      </c>
      <c r="I92" s="10">
        <v>56</v>
      </c>
    </row>
    <row r="93" s="1" customFormat="1" ht="14.5" customHeight="1" spans="1:9">
      <c r="A93" s="10">
        <v>91</v>
      </c>
      <c r="B93" s="19" t="s">
        <v>3036</v>
      </c>
      <c r="C93" s="19" t="s">
        <v>3037</v>
      </c>
      <c r="D93" s="19" t="s">
        <v>2872</v>
      </c>
      <c r="E93" s="19" t="s">
        <v>3038</v>
      </c>
      <c r="F93" s="11" t="s">
        <v>29</v>
      </c>
      <c r="G93" s="11" t="s">
        <v>29</v>
      </c>
      <c r="H93" s="11" t="s">
        <v>29</v>
      </c>
      <c r="I93" s="10">
        <v>57</v>
      </c>
    </row>
    <row r="94" s="1" customFormat="1" ht="14.5" customHeight="1" spans="1:9">
      <c r="A94" s="10">
        <v>92</v>
      </c>
      <c r="B94" s="19" t="s">
        <v>3039</v>
      </c>
      <c r="C94" s="19" t="s">
        <v>3040</v>
      </c>
      <c r="D94" s="19" t="s">
        <v>2872</v>
      </c>
      <c r="E94" s="19" t="s">
        <v>3041</v>
      </c>
      <c r="F94" s="11" t="s">
        <v>29</v>
      </c>
      <c r="G94" s="11" t="s">
        <v>29</v>
      </c>
      <c r="H94" s="11" t="s">
        <v>29</v>
      </c>
      <c r="I94" s="10">
        <v>58</v>
      </c>
    </row>
    <row r="95" s="1" customFormat="1" ht="14.5" customHeight="1" spans="1:9">
      <c r="A95" s="10">
        <v>93</v>
      </c>
      <c r="B95" s="19" t="s">
        <v>3042</v>
      </c>
      <c r="C95" s="19" t="s">
        <v>3043</v>
      </c>
      <c r="D95" s="19" t="s">
        <v>2872</v>
      </c>
      <c r="E95" s="19" t="s">
        <v>3044</v>
      </c>
      <c r="F95" s="11" t="s">
        <v>29</v>
      </c>
      <c r="G95" s="11" t="s">
        <v>29</v>
      </c>
      <c r="H95" s="11" t="s">
        <v>29</v>
      </c>
      <c r="I95" s="10">
        <v>59</v>
      </c>
    </row>
    <row r="96" s="1" customFormat="1" ht="14.5" customHeight="1" spans="1:9">
      <c r="A96" s="10">
        <v>94</v>
      </c>
      <c r="B96" s="19" t="s">
        <v>3045</v>
      </c>
      <c r="C96" s="19" t="s">
        <v>3046</v>
      </c>
      <c r="D96" s="19" t="s">
        <v>2872</v>
      </c>
      <c r="E96" s="19" t="s">
        <v>3047</v>
      </c>
      <c r="F96" s="11" t="s">
        <v>29</v>
      </c>
      <c r="G96" s="11" t="s">
        <v>29</v>
      </c>
      <c r="H96" s="11" t="s">
        <v>29</v>
      </c>
      <c r="I96" s="10">
        <v>60</v>
      </c>
    </row>
    <row r="97" s="1" customFormat="1" ht="14.5" customHeight="1" spans="1:9">
      <c r="A97" s="10">
        <v>95</v>
      </c>
      <c r="B97" s="19" t="s">
        <v>3048</v>
      </c>
      <c r="C97" s="19" t="s">
        <v>3049</v>
      </c>
      <c r="D97" s="19" t="s">
        <v>2872</v>
      </c>
      <c r="E97" s="19" t="s">
        <v>3050</v>
      </c>
      <c r="F97" s="11" t="s">
        <v>29</v>
      </c>
      <c r="G97" s="11" t="s">
        <v>29</v>
      </c>
      <c r="H97" s="11" t="s">
        <v>29</v>
      </c>
      <c r="I97" s="10">
        <v>61</v>
      </c>
    </row>
    <row r="98" s="1" customFormat="1" ht="14.5" customHeight="1" spans="1:9">
      <c r="A98" s="10">
        <v>96</v>
      </c>
      <c r="B98" s="19" t="s">
        <v>3051</v>
      </c>
      <c r="C98" s="19" t="s">
        <v>3052</v>
      </c>
      <c r="D98" s="19" t="s">
        <v>2872</v>
      </c>
      <c r="E98" s="19" t="s">
        <v>3053</v>
      </c>
      <c r="F98" s="11" t="s">
        <v>29</v>
      </c>
      <c r="G98" s="11" t="s">
        <v>29</v>
      </c>
      <c r="H98" s="11" t="s">
        <v>29</v>
      </c>
      <c r="I98" s="10">
        <v>62</v>
      </c>
    </row>
    <row r="99" s="1" customFormat="1" ht="14.5" customHeight="1" spans="1:9">
      <c r="A99" s="10">
        <v>97</v>
      </c>
      <c r="B99" s="19" t="s">
        <v>3054</v>
      </c>
      <c r="C99" s="19" t="s">
        <v>3055</v>
      </c>
      <c r="D99" s="19" t="s">
        <v>2872</v>
      </c>
      <c r="E99" s="19" t="s">
        <v>3056</v>
      </c>
      <c r="F99" s="11" t="s">
        <v>29</v>
      </c>
      <c r="G99" s="11" t="s">
        <v>29</v>
      </c>
      <c r="H99" s="11" t="s">
        <v>29</v>
      </c>
      <c r="I99" s="10">
        <v>63</v>
      </c>
    </row>
    <row r="100" s="1" customFormat="1" ht="14.5" customHeight="1" spans="1:9">
      <c r="A100" s="10">
        <v>98</v>
      </c>
      <c r="B100" s="19" t="s">
        <v>3057</v>
      </c>
      <c r="C100" s="19" t="s">
        <v>3058</v>
      </c>
      <c r="D100" s="19" t="s">
        <v>2872</v>
      </c>
      <c r="E100" s="19" t="s">
        <v>3059</v>
      </c>
      <c r="F100" s="11" t="s">
        <v>29</v>
      </c>
      <c r="G100" s="11" t="s">
        <v>29</v>
      </c>
      <c r="H100" s="11" t="s">
        <v>29</v>
      </c>
      <c r="I100" s="10">
        <v>64</v>
      </c>
    </row>
    <row r="101" s="1" customFormat="1" ht="14.5" customHeight="1" spans="1:9">
      <c r="A101" s="10">
        <v>99</v>
      </c>
      <c r="B101" s="19" t="s">
        <v>3060</v>
      </c>
      <c r="C101" s="19" t="s">
        <v>3061</v>
      </c>
      <c r="D101" s="19" t="s">
        <v>2872</v>
      </c>
      <c r="E101" s="19" t="s">
        <v>3062</v>
      </c>
      <c r="F101" s="11" t="s">
        <v>29</v>
      </c>
      <c r="G101" s="11" t="s">
        <v>29</v>
      </c>
      <c r="H101" s="11" t="s">
        <v>29</v>
      </c>
      <c r="I101" s="10">
        <v>65</v>
      </c>
    </row>
    <row r="102" s="1" customFormat="1" ht="14.5" customHeight="1" spans="1:9">
      <c r="A102" s="10">
        <v>100</v>
      </c>
      <c r="B102" s="19" t="s">
        <v>3063</v>
      </c>
      <c r="C102" s="19" t="s">
        <v>3064</v>
      </c>
      <c r="D102" s="19" t="s">
        <v>2872</v>
      </c>
      <c r="E102" s="19" t="s">
        <v>3065</v>
      </c>
      <c r="F102" s="11" t="s">
        <v>29</v>
      </c>
      <c r="G102" s="11" t="s">
        <v>29</v>
      </c>
      <c r="H102" s="11" t="s">
        <v>29</v>
      </c>
      <c r="I102" s="10">
        <v>66</v>
      </c>
    </row>
    <row r="103" s="1" customFormat="1" ht="14.5" customHeight="1" spans="1:9">
      <c r="A103" s="10">
        <v>101</v>
      </c>
      <c r="B103" s="19" t="s">
        <v>3066</v>
      </c>
      <c r="C103" s="19" t="s">
        <v>3067</v>
      </c>
      <c r="D103" s="19" t="s">
        <v>2872</v>
      </c>
      <c r="E103" s="19" t="s">
        <v>3068</v>
      </c>
      <c r="F103" s="11" t="s">
        <v>29</v>
      </c>
      <c r="G103" s="11" t="s">
        <v>29</v>
      </c>
      <c r="H103" s="11" t="s">
        <v>29</v>
      </c>
      <c r="I103" s="10">
        <v>67</v>
      </c>
    </row>
    <row r="104" s="1" customFormat="1" ht="14.5" customHeight="1" spans="1:9">
      <c r="A104" s="10">
        <v>102</v>
      </c>
      <c r="B104" s="19" t="s">
        <v>3069</v>
      </c>
      <c r="C104" s="19" t="s">
        <v>3070</v>
      </c>
      <c r="D104" s="19" t="s">
        <v>2872</v>
      </c>
      <c r="E104" s="19" t="s">
        <v>3071</v>
      </c>
      <c r="F104" s="11" t="s">
        <v>29</v>
      </c>
      <c r="G104" s="11" t="s">
        <v>29</v>
      </c>
      <c r="H104" s="11" t="s">
        <v>29</v>
      </c>
      <c r="I104" s="10">
        <v>68</v>
      </c>
    </row>
    <row r="105" s="1" customFormat="1" ht="14.5" customHeight="1" spans="1:9">
      <c r="A105" s="10">
        <v>103</v>
      </c>
      <c r="B105" s="19" t="s">
        <v>3072</v>
      </c>
      <c r="C105" s="19" t="s">
        <v>3073</v>
      </c>
      <c r="D105" s="19" t="s">
        <v>3074</v>
      </c>
      <c r="E105" s="19" t="s">
        <v>3075</v>
      </c>
      <c r="F105" s="11">
        <v>86.9</v>
      </c>
      <c r="G105" s="11">
        <v>79.8</v>
      </c>
      <c r="H105" s="11">
        <f t="shared" ref="H105:H168" si="2">F105*0.4+G105*0.6</f>
        <v>82.64</v>
      </c>
      <c r="I105" s="10">
        <v>1</v>
      </c>
    </row>
    <row r="106" s="1" customFormat="1" ht="14.5" customHeight="1" spans="1:9">
      <c r="A106" s="10">
        <v>104</v>
      </c>
      <c r="B106" s="19" t="s">
        <v>3076</v>
      </c>
      <c r="C106" s="19" t="s">
        <v>3077</v>
      </c>
      <c r="D106" s="19" t="s">
        <v>3074</v>
      </c>
      <c r="E106" s="19" t="s">
        <v>3078</v>
      </c>
      <c r="F106" s="11">
        <v>81.2</v>
      </c>
      <c r="G106" s="11">
        <v>80.7</v>
      </c>
      <c r="H106" s="11">
        <f t="shared" si="2"/>
        <v>80.9</v>
      </c>
      <c r="I106" s="10">
        <v>2</v>
      </c>
    </row>
    <row r="107" s="1" customFormat="1" ht="14.5" customHeight="1" spans="1:9">
      <c r="A107" s="10">
        <v>105</v>
      </c>
      <c r="B107" s="19" t="s">
        <v>3079</v>
      </c>
      <c r="C107" s="19" t="s">
        <v>3080</v>
      </c>
      <c r="D107" s="19" t="s">
        <v>3074</v>
      </c>
      <c r="E107" s="19" t="s">
        <v>3081</v>
      </c>
      <c r="F107" s="11">
        <v>80.5</v>
      </c>
      <c r="G107" s="11">
        <v>80.8</v>
      </c>
      <c r="H107" s="11">
        <f t="shared" si="2"/>
        <v>80.68</v>
      </c>
      <c r="I107" s="10">
        <v>3</v>
      </c>
    </row>
    <row r="108" s="1" customFormat="1" ht="14.5" customHeight="1" spans="1:9">
      <c r="A108" s="10">
        <v>106</v>
      </c>
      <c r="B108" s="19" t="s">
        <v>3082</v>
      </c>
      <c r="C108" s="19" t="s">
        <v>3083</v>
      </c>
      <c r="D108" s="19" t="s">
        <v>3074</v>
      </c>
      <c r="E108" s="19" t="s">
        <v>3084</v>
      </c>
      <c r="F108" s="11">
        <v>83.2</v>
      </c>
      <c r="G108" s="11">
        <v>78.8</v>
      </c>
      <c r="H108" s="11">
        <f t="shared" si="2"/>
        <v>80.56</v>
      </c>
      <c r="I108" s="10">
        <v>4</v>
      </c>
    </row>
    <row r="109" s="1" customFormat="1" ht="14.5" customHeight="1" spans="1:9">
      <c r="A109" s="10">
        <v>107</v>
      </c>
      <c r="B109" s="19" t="s">
        <v>3085</v>
      </c>
      <c r="C109" s="19" t="s">
        <v>3086</v>
      </c>
      <c r="D109" s="19" t="s">
        <v>3074</v>
      </c>
      <c r="E109" s="19" t="s">
        <v>3087</v>
      </c>
      <c r="F109" s="11">
        <v>80.9</v>
      </c>
      <c r="G109" s="11">
        <v>77.4</v>
      </c>
      <c r="H109" s="11">
        <f t="shared" si="2"/>
        <v>78.8</v>
      </c>
      <c r="I109" s="10">
        <v>5</v>
      </c>
    </row>
    <row r="110" s="1" customFormat="1" ht="14.5" customHeight="1" spans="1:9">
      <c r="A110" s="10">
        <v>108</v>
      </c>
      <c r="B110" s="19" t="s">
        <v>3088</v>
      </c>
      <c r="C110" s="19" t="s">
        <v>3089</v>
      </c>
      <c r="D110" s="19" t="s">
        <v>3074</v>
      </c>
      <c r="E110" s="19" t="s">
        <v>3090</v>
      </c>
      <c r="F110" s="11">
        <v>80.7</v>
      </c>
      <c r="G110" s="11">
        <v>76.8</v>
      </c>
      <c r="H110" s="11">
        <f t="shared" si="2"/>
        <v>78.36</v>
      </c>
      <c r="I110" s="10">
        <v>6</v>
      </c>
    </row>
    <row r="111" s="1" customFormat="1" ht="14.5" customHeight="1" spans="1:9">
      <c r="A111" s="10">
        <v>109</v>
      </c>
      <c r="B111" s="19" t="s">
        <v>3091</v>
      </c>
      <c r="C111" s="19" t="s">
        <v>3092</v>
      </c>
      <c r="D111" s="19" t="s">
        <v>3074</v>
      </c>
      <c r="E111" s="19" t="s">
        <v>3093</v>
      </c>
      <c r="F111" s="11">
        <v>77.9</v>
      </c>
      <c r="G111" s="11">
        <v>77.9</v>
      </c>
      <c r="H111" s="11">
        <f t="shared" si="2"/>
        <v>77.9</v>
      </c>
      <c r="I111" s="10">
        <v>7</v>
      </c>
    </row>
    <row r="112" s="1" customFormat="1" ht="14.5" customHeight="1" spans="1:9">
      <c r="A112" s="10">
        <v>110</v>
      </c>
      <c r="B112" s="19" t="s">
        <v>3094</v>
      </c>
      <c r="C112" s="19" t="s">
        <v>3095</v>
      </c>
      <c r="D112" s="19" t="s">
        <v>3074</v>
      </c>
      <c r="E112" s="19" t="s">
        <v>3096</v>
      </c>
      <c r="F112" s="11">
        <v>76.4</v>
      </c>
      <c r="G112" s="11">
        <v>78.7</v>
      </c>
      <c r="H112" s="11">
        <f t="shared" si="2"/>
        <v>77.78</v>
      </c>
      <c r="I112" s="10">
        <v>8</v>
      </c>
    </row>
    <row r="113" s="1" customFormat="1" ht="14.5" customHeight="1" spans="1:9">
      <c r="A113" s="10">
        <v>111</v>
      </c>
      <c r="B113" s="19" t="s">
        <v>3097</v>
      </c>
      <c r="C113" s="19" t="s">
        <v>3098</v>
      </c>
      <c r="D113" s="19" t="s">
        <v>3074</v>
      </c>
      <c r="E113" s="19" t="s">
        <v>3099</v>
      </c>
      <c r="F113" s="11">
        <v>80.1</v>
      </c>
      <c r="G113" s="11">
        <v>75.9</v>
      </c>
      <c r="H113" s="11">
        <f t="shared" si="2"/>
        <v>77.58</v>
      </c>
      <c r="I113" s="10">
        <v>9</v>
      </c>
    </row>
    <row r="114" s="1" customFormat="1" ht="14.5" customHeight="1" spans="1:9">
      <c r="A114" s="10">
        <v>112</v>
      </c>
      <c r="B114" s="19" t="s">
        <v>3100</v>
      </c>
      <c r="C114" s="19" t="s">
        <v>3101</v>
      </c>
      <c r="D114" s="19" t="s">
        <v>3074</v>
      </c>
      <c r="E114" s="19" t="s">
        <v>3102</v>
      </c>
      <c r="F114" s="11">
        <v>72.7</v>
      </c>
      <c r="G114" s="11">
        <v>80.5</v>
      </c>
      <c r="H114" s="11">
        <f t="shared" si="2"/>
        <v>77.38</v>
      </c>
      <c r="I114" s="10">
        <v>10</v>
      </c>
    </row>
    <row r="115" s="1" customFormat="1" ht="14.5" customHeight="1" spans="1:9">
      <c r="A115" s="10">
        <v>113</v>
      </c>
      <c r="B115" s="19" t="s">
        <v>3103</v>
      </c>
      <c r="C115" s="19" t="s">
        <v>3104</v>
      </c>
      <c r="D115" s="19" t="s">
        <v>3074</v>
      </c>
      <c r="E115" s="19" t="s">
        <v>3105</v>
      </c>
      <c r="F115" s="11">
        <v>77.1</v>
      </c>
      <c r="G115" s="11">
        <v>77.1</v>
      </c>
      <c r="H115" s="11">
        <f t="shared" si="2"/>
        <v>77.1</v>
      </c>
      <c r="I115" s="10">
        <v>11</v>
      </c>
    </row>
    <row r="116" s="1" customFormat="1" ht="14.5" customHeight="1" spans="1:9">
      <c r="A116" s="10">
        <v>114</v>
      </c>
      <c r="B116" s="19" t="s">
        <v>3106</v>
      </c>
      <c r="C116" s="19" t="s">
        <v>3107</v>
      </c>
      <c r="D116" s="19" t="s">
        <v>3074</v>
      </c>
      <c r="E116" s="19" t="s">
        <v>3108</v>
      </c>
      <c r="F116" s="11">
        <v>70.6</v>
      </c>
      <c r="G116" s="11">
        <v>81</v>
      </c>
      <c r="H116" s="11">
        <f t="shared" si="2"/>
        <v>76.84</v>
      </c>
      <c r="I116" s="10">
        <v>12</v>
      </c>
    </row>
    <row r="117" s="1" customFormat="1" ht="14.5" customHeight="1" spans="1:9">
      <c r="A117" s="10">
        <v>115</v>
      </c>
      <c r="B117" s="19" t="s">
        <v>3109</v>
      </c>
      <c r="C117" s="19" t="s">
        <v>3110</v>
      </c>
      <c r="D117" s="19" t="s">
        <v>3074</v>
      </c>
      <c r="E117" s="19" t="s">
        <v>3111</v>
      </c>
      <c r="F117" s="11">
        <v>79.6</v>
      </c>
      <c r="G117" s="11">
        <v>74.5</v>
      </c>
      <c r="H117" s="11">
        <f t="shared" si="2"/>
        <v>76.54</v>
      </c>
      <c r="I117" s="10">
        <v>13</v>
      </c>
    </row>
    <row r="118" s="1" customFormat="1" ht="14.5" customHeight="1" spans="1:9">
      <c r="A118" s="10">
        <v>116</v>
      </c>
      <c r="B118" s="19" t="s">
        <v>3112</v>
      </c>
      <c r="C118" s="19" t="s">
        <v>3113</v>
      </c>
      <c r="D118" s="19" t="s">
        <v>3074</v>
      </c>
      <c r="E118" s="19" t="s">
        <v>3114</v>
      </c>
      <c r="F118" s="11">
        <v>76.4</v>
      </c>
      <c r="G118" s="11">
        <v>75.9</v>
      </c>
      <c r="H118" s="11">
        <f t="shared" si="2"/>
        <v>76.1</v>
      </c>
      <c r="I118" s="10">
        <v>14</v>
      </c>
    </row>
    <row r="119" s="1" customFormat="1" ht="14.5" customHeight="1" spans="1:9">
      <c r="A119" s="10">
        <v>117</v>
      </c>
      <c r="B119" s="19" t="s">
        <v>3115</v>
      </c>
      <c r="C119" s="19" t="s">
        <v>3116</v>
      </c>
      <c r="D119" s="19" t="s">
        <v>3074</v>
      </c>
      <c r="E119" s="19" t="s">
        <v>3117</v>
      </c>
      <c r="F119" s="11">
        <v>71.4</v>
      </c>
      <c r="G119" s="11">
        <v>78.7</v>
      </c>
      <c r="H119" s="11">
        <f t="shared" si="2"/>
        <v>75.78</v>
      </c>
      <c r="I119" s="10">
        <v>15</v>
      </c>
    </row>
    <row r="120" s="1" customFormat="1" ht="14.5" customHeight="1" spans="1:9">
      <c r="A120" s="10">
        <v>118</v>
      </c>
      <c r="B120" s="19" t="s">
        <v>3118</v>
      </c>
      <c r="C120" s="19" t="s">
        <v>2009</v>
      </c>
      <c r="D120" s="19" t="s">
        <v>3074</v>
      </c>
      <c r="E120" s="19" t="s">
        <v>3119</v>
      </c>
      <c r="F120" s="11">
        <v>77.5</v>
      </c>
      <c r="G120" s="11">
        <v>74.3</v>
      </c>
      <c r="H120" s="11">
        <f t="shared" si="2"/>
        <v>75.58</v>
      </c>
      <c r="I120" s="10">
        <v>16</v>
      </c>
    </row>
    <row r="121" s="1" customFormat="1" ht="14.5" customHeight="1" spans="1:9">
      <c r="A121" s="10">
        <v>119</v>
      </c>
      <c r="B121" s="19" t="s">
        <v>3120</v>
      </c>
      <c r="C121" s="19" t="s">
        <v>3121</v>
      </c>
      <c r="D121" s="19" t="s">
        <v>3074</v>
      </c>
      <c r="E121" s="19" t="s">
        <v>3122</v>
      </c>
      <c r="F121" s="11">
        <v>77.1</v>
      </c>
      <c r="G121" s="11">
        <v>74.4</v>
      </c>
      <c r="H121" s="11">
        <f t="shared" si="2"/>
        <v>75.48</v>
      </c>
      <c r="I121" s="10">
        <v>17</v>
      </c>
    </row>
    <row r="122" s="1" customFormat="1" ht="14.5" customHeight="1" spans="1:9">
      <c r="A122" s="10">
        <v>120</v>
      </c>
      <c r="B122" s="19" t="s">
        <v>3123</v>
      </c>
      <c r="C122" s="19" t="s">
        <v>3124</v>
      </c>
      <c r="D122" s="19" t="s">
        <v>3074</v>
      </c>
      <c r="E122" s="19" t="s">
        <v>3125</v>
      </c>
      <c r="F122" s="11">
        <v>80.2</v>
      </c>
      <c r="G122" s="11">
        <v>71.6</v>
      </c>
      <c r="H122" s="11">
        <f t="shared" si="2"/>
        <v>75.04</v>
      </c>
      <c r="I122" s="10">
        <v>18</v>
      </c>
    </row>
    <row r="123" s="1" customFormat="1" ht="14.5" customHeight="1" spans="1:9">
      <c r="A123" s="10">
        <v>121</v>
      </c>
      <c r="B123" s="19" t="s">
        <v>3126</v>
      </c>
      <c r="C123" s="19" t="s">
        <v>3127</v>
      </c>
      <c r="D123" s="19" t="s">
        <v>3074</v>
      </c>
      <c r="E123" s="19" t="s">
        <v>3128</v>
      </c>
      <c r="F123" s="11">
        <v>68.7</v>
      </c>
      <c r="G123" s="11">
        <v>79.1</v>
      </c>
      <c r="H123" s="11">
        <f t="shared" si="2"/>
        <v>74.94</v>
      </c>
      <c r="I123" s="10">
        <v>19</v>
      </c>
    </row>
    <row r="124" s="1" customFormat="1" ht="14.5" customHeight="1" spans="1:9">
      <c r="A124" s="10">
        <v>122</v>
      </c>
      <c r="B124" s="19" t="s">
        <v>3129</v>
      </c>
      <c r="C124" s="19" t="s">
        <v>1818</v>
      </c>
      <c r="D124" s="19" t="s">
        <v>3074</v>
      </c>
      <c r="E124" s="19" t="s">
        <v>3130</v>
      </c>
      <c r="F124" s="11">
        <v>81.7</v>
      </c>
      <c r="G124" s="11">
        <v>69.7</v>
      </c>
      <c r="H124" s="11">
        <f t="shared" si="2"/>
        <v>74.5</v>
      </c>
      <c r="I124" s="10">
        <v>20</v>
      </c>
    </row>
    <row r="125" s="1" customFormat="1" ht="14.5" customHeight="1" spans="1:9">
      <c r="A125" s="10">
        <v>123</v>
      </c>
      <c r="B125" s="19" t="s">
        <v>3131</v>
      </c>
      <c r="C125" s="19" t="s">
        <v>3132</v>
      </c>
      <c r="D125" s="19" t="s">
        <v>3074</v>
      </c>
      <c r="E125" s="19" t="s">
        <v>3133</v>
      </c>
      <c r="F125" s="11">
        <v>69.5</v>
      </c>
      <c r="G125" s="11">
        <v>77.8</v>
      </c>
      <c r="H125" s="11">
        <f t="shared" si="2"/>
        <v>74.48</v>
      </c>
      <c r="I125" s="10">
        <v>21</v>
      </c>
    </row>
    <row r="126" s="1" customFormat="1" ht="14.5" customHeight="1" spans="1:9">
      <c r="A126" s="10">
        <v>124</v>
      </c>
      <c r="B126" s="19" t="s">
        <v>3134</v>
      </c>
      <c r="C126" s="19" t="s">
        <v>3135</v>
      </c>
      <c r="D126" s="19" t="s">
        <v>3074</v>
      </c>
      <c r="E126" s="19" t="s">
        <v>3136</v>
      </c>
      <c r="F126" s="11">
        <v>77.8</v>
      </c>
      <c r="G126" s="11">
        <v>72.2</v>
      </c>
      <c r="H126" s="11">
        <f t="shared" si="2"/>
        <v>74.44</v>
      </c>
      <c r="I126" s="10">
        <v>22</v>
      </c>
    </row>
    <row r="127" s="1" customFormat="1" ht="14.5" customHeight="1" spans="1:9">
      <c r="A127" s="10">
        <v>125</v>
      </c>
      <c r="B127" s="19" t="s">
        <v>3137</v>
      </c>
      <c r="C127" s="19" t="s">
        <v>3138</v>
      </c>
      <c r="D127" s="19" t="s">
        <v>3074</v>
      </c>
      <c r="E127" s="19" t="s">
        <v>3139</v>
      </c>
      <c r="F127" s="11">
        <v>71</v>
      </c>
      <c r="G127" s="11">
        <v>76.4</v>
      </c>
      <c r="H127" s="11">
        <f t="shared" si="2"/>
        <v>74.24</v>
      </c>
      <c r="I127" s="10">
        <v>23</v>
      </c>
    </row>
    <row r="128" s="1" customFormat="1" ht="14.5" customHeight="1" spans="1:9">
      <c r="A128" s="10">
        <v>126</v>
      </c>
      <c r="B128" s="19" t="s">
        <v>3140</v>
      </c>
      <c r="C128" s="19" t="s">
        <v>3141</v>
      </c>
      <c r="D128" s="19" t="s">
        <v>3074</v>
      </c>
      <c r="E128" s="19" t="s">
        <v>3142</v>
      </c>
      <c r="F128" s="11">
        <v>71.7</v>
      </c>
      <c r="G128" s="11">
        <v>75.9</v>
      </c>
      <c r="H128" s="11">
        <f t="shared" si="2"/>
        <v>74.22</v>
      </c>
      <c r="I128" s="10">
        <v>24</v>
      </c>
    </row>
    <row r="129" s="1" customFormat="1" ht="14.5" customHeight="1" spans="1:9">
      <c r="A129" s="10">
        <v>127</v>
      </c>
      <c r="B129" s="19" t="s">
        <v>3143</v>
      </c>
      <c r="C129" s="19" t="s">
        <v>3144</v>
      </c>
      <c r="D129" s="19" t="s">
        <v>3074</v>
      </c>
      <c r="E129" s="19" t="s">
        <v>3145</v>
      </c>
      <c r="F129" s="11">
        <v>76.4</v>
      </c>
      <c r="G129" s="11">
        <v>72.6</v>
      </c>
      <c r="H129" s="11">
        <f t="shared" si="2"/>
        <v>74.12</v>
      </c>
      <c r="I129" s="10">
        <v>25</v>
      </c>
    </row>
    <row r="130" s="1" customFormat="1" ht="14.5" customHeight="1" spans="1:9">
      <c r="A130" s="10">
        <v>128</v>
      </c>
      <c r="B130" s="19" t="s">
        <v>3146</v>
      </c>
      <c r="C130" s="19" t="s">
        <v>3147</v>
      </c>
      <c r="D130" s="19" t="s">
        <v>3074</v>
      </c>
      <c r="E130" s="19" t="s">
        <v>3148</v>
      </c>
      <c r="F130" s="11">
        <v>75.3</v>
      </c>
      <c r="G130" s="11">
        <v>73.3</v>
      </c>
      <c r="H130" s="11">
        <f t="shared" si="2"/>
        <v>74.1</v>
      </c>
      <c r="I130" s="10">
        <v>26</v>
      </c>
    </row>
    <row r="131" s="1" customFormat="1" ht="14.5" customHeight="1" spans="1:9">
      <c r="A131" s="10">
        <v>129</v>
      </c>
      <c r="B131" s="19" t="s">
        <v>3149</v>
      </c>
      <c r="C131" s="19" t="s">
        <v>3150</v>
      </c>
      <c r="D131" s="19" t="s">
        <v>3074</v>
      </c>
      <c r="E131" s="19" t="s">
        <v>3151</v>
      </c>
      <c r="F131" s="11">
        <v>72.4</v>
      </c>
      <c r="G131" s="11">
        <v>75.2</v>
      </c>
      <c r="H131" s="11">
        <f t="shared" si="2"/>
        <v>74.08</v>
      </c>
      <c r="I131" s="10">
        <v>27</v>
      </c>
    </row>
    <row r="132" s="1" customFormat="1" ht="14.5" customHeight="1" spans="1:9">
      <c r="A132" s="10">
        <v>130</v>
      </c>
      <c r="B132" s="19" t="s">
        <v>3152</v>
      </c>
      <c r="C132" s="19" t="s">
        <v>3153</v>
      </c>
      <c r="D132" s="19" t="s">
        <v>3074</v>
      </c>
      <c r="E132" s="19" t="s">
        <v>3154</v>
      </c>
      <c r="F132" s="11">
        <v>68.4</v>
      </c>
      <c r="G132" s="11">
        <v>77.6</v>
      </c>
      <c r="H132" s="11">
        <f t="shared" si="2"/>
        <v>73.92</v>
      </c>
      <c r="I132" s="10">
        <v>28</v>
      </c>
    </row>
    <row r="133" s="1" customFormat="1" ht="14.5" customHeight="1" spans="1:9">
      <c r="A133" s="10">
        <v>131</v>
      </c>
      <c r="B133" s="19" t="s">
        <v>3155</v>
      </c>
      <c r="C133" s="19" t="s">
        <v>3156</v>
      </c>
      <c r="D133" s="19" t="s">
        <v>3074</v>
      </c>
      <c r="E133" s="19" t="s">
        <v>3157</v>
      </c>
      <c r="F133" s="11">
        <v>77.5</v>
      </c>
      <c r="G133" s="11">
        <v>70.9</v>
      </c>
      <c r="H133" s="11">
        <f t="shared" si="2"/>
        <v>73.54</v>
      </c>
      <c r="I133" s="10">
        <v>29</v>
      </c>
    </row>
    <row r="134" s="1" customFormat="1" ht="14.5" customHeight="1" spans="1:9">
      <c r="A134" s="10">
        <v>132</v>
      </c>
      <c r="B134" s="19" t="s">
        <v>3158</v>
      </c>
      <c r="C134" s="19" t="s">
        <v>3159</v>
      </c>
      <c r="D134" s="19" t="s">
        <v>3074</v>
      </c>
      <c r="E134" s="19" t="s">
        <v>3160</v>
      </c>
      <c r="F134" s="11">
        <v>70.7</v>
      </c>
      <c r="G134" s="11">
        <v>75.4</v>
      </c>
      <c r="H134" s="11">
        <f t="shared" si="2"/>
        <v>73.52</v>
      </c>
      <c r="I134" s="10">
        <v>30</v>
      </c>
    </row>
    <row r="135" s="1" customFormat="1" ht="14.5" customHeight="1" spans="1:9">
      <c r="A135" s="10">
        <v>133</v>
      </c>
      <c r="B135" s="19" t="s">
        <v>3161</v>
      </c>
      <c r="C135" s="19" t="s">
        <v>3162</v>
      </c>
      <c r="D135" s="19" t="s">
        <v>3074</v>
      </c>
      <c r="E135" s="19" t="s">
        <v>3163</v>
      </c>
      <c r="F135" s="11">
        <v>75.6</v>
      </c>
      <c r="G135" s="11">
        <v>72.1</v>
      </c>
      <c r="H135" s="11">
        <f t="shared" si="2"/>
        <v>73.5</v>
      </c>
      <c r="I135" s="10">
        <v>31</v>
      </c>
    </row>
    <row r="136" s="1" customFormat="1" ht="14.5" customHeight="1" spans="1:9">
      <c r="A136" s="10">
        <v>134</v>
      </c>
      <c r="B136" s="19" t="s">
        <v>3164</v>
      </c>
      <c r="C136" s="19" t="s">
        <v>3165</v>
      </c>
      <c r="D136" s="19" t="s">
        <v>3074</v>
      </c>
      <c r="E136" s="19" t="s">
        <v>3166</v>
      </c>
      <c r="F136" s="11">
        <v>73.1</v>
      </c>
      <c r="G136" s="11">
        <v>73.7</v>
      </c>
      <c r="H136" s="11">
        <f t="shared" si="2"/>
        <v>73.46</v>
      </c>
      <c r="I136" s="10">
        <v>32</v>
      </c>
    </row>
    <row r="137" s="1" customFormat="1" ht="14.5" customHeight="1" spans="1:9">
      <c r="A137" s="10">
        <v>135</v>
      </c>
      <c r="B137" s="19" t="s">
        <v>3167</v>
      </c>
      <c r="C137" s="19" t="s">
        <v>3168</v>
      </c>
      <c r="D137" s="19" t="s">
        <v>3074</v>
      </c>
      <c r="E137" s="19" t="s">
        <v>3169</v>
      </c>
      <c r="F137" s="11">
        <v>72.9</v>
      </c>
      <c r="G137" s="11">
        <v>73.8</v>
      </c>
      <c r="H137" s="11">
        <f t="shared" si="2"/>
        <v>73.44</v>
      </c>
      <c r="I137" s="10">
        <v>33</v>
      </c>
    </row>
    <row r="138" s="1" customFormat="1" ht="14.5" customHeight="1" spans="1:9">
      <c r="A138" s="10">
        <v>136</v>
      </c>
      <c r="B138" s="19" t="s">
        <v>3170</v>
      </c>
      <c r="C138" s="19" t="s">
        <v>3171</v>
      </c>
      <c r="D138" s="19" t="s">
        <v>3074</v>
      </c>
      <c r="E138" s="19" t="s">
        <v>3172</v>
      </c>
      <c r="F138" s="11">
        <v>71.9</v>
      </c>
      <c r="G138" s="11">
        <v>74.2</v>
      </c>
      <c r="H138" s="11">
        <f t="shared" si="2"/>
        <v>73.28</v>
      </c>
      <c r="I138" s="10">
        <v>34</v>
      </c>
    </row>
    <row r="139" s="1" customFormat="1" ht="14.5" customHeight="1" spans="1:9">
      <c r="A139" s="10">
        <v>137</v>
      </c>
      <c r="B139" s="19" t="s">
        <v>3173</v>
      </c>
      <c r="C139" s="19" t="s">
        <v>3174</v>
      </c>
      <c r="D139" s="19" t="s">
        <v>3074</v>
      </c>
      <c r="E139" s="19" t="s">
        <v>3175</v>
      </c>
      <c r="F139" s="11">
        <v>74.5</v>
      </c>
      <c r="G139" s="11">
        <v>72.4</v>
      </c>
      <c r="H139" s="11">
        <f t="shared" si="2"/>
        <v>73.24</v>
      </c>
      <c r="I139" s="10">
        <v>35</v>
      </c>
    </row>
    <row r="140" s="1" customFormat="1" ht="14.5" customHeight="1" spans="1:9">
      <c r="A140" s="10">
        <v>138</v>
      </c>
      <c r="B140" s="19" t="s">
        <v>3176</v>
      </c>
      <c r="C140" s="19" t="s">
        <v>454</v>
      </c>
      <c r="D140" s="19" t="s">
        <v>3074</v>
      </c>
      <c r="E140" s="19" t="s">
        <v>3177</v>
      </c>
      <c r="F140" s="11">
        <v>77.8</v>
      </c>
      <c r="G140" s="11">
        <v>70.2</v>
      </c>
      <c r="H140" s="11">
        <f t="shared" si="2"/>
        <v>73.24</v>
      </c>
      <c r="I140" s="10">
        <v>35</v>
      </c>
    </row>
    <row r="141" s="1" customFormat="1" ht="14.5" customHeight="1" spans="1:9">
      <c r="A141" s="10">
        <v>139</v>
      </c>
      <c r="B141" s="19" t="s">
        <v>3178</v>
      </c>
      <c r="C141" s="19" t="s">
        <v>3179</v>
      </c>
      <c r="D141" s="19" t="s">
        <v>3074</v>
      </c>
      <c r="E141" s="19" t="s">
        <v>3180</v>
      </c>
      <c r="F141" s="11">
        <v>77.5</v>
      </c>
      <c r="G141" s="11">
        <v>70.2</v>
      </c>
      <c r="H141" s="11">
        <f t="shared" si="2"/>
        <v>73.12</v>
      </c>
      <c r="I141" s="10">
        <v>37</v>
      </c>
    </row>
    <row r="142" s="1" customFormat="1" ht="14.5" customHeight="1" spans="1:9">
      <c r="A142" s="10">
        <v>140</v>
      </c>
      <c r="B142" s="19" t="s">
        <v>3181</v>
      </c>
      <c r="C142" s="19" t="s">
        <v>3182</v>
      </c>
      <c r="D142" s="19" t="s">
        <v>3074</v>
      </c>
      <c r="E142" s="19" t="s">
        <v>3183</v>
      </c>
      <c r="F142" s="11">
        <v>72.4</v>
      </c>
      <c r="G142" s="11">
        <v>73.6</v>
      </c>
      <c r="H142" s="11">
        <f t="shared" si="2"/>
        <v>73.12</v>
      </c>
      <c r="I142" s="10">
        <v>37</v>
      </c>
    </row>
    <row r="143" s="1" customFormat="1" ht="14.5" customHeight="1" spans="1:9">
      <c r="A143" s="10">
        <v>141</v>
      </c>
      <c r="B143" s="19" t="s">
        <v>3184</v>
      </c>
      <c r="C143" s="19" t="s">
        <v>1612</v>
      </c>
      <c r="D143" s="19" t="s">
        <v>3074</v>
      </c>
      <c r="E143" s="19" t="s">
        <v>3185</v>
      </c>
      <c r="F143" s="11">
        <v>72.5</v>
      </c>
      <c r="G143" s="11">
        <v>73.4</v>
      </c>
      <c r="H143" s="11">
        <f t="shared" si="2"/>
        <v>73.04</v>
      </c>
      <c r="I143" s="10">
        <v>39</v>
      </c>
    </row>
    <row r="144" s="1" customFormat="1" ht="14.5" customHeight="1" spans="1:9">
      <c r="A144" s="10">
        <v>142</v>
      </c>
      <c r="B144" s="19" t="s">
        <v>3186</v>
      </c>
      <c r="C144" s="19" t="s">
        <v>3187</v>
      </c>
      <c r="D144" s="19" t="s">
        <v>3074</v>
      </c>
      <c r="E144" s="19" t="s">
        <v>3188</v>
      </c>
      <c r="F144" s="11">
        <v>66.9</v>
      </c>
      <c r="G144" s="11">
        <v>77.1</v>
      </c>
      <c r="H144" s="11">
        <f t="shared" si="2"/>
        <v>73.02</v>
      </c>
      <c r="I144" s="10">
        <v>40</v>
      </c>
    </row>
    <row r="145" s="1" customFormat="1" ht="14.5" customHeight="1" spans="1:9">
      <c r="A145" s="10">
        <v>143</v>
      </c>
      <c r="B145" s="19" t="s">
        <v>3189</v>
      </c>
      <c r="C145" s="19" t="s">
        <v>3190</v>
      </c>
      <c r="D145" s="19" t="s">
        <v>3074</v>
      </c>
      <c r="E145" s="19" t="s">
        <v>3191</v>
      </c>
      <c r="F145" s="11">
        <v>72.1</v>
      </c>
      <c r="G145" s="11">
        <v>73.6</v>
      </c>
      <c r="H145" s="11">
        <f t="shared" si="2"/>
        <v>73</v>
      </c>
      <c r="I145" s="10">
        <v>41</v>
      </c>
    </row>
    <row r="146" s="1" customFormat="1" ht="14.5" customHeight="1" spans="1:9">
      <c r="A146" s="10">
        <v>144</v>
      </c>
      <c r="B146" s="19" t="s">
        <v>3192</v>
      </c>
      <c r="C146" s="19" t="s">
        <v>3193</v>
      </c>
      <c r="D146" s="19" t="s">
        <v>3074</v>
      </c>
      <c r="E146" s="19" t="s">
        <v>3194</v>
      </c>
      <c r="F146" s="11">
        <v>68</v>
      </c>
      <c r="G146" s="11">
        <v>76.3</v>
      </c>
      <c r="H146" s="11">
        <f t="shared" si="2"/>
        <v>72.98</v>
      </c>
      <c r="I146" s="10">
        <v>42</v>
      </c>
    </row>
    <row r="147" s="1" customFormat="1" ht="14.5" customHeight="1" spans="1:9">
      <c r="A147" s="10">
        <v>145</v>
      </c>
      <c r="B147" s="19" t="s">
        <v>3195</v>
      </c>
      <c r="C147" s="19" t="s">
        <v>3196</v>
      </c>
      <c r="D147" s="19" t="s">
        <v>3074</v>
      </c>
      <c r="E147" s="19" t="s">
        <v>3197</v>
      </c>
      <c r="F147" s="11">
        <v>74.6</v>
      </c>
      <c r="G147" s="11">
        <v>71.8</v>
      </c>
      <c r="H147" s="11">
        <f t="shared" si="2"/>
        <v>72.92</v>
      </c>
      <c r="I147" s="10">
        <v>43</v>
      </c>
    </row>
    <row r="148" s="1" customFormat="1" ht="14.5" customHeight="1" spans="1:9">
      <c r="A148" s="10">
        <v>146</v>
      </c>
      <c r="B148" s="19" t="s">
        <v>3198</v>
      </c>
      <c r="C148" s="19" t="s">
        <v>3199</v>
      </c>
      <c r="D148" s="19" t="s">
        <v>3074</v>
      </c>
      <c r="E148" s="19" t="s">
        <v>3200</v>
      </c>
      <c r="F148" s="11">
        <v>71.6</v>
      </c>
      <c r="G148" s="11">
        <v>73.6</v>
      </c>
      <c r="H148" s="11">
        <f t="shared" si="2"/>
        <v>72.8</v>
      </c>
      <c r="I148" s="10">
        <v>44</v>
      </c>
    </row>
    <row r="149" s="1" customFormat="1" ht="14.5" customHeight="1" spans="1:9">
      <c r="A149" s="10">
        <v>147</v>
      </c>
      <c r="B149" s="19" t="s">
        <v>3201</v>
      </c>
      <c r="C149" s="19" t="s">
        <v>3202</v>
      </c>
      <c r="D149" s="19" t="s">
        <v>3074</v>
      </c>
      <c r="E149" s="19" t="s">
        <v>3203</v>
      </c>
      <c r="F149" s="11">
        <v>66.9</v>
      </c>
      <c r="G149" s="11">
        <v>76.7</v>
      </c>
      <c r="H149" s="11">
        <f t="shared" si="2"/>
        <v>72.78</v>
      </c>
      <c r="I149" s="10">
        <v>45</v>
      </c>
    </row>
    <row r="150" s="1" customFormat="1" ht="14.5" customHeight="1" spans="1:9">
      <c r="A150" s="10">
        <v>148</v>
      </c>
      <c r="B150" s="19" t="s">
        <v>3204</v>
      </c>
      <c r="C150" s="19" t="s">
        <v>3205</v>
      </c>
      <c r="D150" s="19" t="s">
        <v>3074</v>
      </c>
      <c r="E150" s="19" t="s">
        <v>3206</v>
      </c>
      <c r="F150" s="11">
        <v>70.7</v>
      </c>
      <c r="G150" s="11">
        <v>74.1</v>
      </c>
      <c r="H150" s="11">
        <f t="shared" si="2"/>
        <v>72.74</v>
      </c>
      <c r="I150" s="10">
        <v>46</v>
      </c>
    </row>
    <row r="151" s="1" customFormat="1" ht="14.5" customHeight="1" spans="1:9">
      <c r="A151" s="10">
        <v>149</v>
      </c>
      <c r="B151" s="19" t="s">
        <v>3207</v>
      </c>
      <c r="C151" s="19" t="s">
        <v>736</v>
      </c>
      <c r="D151" s="19" t="s">
        <v>3074</v>
      </c>
      <c r="E151" s="19" t="s">
        <v>3208</v>
      </c>
      <c r="F151" s="11">
        <v>70.1</v>
      </c>
      <c r="G151" s="11">
        <v>74.5</v>
      </c>
      <c r="H151" s="11">
        <f t="shared" si="2"/>
        <v>72.74</v>
      </c>
      <c r="I151" s="10">
        <v>46</v>
      </c>
    </row>
    <row r="152" s="1" customFormat="1" ht="14.5" customHeight="1" spans="1:9">
      <c r="A152" s="10">
        <v>150</v>
      </c>
      <c r="B152" s="19" t="s">
        <v>3209</v>
      </c>
      <c r="C152" s="19" t="s">
        <v>3210</v>
      </c>
      <c r="D152" s="19" t="s">
        <v>3074</v>
      </c>
      <c r="E152" s="19" t="s">
        <v>3211</v>
      </c>
      <c r="F152" s="11">
        <v>68.9</v>
      </c>
      <c r="G152" s="11">
        <v>75.1</v>
      </c>
      <c r="H152" s="11">
        <f t="shared" si="2"/>
        <v>72.62</v>
      </c>
      <c r="I152" s="10">
        <v>48</v>
      </c>
    </row>
    <row r="153" s="1" customFormat="1" ht="14.5" customHeight="1" spans="1:9">
      <c r="A153" s="10">
        <v>151</v>
      </c>
      <c r="B153" s="19" t="s">
        <v>3212</v>
      </c>
      <c r="C153" s="19" t="s">
        <v>3213</v>
      </c>
      <c r="D153" s="19" t="s">
        <v>3074</v>
      </c>
      <c r="E153" s="19" t="s">
        <v>3214</v>
      </c>
      <c r="F153" s="11">
        <v>74.6</v>
      </c>
      <c r="G153" s="11">
        <v>71.3</v>
      </c>
      <c r="H153" s="11">
        <f t="shared" si="2"/>
        <v>72.62</v>
      </c>
      <c r="I153" s="10">
        <v>48</v>
      </c>
    </row>
    <row r="154" s="1" customFormat="1" ht="14.5" customHeight="1" spans="1:9">
      <c r="A154" s="10">
        <v>152</v>
      </c>
      <c r="B154" s="19" t="s">
        <v>3215</v>
      </c>
      <c r="C154" s="19" t="s">
        <v>3216</v>
      </c>
      <c r="D154" s="19" t="s">
        <v>3074</v>
      </c>
      <c r="E154" s="19" t="s">
        <v>3217</v>
      </c>
      <c r="F154" s="11">
        <v>70.5</v>
      </c>
      <c r="G154" s="11">
        <v>74</v>
      </c>
      <c r="H154" s="11">
        <f t="shared" si="2"/>
        <v>72.6</v>
      </c>
      <c r="I154" s="10">
        <v>50</v>
      </c>
    </row>
    <row r="155" s="1" customFormat="1" ht="14.5" customHeight="1" spans="1:9">
      <c r="A155" s="10">
        <v>153</v>
      </c>
      <c r="B155" s="19" t="s">
        <v>3218</v>
      </c>
      <c r="C155" s="19" t="s">
        <v>3219</v>
      </c>
      <c r="D155" s="19" t="s">
        <v>3074</v>
      </c>
      <c r="E155" s="19" t="s">
        <v>3220</v>
      </c>
      <c r="F155" s="11">
        <v>66.6</v>
      </c>
      <c r="G155" s="11">
        <v>76.3</v>
      </c>
      <c r="H155" s="11">
        <f t="shared" si="2"/>
        <v>72.42</v>
      </c>
      <c r="I155" s="10">
        <v>51</v>
      </c>
    </row>
    <row r="156" s="1" customFormat="1" ht="14.5" customHeight="1" spans="1:9">
      <c r="A156" s="10">
        <v>154</v>
      </c>
      <c r="B156" s="19" t="s">
        <v>3221</v>
      </c>
      <c r="C156" s="19" t="s">
        <v>3222</v>
      </c>
      <c r="D156" s="19" t="s">
        <v>3074</v>
      </c>
      <c r="E156" s="19" t="s">
        <v>3223</v>
      </c>
      <c r="F156" s="11">
        <v>69.8</v>
      </c>
      <c r="G156" s="11">
        <v>74</v>
      </c>
      <c r="H156" s="11">
        <f t="shared" si="2"/>
        <v>72.32</v>
      </c>
      <c r="I156" s="10">
        <v>52</v>
      </c>
    </row>
    <row r="157" s="1" customFormat="1" ht="14.5" customHeight="1" spans="1:9">
      <c r="A157" s="10">
        <v>155</v>
      </c>
      <c r="B157" s="19" t="s">
        <v>3224</v>
      </c>
      <c r="C157" s="19" t="s">
        <v>3225</v>
      </c>
      <c r="D157" s="19" t="s">
        <v>3074</v>
      </c>
      <c r="E157" s="19" t="s">
        <v>3226</v>
      </c>
      <c r="F157" s="11">
        <v>73.4</v>
      </c>
      <c r="G157" s="11">
        <v>71.3</v>
      </c>
      <c r="H157" s="11">
        <f t="shared" si="2"/>
        <v>72.14</v>
      </c>
      <c r="I157" s="10">
        <v>53</v>
      </c>
    </row>
    <row r="158" s="1" customFormat="1" ht="14.5" customHeight="1" spans="1:9">
      <c r="A158" s="10">
        <v>156</v>
      </c>
      <c r="B158" s="19" t="s">
        <v>3227</v>
      </c>
      <c r="C158" s="19" t="s">
        <v>3228</v>
      </c>
      <c r="D158" s="19" t="s">
        <v>3074</v>
      </c>
      <c r="E158" s="19" t="s">
        <v>3229</v>
      </c>
      <c r="F158" s="11">
        <v>69.8</v>
      </c>
      <c r="G158" s="11">
        <v>73.5</v>
      </c>
      <c r="H158" s="11">
        <f t="shared" si="2"/>
        <v>72.02</v>
      </c>
      <c r="I158" s="10">
        <v>54</v>
      </c>
    </row>
    <row r="159" s="1" customFormat="1" ht="14.5" customHeight="1" spans="1:9">
      <c r="A159" s="10">
        <v>157</v>
      </c>
      <c r="B159" s="19" t="s">
        <v>3230</v>
      </c>
      <c r="C159" s="19" t="s">
        <v>3231</v>
      </c>
      <c r="D159" s="19" t="s">
        <v>3074</v>
      </c>
      <c r="E159" s="19" t="s">
        <v>3232</v>
      </c>
      <c r="F159" s="11">
        <v>73.8</v>
      </c>
      <c r="G159" s="11">
        <v>70.6</v>
      </c>
      <c r="H159" s="11">
        <f t="shared" si="2"/>
        <v>71.88</v>
      </c>
      <c r="I159" s="10">
        <v>55</v>
      </c>
    </row>
    <row r="160" s="1" customFormat="1" ht="14.5" customHeight="1" spans="1:9">
      <c r="A160" s="10">
        <v>158</v>
      </c>
      <c r="B160" s="19" t="s">
        <v>3233</v>
      </c>
      <c r="C160" s="19" t="s">
        <v>3234</v>
      </c>
      <c r="D160" s="19" t="s">
        <v>3074</v>
      </c>
      <c r="E160" s="19" t="s">
        <v>3235</v>
      </c>
      <c r="F160" s="11">
        <v>66.3</v>
      </c>
      <c r="G160" s="11">
        <v>75.6</v>
      </c>
      <c r="H160" s="11">
        <f t="shared" si="2"/>
        <v>71.88</v>
      </c>
      <c r="I160" s="10">
        <v>55</v>
      </c>
    </row>
    <row r="161" s="1" customFormat="1" ht="14.5" customHeight="1" spans="1:9">
      <c r="A161" s="10">
        <v>159</v>
      </c>
      <c r="B161" s="19" t="s">
        <v>3236</v>
      </c>
      <c r="C161" s="19" t="s">
        <v>3237</v>
      </c>
      <c r="D161" s="19" t="s">
        <v>3074</v>
      </c>
      <c r="E161" s="19" t="s">
        <v>3238</v>
      </c>
      <c r="F161" s="11">
        <v>62.9</v>
      </c>
      <c r="G161" s="11">
        <v>77.8</v>
      </c>
      <c r="H161" s="11">
        <f t="shared" si="2"/>
        <v>71.84</v>
      </c>
      <c r="I161" s="10">
        <v>57</v>
      </c>
    </row>
    <row r="162" s="1" customFormat="1" ht="14.5" customHeight="1" spans="1:9">
      <c r="A162" s="10">
        <v>160</v>
      </c>
      <c r="B162" s="19" t="s">
        <v>3239</v>
      </c>
      <c r="C162" s="19" t="s">
        <v>3240</v>
      </c>
      <c r="D162" s="19" t="s">
        <v>3074</v>
      </c>
      <c r="E162" s="19" t="s">
        <v>3241</v>
      </c>
      <c r="F162" s="11">
        <v>76.4</v>
      </c>
      <c r="G162" s="11">
        <v>68.5</v>
      </c>
      <c r="H162" s="11">
        <f t="shared" si="2"/>
        <v>71.66</v>
      </c>
      <c r="I162" s="10">
        <v>58</v>
      </c>
    </row>
    <row r="163" s="1" customFormat="1" ht="14.5" customHeight="1" spans="1:9">
      <c r="A163" s="10">
        <v>161</v>
      </c>
      <c r="B163" s="19" t="s">
        <v>3242</v>
      </c>
      <c r="C163" s="19" t="s">
        <v>3243</v>
      </c>
      <c r="D163" s="19" t="s">
        <v>3074</v>
      </c>
      <c r="E163" s="19" t="s">
        <v>3244</v>
      </c>
      <c r="F163" s="11">
        <v>75.6</v>
      </c>
      <c r="G163" s="11">
        <v>69</v>
      </c>
      <c r="H163" s="11">
        <f t="shared" si="2"/>
        <v>71.64</v>
      </c>
      <c r="I163" s="10">
        <v>59</v>
      </c>
    </row>
    <row r="164" s="1" customFormat="1" ht="14.5" customHeight="1" spans="1:9">
      <c r="A164" s="10">
        <v>162</v>
      </c>
      <c r="B164" s="19" t="s">
        <v>3245</v>
      </c>
      <c r="C164" s="19" t="s">
        <v>3246</v>
      </c>
      <c r="D164" s="19" t="s">
        <v>3074</v>
      </c>
      <c r="E164" s="19" t="s">
        <v>3247</v>
      </c>
      <c r="F164" s="11">
        <v>63.7</v>
      </c>
      <c r="G164" s="11">
        <v>76.8</v>
      </c>
      <c r="H164" s="11">
        <f t="shared" si="2"/>
        <v>71.56</v>
      </c>
      <c r="I164" s="10">
        <v>60</v>
      </c>
    </row>
    <row r="165" s="1" customFormat="1" ht="14.5" customHeight="1" spans="1:9">
      <c r="A165" s="10">
        <v>163</v>
      </c>
      <c r="B165" s="19" t="s">
        <v>3248</v>
      </c>
      <c r="C165" s="19" t="s">
        <v>3249</v>
      </c>
      <c r="D165" s="19" t="s">
        <v>3074</v>
      </c>
      <c r="E165" s="19" t="s">
        <v>3250</v>
      </c>
      <c r="F165" s="11">
        <v>63.6</v>
      </c>
      <c r="G165" s="11">
        <v>76.6</v>
      </c>
      <c r="H165" s="11">
        <f t="shared" si="2"/>
        <v>71.4</v>
      </c>
      <c r="I165" s="10">
        <v>61</v>
      </c>
    </row>
    <row r="166" s="1" customFormat="1" ht="14.5" customHeight="1" spans="1:9">
      <c r="A166" s="10">
        <v>164</v>
      </c>
      <c r="B166" s="19" t="s">
        <v>3251</v>
      </c>
      <c r="C166" s="19" t="s">
        <v>715</v>
      </c>
      <c r="D166" s="19" t="s">
        <v>3074</v>
      </c>
      <c r="E166" s="19" t="s">
        <v>3252</v>
      </c>
      <c r="F166" s="11">
        <v>76.7</v>
      </c>
      <c r="G166" s="11">
        <v>67.8</v>
      </c>
      <c r="H166" s="11">
        <f t="shared" si="2"/>
        <v>71.36</v>
      </c>
      <c r="I166" s="10">
        <v>62</v>
      </c>
    </row>
    <row r="167" s="1" customFormat="1" ht="14.5" customHeight="1" spans="1:9">
      <c r="A167" s="10">
        <v>165</v>
      </c>
      <c r="B167" s="19" t="s">
        <v>3253</v>
      </c>
      <c r="C167" s="19" t="s">
        <v>3254</v>
      </c>
      <c r="D167" s="19" t="s">
        <v>3074</v>
      </c>
      <c r="E167" s="19" t="s">
        <v>3255</v>
      </c>
      <c r="F167" s="11">
        <v>74.2</v>
      </c>
      <c r="G167" s="11">
        <v>69.4</v>
      </c>
      <c r="H167" s="11">
        <f t="shared" si="2"/>
        <v>71.32</v>
      </c>
      <c r="I167" s="10">
        <v>63</v>
      </c>
    </row>
    <row r="168" s="1" customFormat="1" ht="14.5" customHeight="1" spans="1:9">
      <c r="A168" s="10">
        <v>166</v>
      </c>
      <c r="B168" s="19" t="s">
        <v>3256</v>
      </c>
      <c r="C168" s="19" t="s">
        <v>3257</v>
      </c>
      <c r="D168" s="19" t="s">
        <v>3074</v>
      </c>
      <c r="E168" s="19" t="s">
        <v>3258</v>
      </c>
      <c r="F168" s="11">
        <v>62.9</v>
      </c>
      <c r="G168" s="11">
        <v>76.9</v>
      </c>
      <c r="H168" s="11">
        <f t="shared" si="2"/>
        <v>71.3</v>
      </c>
      <c r="I168" s="10">
        <v>64</v>
      </c>
    </row>
    <row r="169" s="1" customFormat="1" ht="14.5" customHeight="1" spans="1:9">
      <c r="A169" s="10">
        <v>167</v>
      </c>
      <c r="B169" s="19" t="s">
        <v>3259</v>
      </c>
      <c r="C169" s="19" t="s">
        <v>3260</v>
      </c>
      <c r="D169" s="19" t="s">
        <v>3074</v>
      </c>
      <c r="E169" s="19" t="s">
        <v>3261</v>
      </c>
      <c r="F169" s="11">
        <v>72.1</v>
      </c>
      <c r="G169" s="11">
        <v>70.5</v>
      </c>
      <c r="H169" s="11">
        <f t="shared" ref="H169:H232" si="3">F169*0.4+G169*0.6</f>
        <v>71.14</v>
      </c>
      <c r="I169" s="10">
        <v>65</v>
      </c>
    </row>
    <row r="170" s="1" customFormat="1" ht="14.5" customHeight="1" spans="1:9">
      <c r="A170" s="10">
        <v>168</v>
      </c>
      <c r="B170" s="19" t="s">
        <v>3262</v>
      </c>
      <c r="C170" s="19" t="s">
        <v>3263</v>
      </c>
      <c r="D170" s="19" t="s">
        <v>3074</v>
      </c>
      <c r="E170" s="19" t="s">
        <v>3264</v>
      </c>
      <c r="F170" s="11">
        <v>67.4</v>
      </c>
      <c r="G170" s="11">
        <v>73.6</v>
      </c>
      <c r="H170" s="11">
        <f t="shared" si="3"/>
        <v>71.12</v>
      </c>
      <c r="I170" s="10">
        <v>66</v>
      </c>
    </row>
    <row r="171" s="1" customFormat="1" ht="14.5" customHeight="1" spans="1:9">
      <c r="A171" s="10">
        <v>169</v>
      </c>
      <c r="B171" s="19" t="s">
        <v>3265</v>
      </c>
      <c r="C171" s="19" t="s">
        <v>3266</v>
      </c>
      <c r="D171" s="19" t="s">
        <v>3074</v>
      </c>
      <c r="E171" s="19" t="s">
        <v>3267</v>
      </c>
      <c r="F171" s="11">
        <v>71.9</v>
      </c>
      <c r="G171" s="11">
        <v>70.5</v>
      </c>
      <c r="H171" s="11">
        <f t="shared" si="3"/>
        <v>71.06</v>
      </c>
      <c r="I171" s="10">
        <v>67</v>
      </c>
    </row>
    <row r="172" s="1" customFormat="1" ht="14.5" customHeight="1" spans="1:9">
      <c r="A172" s="10">
        <v>170</v>
      </c>
      <c r="B172" s="19" t="s">
        <v>3268</v>
      </c>
      <c r="C172" s="19" t="s">
        <v>3269</v>
      </c>
      <c r="D172" s="19" t="s">
        <v>3074</v>
      </c>
      <c r="E172" s="19" t="s">
        <v>3270</v>
      </c>
      <c r="F172" s="11">
        <v>73.8</v>
      </c>
      <c r="G172" s="11">
        <v>69.2</v>
      </c>
      <c r="H172" s="11">
        <f t="shared" si="3"/>
        <v>71.04</v>
      </c>
      <c r="I172" s="10">
        <v>68</v>
      </c>
    </row>
    <row r="173" s="1" customFormat="1" ht="14.5" customHeight="1" spans="1:9">
      <c r="A173" s="10">
        <v>171</v>
      </c>
      <c r="B173" s="19" t="s">
        <v>3271</v>
      </c>
      <c r="C173" s="19" t="s">
        <v>3272</v>
      </c>
      <c r="D173" s="19" t="s">
        <v>3074</v>
      </c>
      <c r="E173" s="19" t="s">
        <v>3273</v>
      </c>
      <c r="F173" s="11">
        <v>70.5</v>
      </c>
      <c r="G173" s="11">
        <v>71.2</v>
      </c>
      <c r="H173" s="11">
        <f t="shared" si="3"/>
        <v>70.92</v>
      </c>
      <c r="I173" s="10">
        <v>69</v>
      </c>
    </row>
    <row r="174" s="1" customFormat="1" ht="14.5" customHeight="1" spans="1:9">
      <c r="A174" s="10">
        <v>172</v>
      </c>
      <c r="B174" s="19" t="s">
        <v>3274</v>
      </c>
      <c r="C174" s="19" t="s">
        <v>3275</v>
      </c>
      <c r="D174" s="19" t="s">
        <v>3074</v>
      </c>
      <c r="E174" s="19" t="s">
        <v>3276</v>
      </c>
      <c r="F174" s="11">
        <v>69.5</v>
      </c>
      <c r="G174" s="11">
        <v>71.7</v>
      </c>
      <c r="H174" s="11">
        <f t="shared" si="3"/>
        <v>70.82</v>
      </c>
      <c r="I174" s="10">
        <v>70</v>
      </c>
    </row>
    <row r="175" s="1" customFormat="1" ht="14.5" customHeight="1" spans="1:9">
      <c r="A175" s="10">
        <v>173</v>
      </c>
      <c r="B175" s="19" t="s">
        <v>3277</v>
      </c>
      <c r="C175" s="19" t="s">
        <v>3278</v>
      </c>
      <c r="D175" s="19" t="s">
        <v>3074</v>
      </c>
      <c r="E175" s="19" t="s">
        <v>3279</v>
      </c>
      <c r="F175" s="11">
        <v>75</v>
      </c>
      <c r="G175" s="11">
        <v>68</v>
      </c>
      <c r="H175" s="11">
        <f t="shared" si="3"/>
        <v>70.8</v>
      </c>
      <c r="I175" s="10">
        <v>71</v>
      </c>
    </row>
    <row r="176" s="1" customFormat="1" ht="14.5" customHeight="1" spans="1:9">
      <c r="A176" s="10">
        <v>174</v>
      </c>
      <c r="B176" s="19" t="s">
        <v>3280</v>
      </c>
      <c r="C176" s="19" t="s">
        <v>3281</v>
      </c>
      <c r="D176" s="19" t="s">
        <v>3074</v>
      </c>
      <c r="E176" s="19" t="s">
        <v>3282</v>
      </c>
      <c r="F176" s="11">
        <v>69.4</v>
      </c>
      <c r="G176" s="11">
        <v>71.7</v>
      </c>
      <c r="H176" s="11">
        <f t="shared" si="3"/>
        <v>70.78</v>
      </c>
      <c r="I176" s="10">
        <v>72</v>
      </c>
    </row>
    <row r="177" s="1" customFormat="1" ht="14.5" customHeight="1" spans="1:9">
      <c r="A177" s="10">
        <v>175</v>
      </c>
      <c r="B177" s="19" t="s">
        <v>3283</v>
      </c>
      <c r="C177" s="19" t="s">
        <v>3284</v>
      </c>
      <c r="D177" s="19" t="s">
        <v>3074</v>
      </c>
      <c r="E177" s="19" t="s">
        <v>3285</v>
      </c>
      <c r="F177" s="11">
        <v>68.2</v>
      </c>
      <c r="G177" s="11">
        <v>72.4</v>
      </c>
      <c r="H177" s="11">
        <f t="shared" si="3"/>
        <v>70.72</v>
      </c>
      <c r="I177" s="10">
        <v>73</v>
      </c>
    </row>
    <row r="178" s="1" customFormat="1" ht="14.5" customHeight="1" spans="1:9">
      <c r="A178" s="10">
        <v>176</v>
      </c>
      <c r="B178" s="19" t="s">
        <v>3286</v>
      </c>
      <c r="C178" s="19" t="s">
        <v>3287</v>
      </c>
      <c r="D178" s="19" t="s">
        <v>3074</v>
      </c>
      <c r="E178" s="19" t="s">
        <v>3288</v>
      </c>
      <c r="F178" s="11">
        <v>72.7</v>
      </c>
      <c r="G178" s="11">
        <v>69.3</v>
      </c>
      <c r="H178" s="11">
        <f t="shared" si="3"/>
        <v>70.66</v>
      </c>
      <c r="I178" s="10">
        <v>74</v>
      </c>
    </row>
    <row r="179" s="1" customFormat="1" ht="14.5" customHeight="1" spans="1:9">
      <c r="A179" s="10">
        <v>177</v>
      </c>
      <c r="B179" s="19" t="s">
        <v>3289</v>
      </c>
      <c r="C179" s="19" t="s">
        <v>1651</v>
      </c>
      <c r="D179" s="19" t="s">
        <v>3074</v>
      </c>
      <c r="E179" s="19" t="s">
        <v>3290</v>
      </c>
      <c r="F179" s="11">
        <v>68.8</v>
      </c>
      <c r="G179" s="11">
        <v>71.7</v>
      </c>
      <c r="H179" s="11">
        <f t="shared" si="3"/>
        <v>70.54</v>
      </c>
      <c r="I179" s="10">
        <v>75</v>
      </c>
    </row>
    <row r="180" s="1" customFormat="1" ht="14.5" customHeight="1" spans="1:9">
      <c r="A180" s="10">
        <v>178</v>
      </c>
      <c r="B180" s="19" t="s">
        <v>3291</v>
      </c>
      <c r="C180" s="19" t="s">
        <v>3292</v>
      </c>
      <c r="D180" s="19" t="s">
        <v>3074</v>
      </c>
      <c r="E180" s="19" t="s">
        <v>3293</v>
      </c>
      <c r="F180" s="11">
        <v>72</v>
      </c>
      <c r="G180" s="11">
        <v>69.5</v>
      </c>
      <c r="H180" s="11">
        <f t="shared" si="3"/>
        <v>70.5</v>
      </c>
      <c r="I180" s="10">
        <v>76</v>
      </c>
    </row>
    <row r="181" s="1" customFormat="1" ht="14.5" customHeight="1" spans="1:9">
      <c r="A181" s="10">
        <v>179</v>
      </c>
      <c r="B181" s="19" t="s">
        <v>3294</v>
      </c>
      <c r="C181" s="19" t="s">
        <v>3295</v>
      </c>
      <c r="D181" s="19" t="s">
        <v>3074</v>
      </c>
      <c r="E181" s="19" t="s">
        <v>3296</v>
      </c>
      <c r="F181" s="11">
        <v>74.5</v>
      </c>
      <c r="G181" s="11">
        <v>67.8</v>
      </c>
      <c r="H181" s="11">
        <f t="shared" si="3"/>
        <v>70.48</v>
      </c>
      <c r="I181" s="10">
        <v>77</v>
      </c>
    </row>
    <row r="182" s="1" customFormat="1" ht="14.5" customHeight="1" spans="1:9">
      <c r="A182" s="10">
        <v>180</v>
      </c>
      <c r="B182" s="19" t="s">
        <v>3297</v>
      </c>
      <c r="C182" s="19" t="s">
        <v>3298</v>
      </c>
      <c r="D182" s="19" t="s">
        <v>3074</v>
      </c>
      <c r="E182" s="19" t="s">
        <v>3299</v>
      </c>
      <c r="F182" s="11">
        <v>61.1</v>
      </c>
      <c r="G182" s="11">
        <v>76.6</v>
      </c>
      <c r="H182" s="11">
        <f t="shared" si="3"/>
        <v>70.4</v>
      </c>
      <c r="I182" s="10">
        <v>78</v>
      </c>
    </row>
    <row r="183" s="1" customFormat="1" ht="14.5" customHeight="1" spans="1:9">
      <c r="A183" s="10">
        <v>181</v>
      </c>
      <c r="B183" s="19" t="s">
        <v>3300</v>
      </c>
      <c r="C183" s="19" t="s">
        <v>3301</v>
      </c>
      <c r="D183" s="19" t="s">
        <v>3074</v>
      </c>
      <c r="E183" s="19" t="s">
        <v>3302</v>
      </c>
      <c r="F183" s="11">
        <v>72.7</v>
      </c>
      <c r="G183" s="11">
        <v>68.8</v>
      </c>
      <c r="H183" s="11">
        <f t="shared" si="3"/>
        <v>70.36</v>
      </c>
      <c r="I183" s="10">
        <v>79</v>
      </c>
    </row>
    <row r="184" s="1" customFormat="1" ht="14.5" customHeight="1" spans="1:9">
      <c r="A184" s="10">
        <v>182</v>
      </c>
      <c r="B184" s="19" t="s">
        <v>3303</v>
      </c>
      <c r="C184" s="19" t="s">
        <v>3304</v>
      </c>
      <c r="D184" s="19" t="s">
        <v>3074</v>
      </c>
      <c r="E184" s="19" t="s">
        <v>3305</v>
      </c>
      <c r="F184" s="11">
        <v>69.9</v>
      </c>
      <c r="G184" s="11">
        <v>70.4</v>
      </c>
      <c r="H184" s="11">
        <f t="shared" si="3"/>
        <v>70.2</v>
      </c>
      <c r="I184" s="10">
        <v>80</v>
      </c>
    </row>
    <row r="185" s="1" customFormat="1" ht="14.5" customHeight="1" spans="1:9">
      <c r="A185" s="10">
        <v>183</v>
      </c>
      <c r="B185" s="19" t="s">
        <v>3306</v>
      </c>
      <c r="C185" s="19" t="s">
        <v>3307</v>
      </c>
      <c r="D185" s="19" t="s">
        <v>3074</v>
      </c>
      <c r="E185" s="19" t="s">
        <v>3308</v>
      </c>
      <c r="F185" s="11">
        <v>65.5</v>
      </c>
      <c r="G185" s="11">
        <v>73.3</v>
      </c>
      <c r="H185" s="11">
        <f t="shared" si="3"/>
        <v>70.18</v>
      </c>
      <c r="I185" s="10">
        <v>81</v>
      </c>
    </row>
    <row r="186" s="1" customFormat="1" ht="14.5" customHeight="1" spans="1:9">
      <c r="A186" s="10">
        <v>184</v>
      </c>
      <c r="B186" s="19" t="s">
        <v>3309</v>
      </c>
      <c r="C186" s="19" t="s">
        <v>3310</v>
      </c>
      <c r="D186" s="19" t="s">
        <v>3074</v>
      </c>
      <c r="E186" s="19" t="s">
        <v>3311</v>
      </c>
      <c r="F186" s="11">
        <v>68.4</v>
      </c>
      <c r="G186" s="11">
        <v>71.3</v>
      </c>
      <c r="H186" s="11">
        <f t="shared" si="3"/>
        <v>70.14</v>
      </c>
      <c r="I186" s="10">
        <v>82</v>
      </c>
    </row>
    <row r="187" s="1" customFormat="1" ht="14.5" customHeight="1" spans="1:9">
      <c r="A187" s="10">
        <v>185</v>
      </c>
      <c r="B187" s="19" t="s">
        <v>3312</v>
      </c>
      <c r="C187" s="19" t="s">
        <v>3313</v>
      </c>
      <c r="D187" s="19" t="s">
        <v>3074</v>
      </c>
      <c r="E187" s="19" t="s">
        <v>3314</v>
      </c>
      <c r="F187" s="11">
        <v>64.8</v>
      </c>
      <c r="G187" s="11">
        <v>73.6</v>
      </c>
      <c r="H187" s="11">
        <f t="shared" si="3"/>
        <v>70.08</v>
      </c>
      <c r="I187" s="10">
        <v>83</v>
      </c>
    </row>
    <row r="188" s="1" customFormat="1" ht="14.5" customHeight="1" spans="1:9">
      <c r="A188" s="10">
        <v>186</v>
      </c>
      <c r="B188" s="19" t="s">
        <v>3315</v>
      </c>
      <c r="C188" s="19" t="s">
        <v>3316</v>
      </c>
      <c r="D188" s="19" t="s">
        <v>3074</v>
      </c>
      <c r="E188" s="19" t="s">
        <v>3317</v>
      </c>
      <c r="F188" s="11">
        <v>61.9</v>
      </c>
      <c r="G188" s="11">
        <v>75.5</v>
      </c>
      <c r="H188" s="11">
        <f t="shared" si="3"/>
        <v>70.06</v>
      </c>
      <c r="I188" s="10">
        <v>84</v>
      </c>
    </row>
    <row r="189" s="1" customFormat="1" ht="14.5" customHeight="1" spans="1:9">
      <c r="A189" s="10">
        <v>187</v>
      </c>
      <c r="B189" s="19" t="s">
        <v>3318</v>
      </c>
      <c r="C189" s="19" t="s">
        <v>3319</v>
      </c>
      <c r="D189" s="19" t="s">
        <v>3074</v>
      </c>
      <c r="E189" s="19" t="s">
        <v>3320</v>
      </c>
      <c r="F189" s="11">
        <v>73.4</v>
      </c>
      <c r="G189" s="11">
        <v>67.8</v>
      </c>
      <c r="H189" s="11">
        <f t="shared" si="3"/>
        <v>70.04</v>
      </c>
      <c r="I189" s="10">
        <v>85</v>
      </c>
    </row>
    <row r="190" s="1" customFormat="1" ht="14.5" customHeight="1" spans="1:9">
      <c r="A190" s="10">
        <v>188</v>
      </c>
      <c r="B190" s="19" t="s">
        <v>3321</v>
      </c>
      <c r="C190" s="19" t="s">
        <v>3322</v>
      </c>
      <c r="D190" s="19" t="s">
        <v>3074</v>
      </c>
      <c r="E190" s="19" t="s">
        <v>3323</v>
      </c>
      <c r="F190" s="11">
        <v>66.9</v>
      </c>
      <c r="G190" s="11">
        <v>72</v>
      </c>
      <c r="H190" s="11">
        <f t="shared" si="3"/>
        <v>69.96</v>
      </c>
      <c r="I190" s="10">
        <v>86</v>
      </c>
    </row>
    <row r="191" s="1" customFormat="1" ht="14.5" customHeight="1" spans="1:9">
      <c r="A191" s="10">
        <v>189</v>
      </c>
      <c r="B191" s="19" t="s">
        <v>3324</v>
      </c>
      <c r="C191" s="19" t="s">
        <v>3325</v>
      </c>
      <c r="D191" s="19" t="s">
        <v>3074</v>
      </c>
      <c r="E191" s="19" t="s">
        <v>3326</v>
      </c>
      <c r="F191" s="11">
        <v>68.1</v>
      </c>
      <c r="G191" s="11">
        <v>71.2</v>
      </c>
      <c r="H191" s="11">
        <f t="shared" si="3"/>
        <v>69.96</v>
      </c>
      <c r="I191" s="10">
        <v>86</v>
      </c>
    </row>
    <row r="192" s="1" customFormat="1" ht="14.5" customHeight="1" spans="1:9">
      <c r="A192" s="10">
        <v>190</v>
      </c>
      <c r="B192" s="19" t="s">
        <v>3327</v>
      </c>
      <c r="C192" s="19" t="s">
        <v>3328</v>
      </c>
      <c r="D192" s="19" t="s">
        <v>3074</v>
      </c>
      <c r="E192" s="19" t="s">
        <v>3329</v>
      </c>
      <c r="F192" s="11">
        <v>77.1</v>
      </c>
      <c r="G192" s="11">
        <v>65.1</v>
      </c>
      <c r="H192" s="11">
        <f t="shared" si="3"/>
        <v>69.9</v>
      </c>
      <c r="I192" s="10">
        <v>88</v>
      </c>
    </row>
    <row r="193" s="1" customFormat="1" ht="14.5" customHeight="1" spans="1:9">
      <c r="A193" s="10">
        <v>191</v>
      </c>
      <c r="B193" s="19" t="s">
        <v>3330</v>
      </c>
      <c r="C193" s="19" t="s">
        <v>3331</v>
      </c>
      <c r="D193" s="19" t="s">
        <v>3074</v>
      </c>
      <c r="E193" s="19" t="s">
        <v>3332</v>
      </c>
      <c r="F193" s="11">
        <v>64.7</v>
      </c>
      <c r="G193" s="11">
        <v>73.3</v>
      </c>
      <c r="H193" s="11">
        <f t="shared" si="3"/>
        <v>69.86</v>
      </c>
      <c r="I193" s="10">
        <v>89</v>
      </c>
    </row>
    <row r="194" s="1" customFormat="1" ht="14.5" customHeight="1" spans="1:9">
      <c r="A194" s="10">
        <v>192</v>
      </c>
      <c r="B194" s="19" t="s">
        <v>3333</v>
      </c>
      <c r="C194" s="19" t="s">
        <v>3334</v>
      </c>
      <c r="D194" s="19" t="s">
        <v>3074</v>
      </c>
      <c r="E194" s="19" t="s">
        <v>3335</v>
      </c>
      <c r="F194" s="11">
        <v>71.7</v>
      </c>
      <c r="G194" s="11">
        <v>68.6</v>
      </c>
      <c r="H194" s="11">
        <f t="shared" si="3"/>
        <v>69.84</v>
      </c>
      <c r="I194" s="10">
        <v>90</v>
      </c>
    </row>
    <row r="195" s="1" customFormat="1" ht="14.5" customHeight="1" spans="1:9">
      <c r="A195" s="10">
        <v>193</v>
      </c>
      <c r="B195" s="19" t="s">
        <v>3336</v>
      </c>
      <c r="C195" s="19" t="s">
        <v>3337</v>
      </c>
      <c r="D195" s="19" t="s">
        <v>3074</v>
      </c>
      <c r="E195" s="19" t="s">
        <v>3338</v>
      </c>
      <c r="F195" s="11">
        <v>64.4</v>
      </c>
      <c r="G195" s="11">
        <v>73.4</v>
      </c>
      <c r="H195" s="11">
        <f t="shared" si="3"/>
        <v>69.8</v>
      </c>
      <c r="I195" s="10">
        <v>91</v>
      </c>
    </row>
    <row r="196" s="1" customFormat="1" ht="14.5" customHeight="1" spans="1:9">
      <c r="A196" s="10">
        <v>194</v>
      </c>
      <c r="B196" s="19" t="s">
        <v>3339</v>
      </c>
      <c r="C196" s="19" t="s">
        <v>3340</v>
      </c>
      <c r="D196" s="19" t="s">
        <v>3074</v>
      </c>
      <c r="E196" s="19" t="s">
        <v>3341</v>
      </c>
      <c r="F196" s="11">
        <v>64.7</v>
      </c>
      <c r="G196" s="11">
        <v>73.1</v>
      </c>
      <c r="H196" s="11">
        <f t="shared" si="3"/>
        <v>69.74</v>
      </c>
      <c r="I196" s="10">
        <v>92</v>
      </c>
    </row>
    <row r="197" s="1" customFormat="1" ht="14.5" customHeight="1" spans="1:9">
      <c r="A197" s="10">
        <v>195</v>
      </c>
      <c r="B197" s="19" t="s">
        <v>3342</v>
      </c>
      <c r="C197" s="19" t="s">
        <v>3343</v>
      </c>
      <c r="D197" s="19" t="s">
        <v>3074</v>
      </c>
      <c r="E197" s="19" t="s">
        <v>3344</v>
      </c>
      <c r="F197" s="11">
        <v>69.4</v>
      </c>
      <c r="G197" s="11">
        <v>69.9</v>
      </c>
      <c r="H197" s="11">
        <f t="shared" si="3"/>
        <v>69.7</v>
      </c>
      <c r="I197" s="10">
        <v>93</v>
      </c>
    </row>
    <row r="198" s="1" customFormat="1" ht="14.5" customHeight="1" spans="1:9">
      <c r="A198" s="10">
        <v>196</v>
      </c>
      <c r="B198" s="19" t="s">
        <v>3345</v>
      </c>
      <c r="C198" s="19" t="s">
        <v>3346</v>
      </c>
      <c r="D198" s="19" t="s">
        <v>3074</v>
      </c>
      <c r="E198" s="19" t="s">
        <v>3347</v>
      </c>
      <c r="F198" s="11">
        <v>72.5</v>
      </c>
      <c r="G198" s="11">
        <v>67.7</v>
      </c>
      <c r="H198" s="11">
        <f t="shared" si="3"/>
        <v>69.62</v>
      </c>
      <c r="I198" s="10">
        <v>94</v>
      </c>
    </row>
    <row r="199" s="1" customFormat="1" ht="14.5" customHeight="1" spans="1:9">
      <c r="A199" s="10">
        <v>197</v>
      </c>
      <c r="B199" s="19" t="s">
        <v>3348</v>
      </c>
      <c r="C199" s="19" t="s">
        <v>3349</v>
      </c>
      <c r="D199" s="19" t="s">
        <v>3074</v>
      </c>
      <c r="E199" s="19" t="s">
        <v>3350</v>
      </c>
      <c r="F199" s="11">
        <v>67.9</v>
      </c>
      <c r="G199" s="11">
        <v>70.7</v>
      </c>
      <c r="H199" s="11">
        <f t="shared" si="3"/>
        <v>69.58</v>
      </c>
      <c r="I199" s="10">
        <v>95</v>
      </c>
    </row>
    <row r="200" s="1" customFormat="1" ht="14.5" customHeight="1" spans="1:9">
      <c r="A200" s="10">
        <v>198</v>
      </c>
      <c r="B200" s="19" t="s">
        <v>3351</v>
      </c>
      <c r="C200" s="19" t="s">
        <v>3352</v>
      </c>
      <c r="D200" s="19" t="s">
        <v>3074</v>
      </c>
      <c r="E200" s="19" t="s">
        <v>3353</v>
      </c>
      <c r="F200" s="11">
        <v>61.6</v>
      </c>
      <c r="G200" s="11">
        <v>74.7</v>
      </c>
      <c r="H200" s="11">
        <f t="shared" si="3"/>
        <v>69.46</v>
      </c>
      <c r="I200" s="10">
        <v>96</v>
      </c>
    </row>
    <row r="201" s="1" customFormat="1" ht="14.5" customHeight="1" spans="1:9">
      <c r="A201" s="10">
        <v>199</v>
      </c>
      <c r="B201" s="19" t="s">
        <v>3354</v>
      </c>
      <c r="C201" s="19" t="s">
        <v>3355</v>
      </c>
      <c r="D201" s="19" t="s">
        <v>3074</v>
      </c>
      <c r="E201" s="19" t="s">
        <v>3356</v>
      </c>
      <c r="F201" s="11">
        <v>63.6</v>
      </c>
      <c r="G201" s="11">
        <v>73.2</v>
      </c>
      <c r="H201" s="11">
        <f t="shared" si="3"/>
        <v>69.36</v>
      </c>
      <c r="I201" s="10">
        <v>97</v>
      </c>
    </row>
    <row r="202" s="1" customFormat="1" ht="14.5" customHeight="1" spans="1:9">
      <c r="A202" s="10">
        <v>200</v>
      </c>
      <c r="B202" s="19" t="s">
        <v>3357</v>
      </c>
      <c r="C202" s="19" t="s">
        <v>3358</v>
      </c>
      <c r="D202" s="19" t="s">
        <v>3074</v>
      </c>
      <c r="E202" s="19" t="s">
        <v>3359</v>
      </c>
      <c r="F202" s="11">
        <v>65.6</v>
      </c>
      <c r="G202" s="11">
        <v>71.6</v>
      </c>
      <c r="H202" s="11">
        <f t="shared" si="3"/>
        <v>69.2</v>
      </c>
      <c r="I202" s="10">
        <v>98</v>
      </c>
    </row>
    <row r="203" s="1" customFormat="1" ht="14.5" customHeight="1" spans="1:9">
      <c r="A203" s="10">
        <v>201</v>
      </c>
      <c r="B203" s="19" t="s">
        <v>3360</v>
      </c>
      <c r="C203" s="19" t="s">
        <v>3361</v>
      </c>
      <c r="D203" s="19" t="s">
        <v>3074</v>
      </c>
      <c r="E203" s="19" t="s">
        <v>3362</v>
      </c>
      <c r="F203" s="11">
        <v>71.4</v>
      </c>
      <c r="G203" s="11">
        <v>67.7</v>
      </c>
      <c r="H203" s="11">
        <f t="shared" si="3"/>
        <v>69.18</v>
      </c>
      <c r="I203" s="10">
        <v>99</v>
      </c>
    </row>
    <row r="204" s="1" customFormat="1" ht="14.5" customHeight="1" spans="1:9">
      <c r="A204" s="10">
        <v>202</v>
      </c>
      <c r="B204" s="19" t="s">
        <v>3363</v>
      </c>
      <c r="C204" s="19" t="s">
        <v>3364</v>
      </c>
      <c r="D204" s="19" t="s">
        <v>3074</v>
      </c>
      <c r="E204" s="19" t="s">
        <v>3365</v>
      </c>
      <c r="F204" s="11">
        <v>61.8</v>
      </c>
      <c r="G204" s="11">
        <v>74.1</v>
      </c>
      <c r="H204" s="11">
        <f t="shared" si="3"/>
        <v>69.18</v>
      </c>
      <c r="I204" s="10">
        <v>99</v>
      </c>
    </row>
    <row r="205" s="1" customFormat="1" ht="14.5" customHeight="1" spans="1:9">
      <c r="A205" s="10">
        <v>203</v>
      </c>
      <c r="B205" s="19" t="s">
        <v>3366</v>
      </c>
      <c r="C205" s="19" t="s">
        <v>3367</v>
      </c>
      <c r="D205" s="19" t="s">
        <v>3074</v>
      </c>
      <c r="E205" s="19" t="s">
        <v>3368</v>
      </c>
      <c r="F205" s="11">
        <v>60.7</v>
      </c>
      <c r="G205" s="11">
        <v>74.8</v>
      </c>
      <c r="H205" s="11">
        <f t="shared" si="3"/>
        <v>69.16</v>
      </c>
      <c r="I205" s="10">
        <v>101</v>
      </c>
    </row>
    <row r="206" s="1" customFormat="1" ht="14.5" customHeight="1" spans="1:9">
      <c r="A206" s="10">
        <v>204</v>
      </c>
      <c r="B206" s="19" t="s">
        <v>3369</v>
      </c>
      <c r="C206" s="19" t="s">
        <v>3370</v>
      </c>
      <c r="D206" s="19" t="s">
        <v>3074</v>
      </c>
      <c r="E206" s="19" t="s">
        <v>3371</v>
      </c>
      <c r="F206" s="11">
        <v>66.5</v>
      </c>
      <c r="G206" s="11">
        <v>70.9</v>
      </c>
      <c r="H206" s="11">
        <f t="shared" si="3"/>
        <v>69.14</v>
      </c>
      <c r="I206" s="10">
        <v>102</v>
      </c>
    </row>
    <row r="207" s="1" customFormat="1" ht="14.5" customHeight="1" spans="1:9">
      <c r="A207" s="10">
        <v>205</v>
      </c>
      <c r="B207" s="19" t="s">
        <v>3372</v>
      </c>
      <c r="C207" s="19" t="s">
        <v>3373</v>
      </c>
      <c r="D207" s="19" t="s">
        <v>3074</v>
      </c>
      <c r="E207" s="19" t="s">
        <v>3374</v>
      </c>
      <c r="F207" s="11">
        <v>67.6</v>
      </c>
      <c r="G207" s="11">
        <v>69.9</v>
      </c>
      <c r="H207" s="11">
        <f t="shared" si="3"/>
        <v>68.98</v>
      </c>
      <c r="I207" s="10">
        <v>103</v>
      </c>
    </row>
    <row r="208" s="1" customFormat="1" ht="14.5" customHeight="1" spans="1:9">
      <c r="A208" s="10">
        <v>206</v>
      </c>
      <c r="B208" s="19" t="s">
        <v>3375</v>
      </c>
      <c r="C208" s="19" t="s">
        <v>3376</v>
      </c>
      <c r="D208" s="19" t="s">
        <v>3074</v>
      </c>
      <c r="E208" s="19" t="s">
        <v>3377</v>
      </c>
      <c r="F208" s="11">
        <v>66.2</v>
      </c>
      <c r="G208" s="11">
        <v>70.8</v>
      </c>
      <c r="H208" s="11">
        <f t="shared" si="3"/>
        <v>68.96</v>
      </c>
      <c r="I208" s="10">
        <v>104</v>
      </c>
    </row>
    <row r="209" s="1" customFormat="1" ht="14.5" customHeight="1" spans="1:9">
      <c r="A209" s="10">
        <v>207</v>
      </c>
      <c r="B209" s="19" t="s">
        <v>3378</v>
      </c>
      <c r="C209" s="19" t="s">
        <v>3379</v>
      </c>
      <c r="D209" s="19" t="s">
        <v>3074</v>
      </c>
      <c r="E209" s="19" t="s">
        <v>3380</v>
      </c>
      <c r="F209" s="11">
        <v>73.4</v>
      </c>
      <c r="G209" s="11">
        <v>66</v>
      </c>
      <c r="H209" s="11">
        <f t="shared" si="3"/>
        <v>68.96</v>
      </c>
      <c r="I209" s="10">
        <v>104</v>
      </c>
    </row>
    <row r="210" s="1" customFormat="1" ht="14.5" customHeight="1" spans="1:9">
      <c r="A210" s="10">
        <v>208</v>
      </c>
      <c r="B210" s="19" t="s">
        <v>3381</v>
      </c>
      <c r="C210" s="19" t="s">
        <v>3382</v>
      </c>
      <c r="D210" s="19" t="s">
        <v>3074</v>
      </c>
      <c r="E210" s="19" t="s">
        <v>3383</v>
      </c>
      <c r="F210" s="11">
        <v>63.2</v>
      </c>
      <c r="G210" s="11">
        <v>72.7</v>
      </c>
      <c r="H210" s="11">
        <f t="shared" si="3"/>
        <v>68.9</v>
      </c>
      <c r="I210" s="10">
        <v>106</v>
      </c>
    </row>
    <row r="211" s="1" customFormat="1" ht="14.5" customHeight="1" spans="1:9">
      <c r="A211" s="10">
        <v>209</v>
      </c>
      <c r="B211" s="19" t="s">
        <v>3384</v>
      </c>
      <c r="C211" s="19" t="s">
        <v>3385</v>
      </c>
      <c r="D211" s="19" t="s">
        <v>3074</v>
      </c>
      <c r="E211" s="19" t="s">
        <v>3386</v>
      </c>
      <c r="F211" s="11">
        <v>66.9</v>
      </c>
      <c r="G211" s="11">
        <v>70.1</v>
      </c>
      <c r="H211" s="11">
        <f t="shared" si="3"/>
        <v>68.82</v>
      </c>
      <c r="I211" s="10">
        <v>107</v>
      </c>
    </row>
    <row r="212" s="1" customFormat="1" ht="14.5" customHeight="1" spans="1:9">
      <c r="A212" s="10">
        <v>210</v>
      </c>
      <c r="B212" s="19" t="s">
        <v>3387</v>
      </c>
      <c r="C212" s="19" t="s">
        <v>86</v>
      </c>
      <c r="D212" s="19" t="s">
        <v>3074</v>
      </c>
      <c r="E212" s="19" t="s">
        <v>3388</v>
      </c>
      <c r="F212" s="11">
        <v>65</v>
      </c>
      <c r="G212" s="11">
        <v>71.2</v>
      </c>
      <c r="H212" s="11">
        <f t="shared" si="3"/>
        <v>68.72</v>
      </c>
      <c r="I212" s="10">
        <v>108</v>
      </c>
    </row>
    <row r="213" s="1" customFormat="1" ht="14.5" customHeight="1" spans="1:9">
      <c r="A213" s="10">
        <v>211</v>
      </c>
      <c r="B213" s="19" t="s">
        <v>3389</v>
      </c>
      <c r="C213" s="19" t="s">
        <v>3390</v>
      </c>
      <c r="D213" s="19" t="s">
        <v>3074</v>
      </c>
      <c r="E213" s="19" t="s">
        <v>3391</v>
      </c>
      <c r="F213" s="11">
        <v>72.9</v>
      </c>
      <c r="G213" s="11">
        <v>65.8</v>
      </c>
      <c r="H213" s="11">
        <f t="shared" si="3"/>
        <v>68.64</v>
      </c>
      <c r="I213" s="10">
        <v>109</v>
      </c>
    </row>
    <row r="214" s="1" customFormat="1" ht="14.5" customHeight="1" spans="1:9">
      <c r="A214" s="10">
        <v>212</v>
      </c>
      <c r="B214" s="19" t="s">
        <v>3392</v>
      </c>
      <c r="C214" s="19" t="s">
        <v>3393</v>
      </c>
      <c r="D214" s="19" t="s">
        <v>3074</v>
      </c>
      <c r="E214" s="19" t="s">
        <v>3394</v>
      </c>
      <c r="F214" s="11">
        <v>69.8</v>
      </c>
      <c r="G214" s="11">
        <v>67.8</v>
      </c>
      <c r="H214" s="11">
        <f t="shared" si="3"/>
        <v>68.6</v>
      </c>
      <c r="I214" s="10">
        <v>110</v>
      </c>
    </row>
    <row r="215" s="1" customFormat="1" ht="14.5" customHeight="1" spans="1:9">
      <c r="A215" s="10">
        <v>213</v>
      </c>
      <c r="B215" s="19" t="s">
        <v>3395</v>
      </c>
      <c r="C215" s="19" t="s">
        <v>3396</v>
      </c>
      <c r="D215" s="19" t="s">
        <v>3074</v>
      </c>
      <c r="E215" s="19" t="s">
        <v>3397</v>
      </c>
      <c r="F215" s="11">
        <v>58.7</v>
      </c>
      <c r="G215" s="11">
        <v>75.2</v>
      </c>
      <c r="H215" s="11">
        <f t="shared" si="3"/>
        <v>68.6</v>
      </c>
      <c r="I215" s="10">
        <v>110</v>
      </c>
    </row>
    <row r="216" s="1" customFormat="1" ht="14.5" customHeight="1" spans="1:9">
      <c r="A216" s="10">
        <v>214</v>
      </c>
      <c r="B216" s="19" t="s">
        <v>3398</v>
      </c>
      <c r="C216" s="19" t="s">
        <v>3399</v>
      </c>
      <c r="D216" s="19" t="s">
        <v>3074</v>
      </c>
      <c r="E216" s="19" t="s">
        <v>3400</v>
      </c>
      <c r="F216" s="11">
        <v>68.1</v>
      </c>
      <c r="G216" s="11">
        <v>68.9</v>
      </c>
      <c r="H216" s="11">
        <f t="shared" si="3"/>
        <v>68.58</v>
      </c>
      <c r="I216" s="10">
        <v>112</v>
      </c>
    </row>
    <row r="217" s="1" customFormat="1" ht="14.5" customHeight="1" spans="1:9">
      <c r="A217" s="10">
        <v>215</v>
      </c>
      <c r="B217" s="19" t="s">
        <v>3401</v>
      </c>
      <c r="C217" s="19" t="s">
        <v>3402</v>
      </c>
      <c r="D217" s="19" t="s">
        <v>3074</v>
      </c>
      <c r="E217" s="19" t="s">
        <v>3403</v>
      </c>
      <c r="F217" s="11">
        <v>60.8</v>
      </c>
      <c r="G217" s="11">
        <v>73.7</v>
      </c>
      <c r="H217" s="11">
        <f t="shared" si="3"/>
        <v>68.54</v>
      </c>
      <c r="I217" s="10">
        <v>113</v>
      </c>
    </row>
    <row r="218" s="1" customFormat="1" ht="14.5" customHeight="1" spans="1:9">
      <c r="A218" s="10">
        <v>216</v>
      </c>
      <c r="B218" s="19" t="s">
        <v>3404</v>
      </c>
      <c r="C218" s="19" t="s">
        <v>3405</v>
      </c>
      <c r="D218" s="19" t="s">
        <v>3074</v>
      </c>
      <c r="E218" s="19" t="s">
        <v>3406</v>
      </c>
      <c r="F218" s="11">
        <v>61.5</v>
      </c>
      <c r="G218" s="11">
        <v>73.2</v>
      </c>
      <c r="H218" s="11">
        <f t="shared" si="3"/>
        <v>68.52</v>
      </c>
      <c r="I218" s="10">
        <v>114</v>
      </c>
    </row>
    <row r="219" s="1" customFormat="1" ht="14.5" customHeight="1" spans="1:9">
      <c r="A219" s="10">
        <v>217</v>
      </c>
      <c r="B219" s="19" t="s">
        <v>3407</v>
      </c>
      <c r="C219" s="19" t="s">
        <v>3408</v>
      </c>
      <c r="D219" s="19" t="s">
        <v>3074</v>
      </c>
      <c r="E219" s="19" t="s">
        <v>3409</v>
      </c>
      <c r="F219" s="11">
        <v>58.6</v>
      </c>
      <c r="G219" s="11">
        <v>75</v>
      </c>
      <c r="H219" s="11">
        <f t="shared" si="3"/>
        <v>68.44</v>
      </c>
      <c r="I219" s="10">
        <v>115</v>
      </c>
    </row>
    <row r="220" s="1" customFormat="1" ht="14.5" customHeight="1" spans="1:9">
      <c r="A220" s="10">
        <v>218</v>
      </c>
      <c r="B220" s="19" t="s">
        <v>3410</v>
      </c>
      <c r="C220" s="19" t="s">
        <v>3411</v>
      </c>
      <c r="D220" s="19" t="s">
        <v>3074</v>
      </c>
      <c r="E220" s="19" t="s">
        <v>3412</v>
      </c>
      <c r="F220" s="11">
        <v>66.2</v>
      </c>
      <c r="G220" s="11">
        <v>69.7</v>
      </c>
      <c r="H220" s="11">
        <f t="shared" si="3"/>
        <v>68.3</v>
      </c>
      <c r="I220" s="10">
        <v>116</v>
      </c>
    </row>
    <row r="221" s="1" customFormat="1" ht="14.5" customHeight="1" spans="1:9">
      <c r="A221" s="10">
        <v>219</v>
      </c>
      <c r="B221" s="19" t="s">
        <v>3413</v>
      </c>
      <c r="C221" s="19" t="s">
        <v>3414</v>
      </c>
      <c r="D221" s="19" t="s">
        <v>3074</v>
      </c>
      <c r="E221" s="19" t="s">
        <v>3415</v>
      </c>
      <c r="F221" s="11">
        <v>62.7</v>
      </c>
      <c r="G221" s="11">
        <v>72</v>
      </c>
      <c r="H221" s="11">
        <f t="shared" si="3"/>
        <v>68.28</v>
      </c>
      <c r="I221" s="10">
        <v>117</v>
      </c>
    </row>
    <row r="222" s="1" customFormat="1" ht="14.5" customHeight="1" spans="1:9">
      <c r="A222" s="10">
        <v>220</v>
      </c>
      <c r="B222" s="19" t="s">
        <v>3416</v>
      </c>
      <c r="C222" s="19" t="s">
        <v>3417</v>
      </c>
      <c r="D222" s="19" t="s">
        <v>3074</v>
      </c>
      <c r="E222" s="19" t="s">
        <v>3418</v>
      </c>
      <c r="F222" s="11">
        <v>63.7</v>
      </c>
      <c r="G222" s="11">
        <v>71.3</v>
      </c>
      <c r="H222" s="11">
        <f t="shared" si="3"/>
        <v>68.26</v>
      </c>
      <c r="I222" s="10">
        <v>118</v>
      </c>
    </row>
    <row r="223" s="1" customFormat="1" ht="14.5" customHeight="1" spans="1:9">
      <c r="A223" s="10">
        <v>221</v>
      </c>
      <c r="B223" s="19" t="s">
        <v>3419</v>
      </c>
      <c r="C223" s="19" t="s">
        <v>3420</v>
      </c>
      <c r="D223" s="19" t="s">
        <v>3074</v>
      </c>
      <c r="E223" s="19" t="s">
        <v>3421</v>
      </c>
      <c r="F223" s="11">
        <v>62.9</v>
      </c>
      <c r="G223" s="11">
        <v>71.8</v>
      </c>
      <c r="H223" s="11">
        <f t="shared" si="3"/>
        <v>68.24</v>
      </c>
      <c r="I223" s="10">
        <v>119</v>
      </c>
    </row>
    <row r="224" s="1" customFormat="1" ht="14.5" customHeight="1" spans="1:9">
      <c r="A224" s="10">
        <v>222</v>
      </c>
      <c r="B224" s="19" t="s">
        <v>3422</v>
      </c>
      <c r="C224" s="19" t="s">
        <v>3423</v>
      </c>
      <c r="D224" s="19" t="s">
        <v>3074</v>
      </c>
      <c r="E224" s="19" t="s">
        <v>3424</v>
      </c>
      <c r="F224" s="11">
        <v>61.9</v>
      </c>
      <c r="G224" s="11">
        <v>72.3</v>
      </c>
      <c r="H224" s="11">
        <f t="shared" si="3"/>
        <v>68.14</v>
      </c>
      <c r="I224" s="10">
        <v>120</v>
      </c>
    </row>
    <row r="225" s="1" customFormat="1" ht="14.5" customHeight="1" spans="1:9">
      <c r="A225" s="10">
        <v>223</v>
      </c>
      <c r="B225" s="19" t="s">
        <v>3425</v>
      </c>
      <c r="C225" s="19" t="s">
        <v>3426</v>
      </c>
      <c r="D225" s="19" t="s">
        <v>3074</v>
      </c>
      <c r="E225" s="19" t="s">
        <v>3427</v>
      </c>
      <c r="F225" s="11">
        <v>66.6</v>
      </c>
      <c r="G225" s="11">
        <v>68.9</v>
      </c>
      <c r="H225" s="11">
        <f t="shared" si="3"/>
        <v>67.98</v>
      </c>
      <c r="I225" s="10">
        <v>121</v>
      </c>
    </row>
    <row r="226" s="1" customFormat="1" ht="14.5" customHeight="1" spans="1:9">
      <c r="A226" s="10">
        <v>224</v>
      </c>
      <c r="B226" s="19" t="s">
        <v>3428</v>
      </c>
      <c r="C226" s="19" t="s">
        <v>3429</v>
      </c>
      <c r="D226" s="19" t="s">
        <v>3074</v>
      </c>
      <c r="E226" s="19" t="s">
        <v>3430</v>
      </c>
      <c r="F226" s="11">
        <v>65.5</v>
      </c>
      <c r="G226" s="11">
        <v>69.6</v>
      </c>
      <c r="H226" s="11">
        <f t="shared" si="3"/>
        <v>67.96</v>
      </c>
      <c r="I226" s="10">
        <v>122</v>
      </c>
    </row>
    <row r="227" s="1" customFormat="1" ht="14.5" customHeight="1" spans="1:9">
      <c r="A227" s="10">
        <v>225</v>
      </c>
      <c r="B227" s="19" t="s">
        <v>3431</v>
      </c>
      <c r="C227" s="19" t="s">
        <v>3432</v>
      </c>
      <c r="D227" s="19" t="s">
        <v>3074</v>
      </c>
      <c r="E227" s="19" t="s">
        <v>3433</v>
      </c>
      <c r="F227" s="11">
        <v>60.7</v>
      </c>
      <c r="G227" s="11">
        <v>72.7</v>
      </c>
      <c r="H227" s="11">
        <f t="shared" si="3"/>
        <v>67.9</v>
      </c>
      <c r="I227" s="10">
        <v>123</v>
      </c>
    </row>
    <row r="228" s="1" customFormat="1" ht="14.5" customHeight="1" spans="1:9">
      <c r="A228" s="10">
        <v>226</v>
      </c>
      <c r="B228" s="19" t="s">
        <v>3434</v>
      </c>
      <c r="C228" s="19" t="s">
        <v>3435</v>
      </c>
      <c r="D228" s="19" t="s">
        <v>3074</v>
      </c>
      <c r="E228" s="19" t="s">
        <v>3436</v>
      </c>
      <c r="F228" s="11">
        <v>67.2</v>
      </c>
      <c r="G228" s="11">
        <v>68.3</v>
      </c>
      <c r="H228" s="11">
        <f t="shared" si="3"/>
        <v>67.86</v>
      </c>
      <c r="I228" s="10">
        <v>124</v>
      </c>
    </row>
    <row r="229" s="1" customFormat="1" ht="14.5" customHeight="1" spans="1:9">
      <c r="A229" s="10">
        <v>227</v>
      </c>
      <c r="B229" s="19" t="s">
        <v>3437</v>
      </c>
      <c r="C229" s="19" t="s">
        <v>3438</v>
      </c>
      <c r="D229" s="19" t="s">
        <v>3074</v>
      </c>
      <c r="E229" s="19" t="s">
        <v>3439</v>
      </c>
      <c r="F229" s="11">
        <v>64</v>
      </c>
      <c r="G229" s="11">
        <v>70.3</v>
      </c>
      <c r="H229" s="11">
        <f t="shared" si="3"/>
        <v>67.78</v>
      </c>
      <c r="I229" s="10">
        <v>125</v>
      </c>
    </row>
    <row r="230" s="1" customFormat="1" ht="14.5" customHeight="1" spans="1:9">
      <c r="A230" s="10">
        <v>228</v>
      </c>
      <c r="B230" s="19" t="s">
        <v>3440</v>
      </c>
      <c r="C230" s="19" t="s">
        <v>3441</v>
      </c>
      <c r="D230" s="19" t="s">
        <v>3074</v>
      </c>
      <c r="E230" s="19" t="s">
        <v>3442</v>
      </c>
      <c r="F230" s="11">
        <v>64.2</v>
      </c>
      <c r="G230" s="11">
        <v>70.1</v>
      </c>
      <c r="H230" s="11">
        <f t="shared" si="3"/>
        <v>67.74</v>
      </c>
      <c r="I230" s="10">
        <v>126</v>
      </c>
    </row>
    <row r="231" s="1" customFormat="1" ht="14.5" customHeight="1" spans="1:9">
      <c r="A231" s="10">
        <v>229</v>
      </c>
      <c r="B231" s="19" t="s">
        <v>3443</v>
      </c>
      <c r="C231" s="19" t="s">
        <v>3444</v>
      </c>
      <c r="D231" s="19" t="s">
        <v>3074</v>
      </c>
      <c r="E231" s="19" t="s">
        <v>3445</v>
      </c>
      <c r="F231" s="11">
        <v>67.4</v>
      </c>
      <c r="G231" s="11">
        <v>67.6</v>
      </c>
      <c r="H231" s="11">
        <f t="shared" si="3"/>
        <v>67.52</v>
      </c>
      <c r="I231" s="10">
        <v>127</v>
      </c>
    </row>
    <row r="232" s="1" customFormat="1" ht="14.5" customHeight="1" spans="1:9">
      <c r="A232" s="10">
        <v>230</v>
      </c>
      <c r="B232" s="19" t="s">
        <v>3446</v>
      </c>
      <c r="C232" s="19" t="s">
        <v>3447</v>
      </c>
      <c r="D232" s="19" t="s">
        <v>3074</v>
      </c>
      <c r="E232" s="19" t="s">
        <v>3448</v>
      </c>
      <c r="F232" s="11">
        <v>65.1</v>
      </c>
      <c r="G232" s="11">
        <v>69.1</v>
      </c>
      <c r="H232" s="11">
        <f t="shared" si="3"/>
        <v>67.5</v>
      </c>
      <c r="I232" s="10">
        <v>128</v>
      </c>
    </row>
    <row r="233" s="1" customFormat="1" ht="14.5" customHeight="1" spans="1:9">
      <c r="A233" s="10">
        <v>231</v>
      </c>
      <c r="B233" s="19" t="s">
        <v>3449</v>
      </c>
      <c r="C233" s="19" t="s">
        <v>3450</v>
      </c>
      <c r="D233" s="19" t="s">
        <v>3074</v>
      </c>
      <c r="E233" s="19" t="s">
        <v>3451</v>
      </c>
      <c r="F233" s="11">
        <v>64.5</v>
      </c>
      <c r="G233" s="11">
        <v>69.5</v>
      </c>
      <c r="H233" s="11">
        <f t="shared" ref="H233:H296" si="4">F233*0.4+G233*0.6</f>
        <v>67.5</v>
      </c>
      <c r="I233" s="10">
        <v>128</v>
      </c>
    </row>
    <row r="234" s="1" customFormat="1" ht="14.5" customHeight="1" spans="1:9">
      <c r="A234" s="10">
        <v>232</v>
      </c>
      <c r="B234" s="19" t="s">
        <v>3452</v>
      </c>
      <c r="C234" s="19" t="s">
        <v>3453</v>
      </c>
      <c r="D234" s="19" t="s">
        <v>3074</v>
      </c>
      <c r="E234" s="19" t="s">
        <v>3454</v>
      </c>
      <c r="F234" s="11">
        <v>67.6</v>
      </c>
      <c r="G234" s="11">
        <v>67.4</v>
      </c>
      <c r="H234" s="11">
        <f t="shared" si="4"/>
        <v>67.48</v>
      </c>
      <c r="I234" s="10">
        <v>130</v>
      </c>
    </row>
    <row r="235" s="1" customFormat="1" ht="14.5" customHeight="1" spans="1:9">
      <c r="A235" s="10">
        <v>233</v>
      </c>
      <c r="B235" s="19" t="s">
        <v>3455</v>
      </c>
      <c r="C235" s="19" t="s">
        <v>3456</v>
      </c>
      <c r="D235" s="19" t="s">
        <v>3074</v>
      </c>
      <c r="E235" s="19" t="s">
        <v>3457</v>
      </c>
      <c r="F235" s="11">
        <v>63</v>
      </c>
      <c r="G235" s="11">
        <v>70.2</v>
      </c>
      <c r="H235" s="11">
        <f t="shared" si="4"/>
        <v>67.32</v>
      </c>
      <c r="I235" s="10">
        <v>131</v>
      </c>
    </row>
    <row r="236" s="1" customFormat="1" ht="14.5" customHeight="1" spans="1:9">
      <c r="A236" s="10">
        <v>234</v>
      </c>
      <c r="B236" s="19" t="s">
        <v>3458</v>
      </c>
      <c r="C236" s="19" t="s">
        <v>3459</v>
      </c>
      <c r="D236" s="19" t="s">
        <v>3074</v>
      </c>
      <c r="E236" s="19" t="s">
        <v>3460</v>
      </c>
      <c r="F236" s="11">
        <v>64.2</v>
      </c>
      <c r="G236" s="11">
        <v>69.3</v>
      </c>
      <c r="H236" s="11">
        <f t="shared" si="4"/>
        <v>67.26</v>
      </c>
      <c r="I236" s="10">
        <v>132</v>
      </c>
    </row>
    <row r="237" s="1" customFormat="1" ht="14.5" customHeight="1" spans="1:9">
      <c r="A237" s="10">
        <v>235</v>
      </c>
      <c r="B237" s="19" t="s">
        <v>3461</v>
      </c>
      <c r="C237" s="19" t="s">
        <v>3462</v>
      </c>
      <c r="D237" s="19" t="s">
        <v>3074</v>
      </c>
      <c r="E237" s="19" t="s">
        <v>3463</v>
      </c>
      <c r="F237" s="11">
        <v>63.3</v>
      </c>
      <c r="G237" s="11">
        <v>69.7</v>
      </c>
      <c r="H237" s="11">
        <f t="shared" si="4"/>
        <v>67.14</v>
      </c>
      <c r="I237" s="10">
        <v>133</v>
      </c>
    </row>
    <row r="238" s="1" customFormat="1" ht="14.5" customHeight="1" spans="1:9">
      <c r="A238" s="10">
        <v>236</v>
      </c>
      <c r="B238" s="19" t="s">
        <v>3464</v>
      </c>
      <c r="C238" s="19" t="s">
        <v>3465</v>
      </c>
      <c r="D238" s="19" t="s">
        <v>3074</v>
      </c>
      <c r="E238" s="19" t="s">
        <v>3466</v>
      </c>
      <c r="F238" s="11">
        <v>60.4</v>
      </c>
      <c r="G238" s="11">
        <v>71.6</v>
      </c>
      <c r="H238" s="11">
        <f t="shared" si="4"/>
        <v>67.12</v>
      </c>
      <c r="I238" s="10">
        <v>134</v>
      </c>
    </row>
    <row r="239" s="1" customFormat="1" ht="14.5" customHeight="1" spans="1:9">
      <c r="A239" s="10">
        <v>237</v>
      </c>
      <c r="B239" s="19" t="s">
        <v>3467</v>
      </c>
      <c r="C239" s="19" t="s">
        <v>3468</v>
      </c>
      <c r="D239" s="19" t="s">
        <v>3074</v>
      </c>
      <c r="E239" s="19" t="s">
        <v>3469</v>
      </c>
      <c r="F239" s="11">
        <v>61.9</v>
      </c>
      <c r="G239" s="11">
        <v>70.4</v>
      </c>
      <c r="H239" s="11">
        <f t="shared" si="4"/>
        <v>67</v>
      </c>
      <c r="I239" s="10">
        <v>135</v>
      </c>
    </row>
    <row r="240" s="1" customFormat="1" ht="14.5" customHeight="1" spans="1:9">
      <c r="A240" s="10">
        <v>238</v>
      </c>
      <c r="B240" s="19" t="s">
        <v>3470</v>
      </c>
      <c r="C240" s="19" t="s">
        <v>3471</v>
      </c>
      <c r="D240" s="19" t="s">
        <v>3074</v>
      </c>
      <c r="E240" s="19" t="s">
        <v>3472</v>
      </c>
      <c r="F240" s="11">
        <v>58.6</v>
      </c>
      <c r="G240" s="11">
        <v>72.5</v>
      </c>
      <c r="H240" s="11">
        <f t="shared" si="4"/>
        <v>66.94</v>
      </c>
      <c r="I240" s="10">
        <v>136</v>
      </c>
    </row>
    <row r="241" s="1" customFormat="1" ht="14.5" customHeight="1" spans="1:9">
      <c r="A241" s="10">
        <v>239</v>
      </c>
      <c r="B241" s="19" t="s">
        <v>3473</v>
      </c>
      <c r="C241" s="19" t="s">
        <v>3474</v>
      </c>
      <c r="D241" s="19" t="s">
        <v>3074</v>
      </c>
      <c r="E241" s="19" t="s">
        <v>3475</v>
      </c>
      <c r="F241" s="11">
        <v>71.9</v>
      </c>
      <c r="G241" s="11">
        <v>63.5</v>
      </c>
      <c r="H241" s="11">
        <f t="shared" si="4"/>
        <v>66.86</v>
      </c>
      <c r="I241" s="10">
        <v>137</v>
      </c>
    </row>
    <row r="242" s="1" customFormat="1" ht="14.5" customHeight="1" spans="1:9">
      <c r="A242" s="10">
        <v>240</v>
      </c>
      <c r="B242" s="19" t="s">
        <v>3476</v>
      </c>
      <c r="C242" s="19" t="s">
        <v>3477</v>
      </c>
      <c r="D242" s="19" t="s">
        <v>3074</v>
      </c>
      <c r="E242" s="19" t="s">
        <v>3478</v>
      </c>
      <c r="F242" s="11">
        <v>64.7</v>
      </c>
      <c r="G242" s="11">
        <v>68.3</v>
      </c>
      <c r="H242" s="11">
        <f t="shared" si="4"/>
        <v>66.86</v>
      </c>
      <c r="I242" s="10">
        <v>137</v>
      </c>
    </row>
    <row r="243" s="1" customFormat="1" ht="14.5" customHeight="1" spans="1:9">
      <c r="A243" s="10">
        <v>241</v>
      </c>
      <c r="B243" s="19" t="s">
        <v>3479</v>
      </c>
      <c r="C243" s="19" t="s">
        <v>3480</v>
      </c>
      <c r="D243" s="19" t="s">
        <v>3074</v>
      </c>
      <c r="E243" s="19" t="s">
        <v>3481</v>
      </c>
      <c r="F243" s="11">
        <v>60.4</v>
      </c>
      <c r="G243" s="11">
        <v>71</v>
      </c>
      <c r="H243" s="11">
        <f t="shared" si="4"/>
        <v>66.76</v>
      </c>
      <c r="I243" s="10">
        <v>139</v>
      </c>
    </row>
    <row r="244" s="1" customFormat="1" ht="14.5" customHeight="1" spans="1:9">
      <c r="A244" s="10">
        <v>242</v>
      </c>
      <c r="B244" s="19" t="s">
        <v>3482</v>
      </c>
      <c r="C244" s="19" t="s">
        <v>3483</v>
      </c>
      <c r="D244" s="19" t="s">
        <v>3074</v>
      </c>
      <c r="E244" s="19" t="s">
        <v>3484</v>
      </c>
      <c r="F244" s="11">
        <v>62.2</v>
      </c>
      <c r="G244" s="11">
        <v>69.8</v>
      </c>
      <c r="H244" s="11">
        <f t="shared" si="4"/>
        <v>66.76</v>
      </c>
      <c r="I244" s="10">
        <v>139</v>
      </c>
    </row>
    <row r="245" s="1" customFormat="1" ht="14.5" customHeight="1" spans="1:9">
      <c r="A245" s="10">
        <v>243</v>
      </c>
      <c r="B245" s="19" t="s">
        <v>3485</v>
      </c>
      <c r="C245" s="19" t="s">
        <v>3486</v>
      </c>
      <c r="D245" s="19" t="s">
        <v>3074</v>
      </c>
      <c r="E245" s="19" t="s">
        <v>3487</v>
      </c>
      <c r="F245" s="11">
        <v>66.5</v>
      </c>
      <c r="G245" s="11">
        <v>66.7</v>
      </c>
      <c r="H245" s="11">
        <f t="shared" si="4"/>
        <v>66.62</v>
      </c>
      <c r="I245" s="10">
        <v>141</v>
      </c>
    </row>
    <row r="246" s="1" customFormat="1" ht="14.5" customHeight="1" spans="1:9">
      <c r="A246" s="10">
        <v>244</v>
      </c>
      <c r="B246" s="19" t="s">
        <v>3488</v>
      </c>
      <c r="C246" s="19" t="s">
        <v>3489</v>
      </c>
      <c r="D246" s="19" t="s">
        <v>3074</v>
      </c>
      <c r="E246" s="19" t="s">
        <v>3490</v>
      </c>
      <c r="F246" s="11">
        <v>63.5</v>
      </c>
      <c r="G246" s="11">
        <v>68.6</v>
      </c>
      <c r="H246" s="11">
        <f t="shared" si="4"/>
        <v>66.56</v>
      </c>
      <c r="I246" s="10">
        <v>142</v>
      </c>
    </row>
    <row r="247" s="1" customFormat="1" ht="14.5" customHeight="1" spans="1:9">
      <c r="A247" s="10">
        <v>245</v>
      </c>
      <c r="B247" s="19" t="s">
        <v>3491</v>
      </c>
      <c r="C247" s="19" t="s">
        <v>3492</v>
      </c>
      <c r="D247" s="19" t="s">
        <v>3074</v>
      </c>
      <c r="E247" s="19" t="s">
        <v>3493</v>
      </c>
      <c r="F247" s="11">
        <v>73.6</v>
      </c>
      <c r="G247" s="11">
        <v>61.8</v>
      </c>
      <c r="H247" s="11">
        <f t="shared" si="4"/>
        <v>66.52</v>
      </c>
      <c r="I247" s="10">
        <v>143</v>
      </c>
    </row>
    <row r="248" s="1" customFormat="1" ht="14.5" customHeight="1" spans="1:9">
      <c r="A248" s="10">
        <v>246</v>
      </c>
      <c r="B248" s="19" t="s">
        <v>3494</v>
      </c>
      <c r="C248" s="19" t="s">
        <v>3495</v>
      </c>
      <c r="D248" s="19" t="s">
        <v>3074</v>
      </c>
      <c r="E248" s="19" t="s">
        <v>3496</v>
      </c>
      <c r="F248" s="11">
        <v>70.3</v>
      </c>
      <c r="G248" s="11">
        <v>63.9</v>
      </c>
      <c r="H248" s="11">
        <f t="shared" si="4"/>
        <v>66.46</v>
      </c>
      <c r="I248" s="10">
        <v>144</v>
      </c>
    </row>
    <row r="249" s="1" customFormat="1" ht="14.5" customHeight="1" spans="1:9">
      <c r="A249" s="10">
        <v>247</v>
      </c>
      <c r="B249" s="19" t="s">
        <v>3497</v>
      </c>
      <c r="C249" s="19" t="s">
        <v>3498</v>
      </c>
      <c r="D249" s="19" t="s">
        <v>3074</v>
      </c>
      <c r="E249" s="19" t="s">
        <v>3499</v>
      </c>
      <c r="F249" s="11">
        <v>67.3</v>
      </c>
      <c r="G249" s="11">
        <v>65.8</v>
      </c>
      <c r="H249" s="11">
        <f t="shared" si="4"/>
        <v>66.4</v>
      </c>
      <c r="I249" s="10">
        <v>145</v>
      </c>
    </row>
    <row r="250" s="1" customFormat="1" ht="14.5" customHeight="1" spans="1:9">
      <c r="A250" s="10">
        <v>248</v>
      </c>
      <c r="B250" s="19" t="s">
        <v>3500</v>
      </c>
      <c r="C250" s="19" t="s">
        <v>3501</v>
      </c>
      <c r="D250" s="19" t="s">
        <v>3074</v>
      </c>
      <c r="E250" s="19" t="s">
        <v>3502</v>
      </c>
      <c r="F250" s="11">
        <v>66.2</v>
      </c>
      <c r="G250" s="11">
        <v>66.5</v>
      </c>
      <c r="H250" s="11">
        <f t="shared" si="4"/>
        <v>66.38</v>
      </c>
      <c r="I250" s="10">
        <v>146</v>
      </c>
    </row>
    <row r="251" s="1" customFormat="1" ht="14.5" customHeight="1" spans="1:9">
      <c r="A251" s="10">
        <v>249</v>
      </c>
      <c r="B251" s="19" t="s">
        <v>3503</v>
      </c>
      <c r="C251" s="19" t="s">
        <v>3504</v>
      </c>
      <c r="D251" s="19" t="s">
        <v>3074</v>
      </c>
      <c r="E251" s="19" t="s">
        <v>3505</v>
      </c>
      <c r="F251" s="11">
        <v>60.8</v>
      </c>
      <c r="G251" s="11">
        <v>70</v>
      </c>
      <c r="H251" s="11">
        <f t="shared" si="4"/>
        <v>66.32</v>
      </c>
      <c r="I251" s="10">
        <v>147</v>
      </c>
    </row>
    <row r="252" s="1" customFormat="1" ht="14.5" customHeight="1" spans="1:9">
      <c r="A252" s="10">
        <v>250</v>
      </c>
      <c r="B252" s="19" t="s">
        <v>3506</v>
      </c>
      <c r="C252" s="19" t="s">
        <v>3507</v>
      </c>
      <c r="D252" s="19" t="s">
        <v>3074</v>
      </c>
      <c r="E252" s="19" t="s">
        <v>3508</v>
      </c>
      <c r="F252" s="11">
        <v>63.6</v>
      </c>
      <c r="G252" s="11">
        <v>68</v>
      </c>
      <c r="H252" s="11">
        <f t="shared" si="4"/>
        <v>66.24</v>
      </c>
      <c r="I252" s="10">
        <v>148</v>
      </c>
    </row>
    <row r="253" s="1" customFormat="1" ht="14.5" customHeight="1" spans="1:9">
      <c r="A253" s="10">
        <v>251</v>
      </c>
      <c r="B253" s="19" t="s">
        <v>3509</v>
      </c>
      <c r="C253" s="19" t="s">
        <v>3510</v>
      </c>
      <c r="D253" s="19" t="s">
        <v>3074</v>
      </c>
      <c r="E253" s="19" t="s">
        <v>3511</v>
      </c>
      <c r="F253" s="11">
        <v>65.5</v>
      </c>
      <c r="G253" s="11">
        <v>66.7</v>
      </c>
      <c r="H253" s="11">
        <f t="shared" si="4"/>
        <v>66.22</v>
      </c>
      <c r="I253" s="10">
        <v>149</v>
      </c>
    </row>
    <row r="254" s="1" customFormat="1" ht="14.5" customHeight="1" spans="1:9">
      <c r="A254" s="10">
        <v>252</v>
      </c>
      <c r="B254" s="19" t="s">
        <v>3512</v>
      </c>
      <c r="C254" s="19" t="s">
        <v>3513</v>
      </c>
      <c r="D254" s="19" t="s">
        <v>3074</v>
      </c>
      <c r="E254" s="19" t="s">
        <v>3514</v>
      </c>
      <c r="F254" s="11">
        <v>60</v>
      </c>
      <c r="G254" s="11">
        <v>70.3</v>
      </c>
      <c r="H254" s="11">
        <f t="shared" si="4"/>
        <v>66.18</v>
      </c>
      <c r="I254" s="10">
        <v>150</v>
      </c>
    </row>
    <row r="255" s="1" customFormat="1" ht="14.5" customHeight="1" spans="1:9">
      <c r="A255" s="10">
        <v>253</v>
      </c>
      <c r="B255" s="19" t="s">
        <v>3515</v>
      </c>
      <c r="C255" s="19" t="s">
        <v>3516</v>
      </c>
      <c r="D255" s="19" t="s">
        <v>3074</v>
      </c>
      <c r="E255" s="19" t="s">
        <v>3517</v>
      </c>
      <c r="F255" s="11">
        <v>58.8</v>
      </c>
      <c r="G255" s="11">
        <v>71.1</v>
      </c>
      <c r="H255" s="11">
        <f t="shared" si="4"/>
        <v>66.18</v>
      </c>
      <c r="I255" s="10">
        <v>150</v>
      </c>
    </row>
    <row r="256" s="1" customFormat="1" ht="14.5" customHeight="1" spans="1:9">
      <c r="A256" s="10">
        <v>254</v>
      </c>
      <c r="B256" s="19" t="s">
        <v>3518</v>
      </c>
      <c r="C256" s="19" t="s">
        <v>3519</v>
      </c>
      <c r="D256" s="19" t="s">
        <v>3074</v>
      </c>
      <c r="E256" s="19" t="s">
        <v>3520</v>
      </c>
      <c r="F256" s="11">
        <v>62.3</v>
      </c>
      <c r="G256" s="11">
        <v>68.6</v>
      </c>
      <c r="H256" s="11">
        <f t="shared" si="4"/>
        <v>66.08</v>
      </c>
      <c r="I256" s="10">
        <v>152</v>
      </c>
    </row>
    <row r="257" s="1" customFormat="1" ht="14.5" customHeight="1" spans="1:9">
      <c r="A257" s="10">
        <v>255</v>
      </c>
      <c r="B257" s="19" t="s">
        <v>3521</v>
      </c>
      <c r="C257" s="19" t="s">
        <v>2776</v>
      </c>
      <c r="D257" s="19" t="s">
        <v>3074</v>
      </c>
      <c r="E257" s="19" t="s">
        <v>3522</v>
      </c>
      <c r="F257" s="11">
        <v>59.8</v>
      </c>
      <c r="G257" s="11">
        <v>70.1</v>
      </c>
      <c r="H257" s="11">
        <f t="shared" si="4"/>
        <v>65.98</v>
      </c>
      <c r="I257" s="10">
        <v>153</v>
      </c>
    </row>
    <row r="258" s="1" customFormat="1" ht="14.5" customHeight="1" spans="1:9">
      <c r="A258" s="10">
        <v>256</v>
      </c>
      <c r="B258" s="19" t="s">
        <v>3523</v>
      </c>
      <c r="C258" s="19" t="s">
        <v>3524</v>
      </c>
      <c r="D258" s="19" t="s">
        <v>3074</v>
      </c>
      <c r="E258" s="19" t="s">
        <v>3525</v>
      </c>
      <c r="F258" s="11">
        <v>61.1</v>
      </c>
      <c r="G258" s="11">
        <v>69.1</v>
      </c>
      <c r="H258" s="11">
        <f t="shared" si="4"/>
        <v>65.9</v>
      </c>
      <c r="I258" s="10">
        <v>154</v>
      </c>
    </row>
    <row r="259" s="1" customFormat="1" ht="14.5" customHeight="1" spans="1:9">
      <c r="A259" s="10">
        <v>257</v>
      </c>
      <c r="B259" s="19" t="s">
        <v>3526</v>
      </c>
      <c r="C259" s="19" t="s">
        <v>3527</v>
      </c>
      <c r="D259" s="19" t="s">
        <v>3074</v>
      </c>
      <c r="E259" s="19" t="s">
        <v>3528</v>
      </c>
      <c r="F259" s="11">
        <v>61.8</v>
      </c>
      <c r="G259" s="11">
        <v>68.6</v>
      </c>
      <c r="H259" s="11">
        <f t="shared" si="4"/>
        <v>65.88</v>
      </c>
      <c r="I259" s="10">
        <v>155</v>
      </c>
    </row>
    <row r="260" s="1" customFormat="1" ht="14.5" customHeight="1" spans="1:9">
      <c r="A260" s="10">
        <v>258</v>
      </c>
      <c r="B260" s="19" t="s">
        <v>3529</v>
      </c>
      <c r="C260" s="19" t="s">
        <v>3530</v>
      </c>
      <c r="D260" s="19" t="s">
        <v>3074</v>
      </c>
      <c r="E260" s="19" t="s">
        <v>3531</v>
      </c>
      <c r="F260" s="11">
        <v>64.3</v>
      </c>
      <c r="G260" s="11">
        <v>66.8</v>
      </c>
      <c r="H260" s="11">
        <f t="shared" si="4"/>
        <v>65.8</v>
      </c>
      <c r="I260" s="10">
        <v>156</v>
      </c>
    </row>
    <row r="261" s="1" customFormat="1" ht="14.5" customHeight="1" spans="1:9">
      <c r="A261" s="10">
        <v>259</v>
      </c>
      <c r="B261" s="19" t="s">
        <v>3532</v>
      </c>
      <c r="C261" s="19" t="s">
        <v>3533</v>
      </c>
      <c r="D261" s="19" t="s">
        <v>3074</v>
      </c>
      <c r="E261" s="19" t="s">
        <v>3534</v>
      </c>
      <c r="F261" s="11">
        <v>64.8</v>
      </c>
      <c r="G261" s="11">
        <v>66.1</v>
      </c>
      <c r="H261" s="11">
        <f t="shared" si="4"/>
        <v>65.58</v>
      </c>
      <c r="I261" s="10">
        <v>157</v>
      </c>
    </row>
    <row r="262" s="1" customFormat="1" ht="14.5" customHeight="1" spans="1:9">
      <c r="A262" s="10">
        <v>260</v>
      </c>
      <c r="B262" s="19" t="s">
        <v>3535</v>
      </c>
      <c r="C262" s="19" t="s">
        <v>3536</v>
      </c>
      <c r="D262" s="19" t="s">
        <v>3074</v>
      </c>
      <c r="E262" s="19" t="s">
        <v>3537</v>
      </c>
      <c r="F262" s="11">
        <v>65.9</v>
      </c>
      <c r="G262" s="11">
        <v>65.3</v>
      </c>
      <c r="H262" s="11">
        <f t="shared" si="4"/>
        <v>65.54</v>
      </c>
      <c r="I262" s="10">
        <v>158</v>
      </c>
    </row>
    <row r="263" s="1" customFormat="1" ht="14.5" customHeight="1" spans="1:9">
      <c r="A263" s="10">
        <v>261</v>
      </c>
      <c r="B263" s="19" t="s">
        <v>3538</v>
      </c>
      <c r="C263" s="19" t="s">
        <v>3539</v>
      </c>
      <c r="D263" s="19" t="s">
        <v>3074</v>
      </c>
      <c r="E263" s="19" t="s">
        <v>3540</v>
      </c>
      <c r="F263" s="11">
        <v>61.5</v>
      </c>
      <c r="G263" s="11">
        <v>68.2</v>
      </c>
      <c r="H263" s="11">
        <f t="shared" si="4"/>
        <v>65.52</v>
      </c>
      <c r="I263" s="10">
        <v>159</v>
      </c>
    </row>
    <row r="264" s="1" customFormat="1" ht="14.5" customHeight="1" spans="1:9">
      <c r="A264" s="10">
        <v>262</v>
      </c>
      <c r="B264" s="19" t="s">
        <v>3541</v>
      </c>
      <c r="C264" s="19" t="s">
        <v>3542</v>
      </c>
      <c r="D264" s="19" t="s">
        <v>3074</v>
      </c>
      <c r="E264" s="19" t="s">
        <v>3543</v>
      </c>
      <c r="F264" s="11">
        <v>63.2</v>
      </c>
      <c r="G264" s="11">
        <v>66.8</v>
      </c>
      <c r="H264" s="11">
        <f t="shared" si="4"/>
        <v>65.36</v>
      </c>
      <c r="I264" s="10">
        <v>160</v>
      </c>
    </row>
    <row r="265" s="1" customFormat="1" ht="14.5" customHeight="1" spans="1:9">
      <c r="A265" s="10">
        <v>263</v>
      </c>
      <c r="B265" s="19" t="s">
        <v>3544</v>
      </c>
      <c r="C265" s="19" t="s">
        <v>3545</v>
      </c>
      <c r="D265" s="19" t="s">
        <v>3074</v>
      </c>
      <c r="E265" s="19" t="s">
        <v>3546</v>
      </c>
      <c r="F265" s="11">
        <v>64.1</v>
      </c>
      <c r="G265" s="11">
        <v>66</v>
      </c>
      <c r="H265" s="11">
        <f t="shared" si="4"/>
        <v>65.24</v>
      </c>
      <c r="I265" s="10">
        <v>161</v>
      </c>
    </row>
    <row r="266" s="1" customFormat="1" ht="14.5" customHeight="1" spans="1:9">
      <c r="A266" s="10">
        <v>264</v>
      </c>
      <c r="B266" s="19" t="s">
        <v>3547</v>
      </c>
      <c r="C266" s="19" t="s">
        <v>3548</v>
      </c>
      <c r="D266" s="19" t="s">
        <v>3074</v>
      </c>
      <c r="E266" s="19" t="s">
        <v>3549</v>
      </c>
      <c r="F266" s="11">
        <v>62.6</v>
      </c>
      <c r="G266" s="11">
        <v>67</v>
      </c>
      <c r="H266" s="11">
        <f t="shared" si="4"/>
        <v>65.24</v>
      </c>
      <c r="I266" s="10">
        <v>161</v>
      </c>
    </row>
    <row r="267" s="1" customFormat="1" ht="14.5" customHeight="1" spans="1:9">
      <c r="A267" s="10">
        <v>265</v>
      </c>
      <c r="B267" s="19" t="s">
        <v>3550</v>
      </c>
      <c r="C267" s="19" t="s">
        <v>3551</v>
      </c>
      <c r="D267" s="19" t="s">
        <v>3074</v>
      </c>
      <c r="E267" s="19" t="s">
        <v>3552</v>
      </c>
      <c r="F267" s="11">
        <v>70.6</v>
      </c>
      <c r="G267" s="11">
        <v>61.5</v>
      </c>
      <c r="H267" s="11">
        <f t="shared" si="4"/>
        <v>65.14</v>
      </c>
      <c r="I267" s="10">
        <v>163</v>
      </c>
    </row>
    <row r="268" s="1" customFormat="1" ht="14.5" customHeight="1" spans="1:9">
      <c r="A268" s="10">
        <v>266</v>
      </c>
      <c r="B268" s="19" t="s">
        <v>3553</v>
      </c>
      <c r="C268" s="19" t="s">
        <v>3554</v>
      </c>
      <c r="D268" s="19" t="s">
        <v>3074</v>
      </c>
      <c r="E268" s="19" t="s">
        <v>3555</v>
      </c>
      <c r="F268" s="11">
        <v>61.8</v>
      </c>
      <c r="G268" s="11">
        <v>67.3</v>
      </c>
      <c r="H268" s="11">
        <f t="shared" si="4"/>
        <v>65.1</v>
      </c>
      <c r="I268" s="10">
        <v>164</v>
      </c>
    </row>
    <row r="269" s="1" customFormat="1" ht="14.5" customHeight="1" spans="1:9">
      <c r="A269" s="10">
        <v>267</v>
      </c>
      <c r="B269" s="19" t="s">
        <v>3556</v>
      </c>
      <c r="C269" s="19" t="s">
        <v>3557</v>
      </c>
      <c r="D269" s="19" t="s">
        <v>3074</v>
      </c>
      <c r="E269" s="19" t="s">
        <v>3558</v>
      </c>
      <c r="F269" s="11">
        <v>54.5</v>
      </c>
      <c r="G269" s="11">
        <v>72</v>
      </c>
      <c r="H269" s="11">
        <f t="shared" si="4"/>
        <v>65</v>
      </c>
      <c r="I269" s="10">
        <v>165</v>
      </c>
    </row>
    <row r="270" s="1" customFormat="1" ht="14.5" customHeight="1" spans="1:9">
      <c r="A270" s="10">
        <v>268</v>
      </c>
      <c r="B270" s="19" t="s">
        <v>3559</v>
      </c>
      <c r="C270" s="19" t="s">
        <v>3560</v>
      </c>
      <c r="D270" s="19" t="s">
        <v>3074</v>
      </c>
      <c r="E270" s="19" t="s">
        <v>3561</v>
      </c>
      <c r="F270" s="11">
        <v>71.4</v>
      </c>
      <c r="G270" s="11">
        <v>60.7</v>
      </c>
      <c r="H270" s="11">
        <f t="shared" si="4"/>
        <v>64.98</v>
      </c>
      <c r="I270" s="10">
        <v>166</v>
      </c>
    </row>
    <row r="271" s="1" customFormat="1" ht="14.5" customHeight="1" spans="1:9">
      <c r="A271" s="10">
        <v>269</v>
      </c>
      <c r="B271" s="19" t="s">
        <v>3562</v>
      </c>
      <c r="C271" s="19" t="s">
        <v>3563</v>
      </c>
      <c r="D271" s="19" t="s">
        <v>3074</v>
      </c>
      <c r="E271" s="19" t="s">
        <v>3564</v>
      </c>
      <c r="F271" s="11">
        <v>58.7</v>
      </c>
      <c r="G271" s="11">
        <v>68.8</v>
      </c>
      <c r="H271" s="11">
        <f t="shared" si="4"/>
        <v>64.76</v>
      </c>
      <c r="I271" s="10">
        <v>167</v>
      </c>
    </row>
    <row r="272" s="1" customFormat="1" ht="14.5" customHeight="1" spans="1:9">
      <c r="A272" s="10">
        <v>270</v>
      </c>
      <c r="B272" s="19" t="s">
        <v>3565</v>
      </c>
      <c r="C272" s="19" t="s">
        <v>1636</v>
      </c>
      <c r="D272" s="19" t="s">
        <v>3074</v>
      </c>
      <c r="E272" s="19" t="s">
        <v>3566</v>
      </c>
      <c r="F272" s="11">
        <v>66.7</v>
      </c>
      <c r="G272" s="11">
        <v>63.4</v>
      </c>
      <c r="H272" s="11">
        <f t="shared" si="4"/>
        <v>64.72</v>
      </c>
      <c r="I272" s="10">
        <v>168</v>
      </c>
    </row>
    <row r="273" s="1" customFormat="1" ht="14.5" customHeight="1" spans="1:9">
      <c r="A273" s="10">
        <v>271</v>
      </c>
      <c r="B273" s="19" t="s">
        <v>3567</v>
      </c>
      <c r="C273" s="19" t="s">
        <v>3568</v>
      </c>
      <c r="D273" s="19" t="s">
        <v>3074</v>
      </c>
      <c r="E273" s="19" t="s">
        <v>3569</v>
      </c>
      <c r="F273" s="11">
        <v>64.9</v>
      </c>
      <c r="G273" s="11">
        <v>64.5</v>
      </c>
      <c r="H273" s="11">
        <f t="shared" si="4"/>
        <v>64.66</v>
      </c>
      <c r="I273" s="10">
        <v>169</v>
      </c>
    </row>
    <row r="274" s="1" customFormat="1" ht="14.5" customHeight="1" spans="1:9">
      <c r="A274" s="10">
        <v>272</v>
      </c>
      <c r="B274" s="19" t="s">
        <v>3570</v>
      </c>
      <c r="C274" s="19" t="s">
        <v>3571</v>
      </c>
      <c r="D274" s="19" t="s">
        <v>3074</v>
      </c>
      <c r="E274" s="19" t="s">
        <v>3572</v>
      </c>
      <c r="F274" s="11">
        <v>65.3</v>
      </c>
      <c r="G274" s="11">
        <v>64.2</v>
      </c>
      <c r="H274" s="11">
        <f t="shared" si="4"/>
        <v>64.64</v>
      </c>
      <c r="I274" s="10">
        <v>170</v>
      </c>
    </row>
    <row r="275" s="1" customFormat="1" ht="14.5" customHeight="1" spans="1:9">
      <c r="A275" s="10">
        <v>273</v>
      </c>
      <c r="B275" s="19" t="s">
        <v>3573</v>
      </c>
      <c r="C275" s="19" t="s">
        <v>3574</v>
      </c>
      <c r="D275" s="19" t="s">
        <v>3074</v>
      </c>
      <c r="E275" s="19" t="s">
        <v>3575</v>
      </c>
      <c r="F275" s="11">
        <v>65.2</v>
      </c>
      <c r="G275" s="11">
        <v>64.2</v>
      </c>
      <c r="H275" s="11">
        <f t="shared" si="4"/>
        <v>64.6</v>
      </c>
      <c r="I275" s="10">
        <v>171</v>
      </c>
    </row>
    <row r="276" s="1" customFormat="1" ht="14.5" customHeight="1" spans="1:9">
      <c r="A276" s="10">
        <v>274</v>
      </c>
      <c r="B276" s="19" t="s">
        <v>3576</v>
      </c>
      <c r="C276" s="19" t="s">
        <v>3577</v>
      </c>
      <c r="D276" s="19" t="s">
        <v>3074</v>
      </c>
      <c r="E276" s="19" t="s">
        <v>3578</v>
      </c>
      <c r="F276" s="11">
        <v>61.8</v>
      </c>
      <c r="G276" s="11">
        <v>66.4</v>
      </c>
      <c r="H276" s="11">
        <f t="shared" si="4"/>
        <v>64.56</v>
      </c>
      <c r="I276" s="10">
        <v>172</v>
      </c>
    </row>
    <row r="277" s="1" customFormat="1" ht="14.5" customHeight="1" spans="1:9">
      <c r="A277" s="10">
        <v>275</v>
      </c>
      <c r="B277" s="19" t="s">
        <v>3579</v>
      </c>
      <c r="C277" s="19" t="s">
        <v>3580</v>
      </c>
      <c r="D277" s="19" t="s">
        <v>3074</v>
      </c>
      <c r="E277" s="19" t="s">
        <v>3581</v>
      </c>
      <c r="F277" s="11">
        <v>57.8</v>
      </c>
      <c r="G277" s="11">
        <v>69</v>
      </c>
      <c r="H277" s="11">
        <f t="shared" si="4"/>
        <v>64.52</v>
      </c>
      <c r="I277" s="10">
        <v>173</v>
      </c>
    </row>
    <row r="278" s="1" customFormat="1" ht="14.5" customHeight="1" spans="1:9">
      <c r="A278" s="10">
        <v>276</v>
      </c>
      <c r="B278" s="19" t="s">
        <v>3582</v>
      </c>
      <c r="C278" s="19" t="s">
        <v>3583</v>
      </c>
      <c r="D278" s="19" t="s">
        <v>3074</v>
      </c>
      <c r="E278" s="19" t="s">
        <v>3584</v>
      </c>
      <c r="F278" s="11">
        <v>64</v>
      </c>
      <c r="G278" s="11">
        <v>64.8</v>
      </c>
      <c r="H278" s="11">
        <f t="shared" si="4"/>
        <v>64.48</v>
      </c>
      <c r="I278" s="10">
        <v>174</v>
      </c>
    </row>
    <row r="279" s="1" customFormat="1" ht="14.5" customHeight="1" spans="1:9">
      <c r="A279" s="10">
        <v>277</v>
      </c>
      <c r="B279" s="19" t="s">
        <v>3585</v>
      </c>
      <c r="C279" s="19" t="s">
        <v>3586</v>
      </c>
      <c r="D279" s="19" t="s">
        <v>3074</v>
      </c>
      <c r="E279" s="19" t="s">
        <v>3587</v>
      </c>
      <c r="F279" s="11">
        <v>58.6</v>
      </c>
      <c r="G279" s="11">
        <v>68.3</v>
      </c>
      <c r="H279" s="11">
        <f t="shared" si="4"/>
        <v>64.42</v>
      </c>
      <c r="I279" s="10">
        <v>175</v>
      </c>
    </row>
    <row r="280" s="1" customFormat="1" ht="14.5" customHeight="1" spans="1:9">
      <c r="A280" s="10">
        <v>278</v>
      </c>
      <c r="B280" s="19" t="s">
        <v>3588</v>
      </c>
      <c r="C280" s="19" t="s">
        <v>3589</v>
      </c>
      <c r="D280" s="19" t="s">
        <v>3074</v>
      </c>
      <c r="E280" s="19" t="s">
        <v>3590</v>
      </c>
      <c r="F280" s="11">
        <v>65.1</v>
      </c>
      <c r="G280" s="11">
        <v>63.7</v>
      </c>
      <c r="H280" s="11">
        <f t="shared" si="4"/>
        <v>64.26</v>
      </c>
      <c r="I280" s="10">
        <v>176</v>
      </c>
    </row>
    <row r="281" s="1" customFormat="1" ht="14.5" customHeight="1" spans="1:9">
      <c r="A281" s="10">
        <v>279</v>
      </c>
      <c r="B281" s="19" t="s">
        <v>3591</v>
      </c>
      <c r="C281" s="19" t="s">
        <v>3592</v>
      </c>
      <c r="D281" s="19" t="s">
        <v>3074</v>
      </c>
      <c r="E281" s="19" t="s">
        <v>3593</v>
      </c>
      <c r="F281" s="11">
        <v>72.4</v>
      </c>
      <c r="G281" s="11">
        <v>58.7</v>
      </c>
      <c r="H281" s="11">
        <f t="shared" si="4"/>
        <v>64.18</v>
      </c>
      <c r="I281" s="10">
        <v>177</v>
      </c>
    </row>
    <row r="282" s="1" customFormat="1" ht="14.5" customHeight="1" spans="1:9">
      <c r="A282" s="10">
        <v>280</v>
      </c>
      <c r="B282" s="19" t="s">
        <v>3594</v>
      </c>
      <c r="C282" s="19" t="s">
        <v>3595</v>
      </c>
      <c r="D282" s="19" t="s">
        <v>3074</v>
      </c>
      <c r="E282" s="19" t="s">
        <v>3596</v>
      </c>
      <c r="F282" s="11">
        <v>72.3</v>
      </c>
      <c r="G282" s="11">
        <v>58.7</v>
      </c>
      <c r="H282" s="11">
        <f t="shared" si="4"/>
        <v>64.14</v>
      </c>
      <c r="I282" s="10">
        <v>178</v>
      </c>
    </row>
    <row r="283" s="1" customFormat="1" ht="14.5" customHeight="1" spans="1:9">
      <c r="A283" s="10">
        <v>281</v>
      </c>
      <c r="B283" s="19" t="s">
        <v>3597</v>
      </c>
      <c r="C283" s="19" t="s">
        <v>3598</v>
      </c>
      <c r="D283" s="19" t="s">
        <v>3074</v>
      </c>
      <c r="E283" s="19" t="s">
        <v>3599</v>
      </c>
      <c r="F283" s="11">
        <v>58.6</v>
      </c>
      <c r="G283" s="11">
        <v>67.7</v>
      </c>
      <c r="H283" s="11">
        <f t="shared" si="4"/>
        <v>64.06</v>
      </c>
      <c r="I283" s="10">
        <v>179</v>
      </c>
    </row>
    <row r="284" s="1" customFormat="1" ht="14.5" customHeight="1" spans="1:9">
      <c r="A284" s="10">
        <v>282</v>
      </c>
      <c r="B284" s="19" t="s">
        <v>3600</v>
      </c>
      <c r="C284" s="19" t="s">
        <v>3601</v>
      </c>
      <c r="D284" s="19" t="s">
        <v>3074</v>
      </c>
      <c r="E284" s="19" t="s">
        <v>3602</v>
      </c>
      <c r="F284" s="11">
        <v>58.1</v>
      </c>
      <c r="G284" s="11">
        <v>68</v>
      </c>
      <c r="H284" s="11">
        <f t="shared" si="4"/>
        <v>64.04</v>
      </c>
      <c r="I284" s="10">
        <v>180</v>
      </c>
    </row>
    <row r="285" s="1" customFormat="1" ht="14.5" customHeight="1" spans="1:9">
      <c r="A285" s="10">
        <v>283</v>
      </c>
      <c r="B285" s="19" t="s">
        <v>3603</v>
      </c>
      <c r="C285" s="19" t="s">
        <v>3604</v>
      </c>
      <c r="D285" s="19" t="s">
        <v>3074</v>
      </c>
      <c r="E285" s="19" t="s">
        <v>3605</v>
      </c>
      <c r="F285" s="11">
        <v>68.6</v>
      </c>
      <c r="G285" s="11">
        <v>61</v>
      </c>
      <c r="H285" s="11">
        <f t="shared" si="4"/>
        <v>64.04</v>
      </c>
      <c r="I285" s="10">
        <v>180</v>
      </c>
    </row>
    <row r="286" s="1" customFormat="1" ht="14.5" customHeight="1" spans="1:9">
      <c r="A286" s="10">
        <v>284</v>
      </c>
      <c r="B286" s="19" t="s">
        <v>3606</v>
      </c>
      <c r="C286" s="19" t="s">
        <v>391</v>
      </c>
      <c r="D286" s="19" t="s">
        <v>3074</v>
      </c>
      <c r="E286" s="19" t="s">
        <v>3607</v>
      </c>
      <c r="F286" s="11">
        <v>61.6</v>
      </c>
      <c r="G286" s="11">
        <v>65.5</v>
      </c>
      <c r="H286" s="11">
        <f t="shared" si="4"/>
        <v>63.94</v>
      </c>
      <c r="I286" s="10">
        <v>182</v>
      </c>
    </row>
    <row r="287" s="1" customFormat="1" ht="14.5" customHeight="1" spans="1:9">
      <c r="A287" s="10">
        <v>285</v>
      </c>
      <c r="B287" s="19" t="s">
        <v>3608</v>
      </c>
      <c r="C287" s="19" t="s">
        <v>3609</v>
      </c>
      <c r="D287" s="19" t="s">
        <v>3074</v>
      </c>
      <c r="E287" s="19" t="s">
        <v>3610</v>
      </c>
      <c r="F287" s="11">
        <v>70.9</v>
      </c>
      <c r="G287" s="11">
        <v>59.3</v>
      </c>
      <c r="H287" s="11">
        <f t="shared" si="4"/>
        <v>63.94</v>
      </c>
      <c r="I287" s="10">
        <v>182</v>
      </c>
    </row>
    <row r="288" s="1" customFormat="1" ht="14.5" customHeight="1" spans="1:9">
      <c r="A288" s="10">
        <v>286</v>
      </c>
      <c r="B288" s="19" t="s">
        <v>3611</v>
      </c>
      <c r="C288" s="19" t="s">
        <v>3612</v>
      </c>
      <c r="D288" s="19" t="s">
        <v>3074</v>
      </c>
      <c r="E288" s="19" t="s">
        <v>3613</v>
      </c>
      <c r="F288" s="11">
        <v>59.6</v>
      </c>
      <c r="G288" s="11">
        <v>66.8</v>
      </c>
      <c r="H288" s="11">
        <f t="shared" si="4"/>
        <v>63.92</v>
      </c>
      <c r="I288" s="10">
        <v>184</v>
      </c>
    </row>
    <row r="289" s="1" customFormat="1" ht="14.5" customHeight="1" spans="1:9">
      <c r="A289" s="10">
        <v>287</v>
      </c>
      <c r="B289" s="19" t="s">
        <v>3614</v>
      </c>
      <c r="C289" s="19" t="s">
        <v>3615</v>
      </c>
      <c r="D289" s="19" t="s">
        <v>3074</v>
      </c>
      <c r="E289" s="19" t="s">
        <v>3616</v>
      </c>
      <c r="F289" s="11">
        <v>58.7</v>
      </c>
      <c r="G289" s="11">
        <v>67.3</v>
      </c>
      <c r="H289" s="11">
        <f t="shared" si="4"/>
        <v>63.86</v>
      </c>
      <c r="I289" s="10">
        <v>185</v>
      </c>
    </row>
    <row r="290" s="1" customFormat="1" ht="14.5" customHeight="1" spans="1:9">
      <c r="A290" s="10">
        <v>288</v>
      </c>
      <c r="B290" s="19" t="s">
        <v>3617</v>
      </c>
      <c r="C290" s="19" t="s">
        <v>3618</v>
      </c>
      <c r="D290" s="19" t="s">
        <v>3074</v>
      </c>
      <c r="E290" s="19" t="s">
        <v>3619</v>
      </c>
      <c r="F290" s="11">
        <v>62.8</v>
      </c>
      <c r="G290" s="11">
        <v>64.5</v>
      </c>
      <c r="H290" s="11">
        <f t="shared" si="4"/>
        <v>63.82</v>
      </c>
      <c r="I290" s="10">
        <v>186</v>
      </c>
    </row>
    <row r="291" s="1" customFormat="1" ht="14.5" customHeight="1" spans="1:9">
      <c r="A291" s="10">
        <v>289</v>
      </c>
      <c r="B291" s="19" t="s">
        <v>3620</v>
      </c>
      <c r="C291" s="19" t="s">
        <v>3621</v>
      </c>
      <c r="D291" s="19" t="s">
        <v>3074</v>
      </c>
      <c r="E291" s="19" t="s">
        <v>3622</v>
      </c>
      <c r="F291" s="11">
        <v>61.9</v>
      </c>
      <c r="G291" s="11">
        <v>65</v>
      </c>
      <c r="H291" s="11">
        <f t="shared" si="4"/>
        <v>63.76</v>
      </c>
      <c r="I291" s="10">
        <v>187</v>
      </c>
    </row>
    <row r="292" s="1" customFormat="1" ht="14.5" customHeight="1" spans="1:9">
      <c r="A292" s="10">
        <v>290</v>
      </c>
      <c r="B292" s="19" t="s">
        <v>3623</v>
      </c>
      <c r="C292" s="19" t="s">
        <v>3624</v>
      </c>
      <c r="D292" s="19" t="s">
        <v>3074</v>
      </c>
      <c r="E292" s="19" t="s">
        <v>3625</v>
      </c>
      <c r="F292" s="11">
        <v>61.9</v>
      </c>
      <c r="G292" s="11">
        <v>65</v>
      </c>
      <c r="H292" s="11">
        <f t="shared" si="4"/>
        <v>63.76</v>
      </c>
      <c r="I292" s="10">
        <v>187</v>
      </c>
    </row>
    <row r="293" s="1" customFormat="1" ht="14.5" customHeight="1" spans="1:9">
      <c r="A293" s="10">
        <v>291</v>
      </c>
      <c r="B293" s="19" t="s">
        <v>3626</v>
      </c>
      <c r="C293" s="19" t="s">
        <v>3627</v>
      </c>
      <c r="D293" s="19" t="s">
        <v>3074</v>
      </c>
      <c r="E293" s="19" t="s">
        <v>3628</v>
      </c>
      <c r="F293" s="11">
        <v>67.4</v>
      </c>
      <c r="G293" s="11">
        <v>61.3</v>
      </c>
      <c r="H293" s="11">
        <f t="shared" si="4"/>
        <v>63.74</v>
      </c>
      <c r="I293" s="10">
        <v>189</v>
      </c>
    </row>
    <row r="294" s="1" customFormat="1" ht="14.5" customHeight="1" spans="1:9">
      <c r="A294" s="10">
        <v>292</v>
      </c>
      <c r="B294" s="19" t="s">
        <v>3629</v>
      </c>
      <c r="C294" s="19" t="s">
        <v>3630</v>
      </c>
      <c r="D294" s="19" t="s">
        <v>3074</v>
      </c>
      <c r="E294" s="19" t="s">
        <v>3631</v>
      </c>
      <c r="F294" s="11">
        <v>63.8</v>
      </c>
      <c r="G294" s="11">
        <v>63.6</v>
      </c>
      <c r="H294" s="11">
        <f t="shared" si="4"/>
        <v>63.68</v>
      </c>
      <c r="I294" s="10">
        <v>190</v>
      </c>
    </row>
    <row r="295" s="1" customFormat="1" ht="14.5" customHeight="1" spans="1:9">
      <c r="A295" s="10">
        <v>293</v>
      </c>
      <c r="B295" s="19" t="s">
        <v>3632</v>
      </c>
      <c r="C295" s="19" t="s">
        <v>3633</v>
      </c>
      <c r="D295" s="19" t="s">
        <v>3074</v>
      </c>
      <c r="E295" s="19" t="s">
        <v>3634</v>
      </c>
      <c r="F295" s="11">
        <v>64.8</v>
      </c>
      <c r="G295" s="11">
        <v>62.9</v>
      </c>
      <c r="H295" s="11">
        <f t="shared" si="4"/>
        <v>63.66</v>
      </c>
      <c r="I295" s="10">
        <v>191</v>
      </c>
    </row>
    <row r="296" s="1" customFormat="1" ht="14.5" customHeight="1" spans="1:9">
      <c r="A296" s="10">
        <v>294</v>
      </c>
      <c r="B296" s="19" t="s">
        <v>3635</v>
      </c>
      <c r="C296" s="19" t="s">
        <v>3636</v>
      </c>
      <c r="D296" s="19" t="s">
        <v>3074</v>
      </c>
      <c r="E296" s="19" t="s">
        <v>3637</v>
      </c>
      <c r="F296" s="11">
        <v>60.7</v>
      </c>
      <c r="G296" s="11">
        <v>65.6</v>
      </c>
      <c r="H296" s="11">
        <f t="shared" si="4"/>
        <v>63.64</v>
      </c>
      <c r="I296" s="10">
        <v>192</v>
      </c>
    </row>
    <row r="297" s="1" customFormat="1" ht="14.5" customHeight="1" spans="1:9">
      <c r="A297" s="10">
        <v>295</v>
      </c>
      <c r="B297" s="19" t="s">
        <v>3638</v>
      </c>
      <c r="C297" s="19" t="s">
        <v>3399</v>
      </c>
      <c r="D297" s="19" t="s">
        <v>3074</v>
      </c>
      <c r="E297" s="19" t="s">
        <v>3639</v>
      </c>
      <c r="F297" s="11">
        <v>59</v>
      </c>
      <c r="G297" s="11">
        <v>66.7</v>
      </c>
      <c r="H297" s="11">
        <f t="shared" ref="H297:H360" si="5">F297*0.4+G297*0.6</f>
        <v>63.62</v>
      </c>
      <c r="I297" s="10">
        <v>193</v>
      </c>
    </row>
    <row r="298" s="1" customFormat="1" ht="14.5" customHeight="1" spans="1:9">
      <c r="A298" s="10">
        <v>296</v>
      </c>
      <c r="B298" s="19" t="s">
        <v>3640</v>
      </c>
      <c r="C298" s="19" t="s">
        <v>3641</v>
      </c>
      <c r="D298" s="19" t="s">
        <v>3074</v>
      </c>
      <c r="E298" s="19" t="s">
        <v>3642</v>
      </c>
      <c r="F298" s="11">
        <v>64.1</v>
      </c>
      <c r="G298" s="11">
        <v>63.1</v>
      </c>
      <c r="H298" s="11">
        <f t="shared" si="5"/>
        <v>63.5</v>
      </c>
      <c r="I298" s="10">
        <v>194</v>
      </c>
    </row>
    <row r="299" s="1" customFormat="1" ht="14.5" customHeight="1" spans="1:9">
      <c r="A299" s="10">
        <v>297</v>
      </c>
      <c r="B299" s="19" t="s">
        <v>3643</v>
      </c>
      <c r="C299" s="19" t="s">
        <v>3644</v>
      </c>
      <c r="D299" s="19" t="s">
        <v>3074</v>
      </c>
      <c r="E299" s="19" t="s">
        <v>3645</v>
      </c>
      <c r="F299" s="11">
        <v>62.6</v>
      </c>
      <c r="G299" s="11">
        <v>63.9</v>
      </c>
      <c r="H299" s="11">
        <f t="shared" si="5"/>
        <v>63.38</v>
      </c>
      <c r="I299" s="10">
        <v>195</v>
      </c>
    </row>
    <row r="300" s="1" customFormat="1" ht="14.5" customHeight="1" spans="1:9">
      <c r="A300" s="10">
        <v>298</v>
      </c>
      <c r="B300" s="19" t="s">
        <v>3646</v>
      </c>
      <c r="C300" s="19" t="s">
        <v>3647</v>
      </c>
      <c r="D300" s="19" t="s">
        <v>3074</v>
      </c>
      <c r="E300" s="19" t="s">
        <v>3648</v>
      </c>
      <c r="F300" s="11">
        <v>63.1</v>
      </c>
      <c r="G300" s="11">
        <v>63.5</v>
      </c>
      <c r="H300" s="11">
        <f t="shared" si="5"/>
        <v>63.34</v>
      </c>
      <c r="I300" s="10">
        <v>196</v>
      </c>
    </row>
    <row r="301" s="1" customFormat="1" ht="14.5" customHeight="1" spans="1:9">
      <c r="A301" s="10">
        <v>299</v>
      </c>
      <c r="B301" s="19" t="s">
        <v>3649</v>
      </c>
      <c r="C301" s="19" t="s">
        <v>3650</v>
      </c>
      <c r="D301" s="19" t="s">
        <v>3074</v>
      </c>
      <c r="E301" s="19" t="s">
        <v>3651</v>
      </c>
      <c r="F301" s="11">
        <v>64.8</v>
      </c>
      <c r="G301" s="11">
        <v>62.1</v>
      </c>
      <c r="H301" s="11">
        <f t="shared" si="5"/>
        <v>63.18</v>
      </c>
      <c r="I301" s="10">
        <v>197</v>
      </c>
    </row>
    <row r="302" s="1" customFormat="1" ht="14.5" customHeight="1" spans="1:9">
      <c r="A302" s="10">
        <v>300</v>
      </c>
      <c r="B302" s="19" t="s">
        <v>3652</v>
      </c>
      <c r="C302" s="19" t="s">
        <v>3653</v>
      </c>
      <c r="D302" s="19" t="s">
        <v>3074</v>
      </c>
      <c r="E302" s="19" t="s">
        <v>3654</v>
      </c>
      <c r="F302" s="11">
        <v>60.1</v>
      </c>
      <c r="G302" s="11">
        <v>65.2</v>
      </c>
      <c r="H302" s="11">
        <f t="shared" si="5"/>
        <v>63.16</v>
      </c>
      <c r="I302" s="10">
        <v>198</v>
      </c>
    </row>
    <row r="303" s="1" customFormat="1" ht="14.5" customHeight="1" spans="1:9">
      <c r="A303" s="10">
        <v>301</v>
      </c>
      <c r="B303" s="19" t="s">
        <v>3655</v>
      </c>
      <c r="C303" s="19" t="s">
        <v>3656</v>
      </c>
      <c r="D303" s="19" t="s">
        <v>3074</v>
      </c>
      <c r="E303" s="19" t="s">
        <v>3657</v>
      </c>
      <c r="F303" s="11">
        <v>59.3</v>
      </c>
      <c r="G303" s="11">
        <v>65.6</v>
      </c>
      <c r="H303" s="11">
        <f t="shared" si="5"/>
        <v>63.08</v>
      </c>
      <c r="I303" s="10">
        <v>199</v>
      </c>
    </row>
    <row r="304" s="1" customFormat="1" ht="14.5" customHeight="1" spans="1:9">
      <c r="A304" s="10">
        <v>302</v>
      </c>
      <c r="B304" s="19" t="s">
        <v>3658</v>
      </c>
      <c r="C304" s="19" t="s">
        <v>3659</v>
      </c>
      <c r="D304" s="19" t="s">
        <v>3074</v>
      </c>
      <c r="E304" s="19" t="s">
        <v>3660</v>
      </c>
      <c r="F304" s="11">
        <v>67.1</v>
      </c>
      <c r="G304" s="11">
        <v>60.2</v>
      </c>
      <c r="H304" s="11">
        <f t="shared" si="5"/>
        <v>62.96</v>
      </c>
      <c r="I304" s="10">
        <v>200</v>
      </c>
    </row>
    <row r="305" s="1" customFormat="1" ht="14.5" customHeight="1" spans="1:9">
      <c r="A305" s="10">
        <v>303</v>
      </c>
      <c r="B305" s="19" t="s">
        <v>3661</v>
      </c>
      <c r="C305" s="19" t="s">
        <v>3662</v>
      </c>
      <c r="D305" s="19" t="s">
        <v>3074</v>
      </c>
      <c r="E305" s="19" t="s">
        <v>3663</v>
      </c>
      <c r="F305" s="11">
        <v>63</v>
      </c>
      <c r="G305" s="11">
        <v>62.9</v>
      </c>
      <c r="H305" s="11">
        <f t="shared" si="5"/>
        <v>62.94</v>
      </c>
      <c r="I305" s="10">
        <v>201</v>
      </c>
    </row>
    <row r="306" s="1" customFormat="1" ht="14.5" customHeight="1" spans="1:9">
      <c r="A306" s="10">
        <v>304</v>
      </c>
      <c r="B306" s="19" t="s">
        <v>3664</v>
      </c>
      <c r="C306" s="19" t="s">
        <v>3665</v>
      </c>
      <c r="D306" s="19" t="s">
        <v>3074</v>
      </c>
      <c r="E306" s="19" t="s">
        <v>3666</v>
      </c>
      <c r="F306" s="11">
        <v>60.3</v>
      </c>
      <c r="G306" s="11">
        <v>64.7</v>
      </c>
      <c r="H306" s="11">
        <f t="shared" si="5"/>
        <v>62.94</v>
      </c>
      <c r="I306" s="10">
        <v>201</v>
      </c>
    </row>
    <row r="307" s="1" customFormat="1" ht="14.5" customHeight="1" spans="1:9">
      <c r="A307" s="10">
        <v>305</v>
      </c>
      <c r="B307" s="19" t="s">
        <v>3667</v>
      </c>
      <c r="C307" s="19" t="s">
        <v>3668</v>
      </c>
      <c r="D307" s="19" t="s">
        <v>3074</v>
      </c>
      <c r="E307" s="19" t="s">
        <v>3669</v>
      </c>
      <c r="F307" s="11">
        <v>58.2</v>
      </c>
      <c r="G307" s="11">
        <v>66.1</v>
      </c>
      <c r="H307" s="11">
        <f t="shared" si="5"/>
        <v>62.94</v>
      </c>
      <c r="I307" s="10">
        <v>201</v>
      </c>
    </row>
    <row r="308" s="1" customFormat="1" ht="14.5" customHeight="1" spans="1:9">
      <c r="A308" s="10">
        <v>306</v>
      </c>
      <c r="B308" s="19" t="s">
        <v>3670</v>
      </c>
      <c r="C308" s="19" t="s">
        <v>3671</v>
      </c>
      <c r="D308" s="19" t="s">
        <v>3074</v>
      </c>
      <c r="E308" s="19" t="s">
        <v>3672</v>
      </c>
      <c r="F308" s="11">
        <v>63.7</v>
      </c>
      <c r="G308" s="11">
        <v>62.4</v>
      </c>
      <c r="H308" s="11">
        <f t="shared" si="5"/>
        <v>62.92</v>
      </c>
      <c r="I308" s="10">
        <v>204</v>
      </c>
    </row>
    <row r="309" s="1" customFormat="1" ht="14.5" customHeight="1" spans="1:9">
      <c r="A309" s="10">
        <v>307</v>
      </c>
      <c r="B309" s="19" t="s">
        <v>3673</v>
      </c>
      <c r="C309" s="19" t="s">
        <v>3674</v>
      </c>
      <c r="D309" s="19" t="s">
        <v>3074</v>
      </c>
      <c r="E309" s="19" t="s">
        <v>3675</v>
      </c>
      <c r="F309" s="11">
        <v>60</v>
      </c>
      <c r="G309" s="11">
        <v>64.5</v>
      </c>
      <c r="H309" s="11">
        <f t="shared" si="5"/>
        <v>62.7</v>
      </c>
      <c r="I309" s="10">
        <v>205</v>
      </c>
    </row>
    <row r="310" s="1" customFormat="1" ht="14.5" customHeight="1" spans="1:9">
      <c r="A310" s="10">
        <v>308</v>
      </c>
      <c r="B310" s="19" t="s">
        <v>3676</v>
      </c>
      <c r="C310" s="19" t="s">
        <v>3677</v>
      </c>
      <c r="D310" s="19" t="s">
        <v>3074</v>
      </c>
      <c r="E310" s="19" t="s">
        <v>3678</v>
      </c>
      <c r="F310" s="11">
        <v>58.5</v>
      </c>
      <c r="G310" s="11">
        <v>65.2</v>
      </c>
      <c r="H310" s="11">
        <f t="shared" si="5"/>
        <v>62.52</v>
      </c>
      <c r="I310" s="10">
        <v>206</v>
      </c>
    </row>
    <row r="311" s="1" customFormat="1" ht="14.5" customHeight="1" spans="1:9">
      <c r="A311" s="10">
        <v>309</v>
      </c>
      <c r="B311" s="19" t="s">
        <v>3679</v>
      </c>
      <c r="C311" s="19" t="s">
        <v>3680</v>
      </c>
      <c r="D311" s="19" t="s">
        <v>3074</v>
      </c>
      <c r="E311" s="19" t="s">
        <v>3681</v>
      </c>
      <c r="F311" s="11">
        <v>66.2</v>
      </c>
      <c r="G311" s="11">
        <v>60</v>
      </c>
      <c r="H311" s="11">
        <f t="shared" si="5"/>
        <v>62.48</v>
      </c>
      <c r="I311" s="10">
        <v>207</v>
      </c>
    </row>
    <row r="312" s="1" customFormat="1" ht="14.5" customHeight="1" spans="1:9">
      <c r="A312" s="10">
        <v>310</v>
      </c>
      <c r="B312" s="19" t="s">
        <v>3682</v>
      </c>
      <c r="C312" s="19" t="s">
        <v>3683</v>
      </c>
      <c r="D312" s="19" t="s">
        <v>3074</v>
      </c>
      <c r="E312" s="19" t="s">
        <v>3684</v>
      </c>
      <c r="F312" s="11">
        <v>62.2</v>
      </c>
      <c r="G312" s="11">
        <v>62.6</v>
      </c>
      <c r="H312" s="11">
        <f t="shared" si="5"/>
        <v>62.44</v>
      </c>
      <c r="I312" s="10">
        <v>208</v>
      </c>
    </row>
    <row r="313" s="1" customFormat="1" ht="14.5" customHeight="1" spans="1:9">
      <c r="A313" s="10">
        <v>311</v>
      </c>
      <c r="B313" s="19" t="s">
        <v>3685</v>
      </c>
      <c r="C313" s="19" t="s">
        <v>3686</v>
      </c>
      <c r="D313" s="19" t="s">
        <v>3074</v>
      </c>
      <c r="E313" s="19" t="s">
        <v>3687</v>
      </c>
      <c r="F313" s="11">
        <v>70.2</v>
      </c>
      <c r="G313" s="11">
        <v>57.2</v>
      </c>
      <c r="H313" s="11">
        <f t="shared" si="5"/>
        <v>62.4</v>
      </c>
      <c r="I313" s="10">
        <v>209</v>
      </c>
    </row>
    <row r="314" s="1" customFormat="1" ht="14.5" customHeight="1" spans="1:9">
      <c r="A314" s="10">
        <v>312</v>
      </c>
      <c r="B314" s="19" t="s">
        <v>3688</v>
      </c>
      <c r="C314" s="19" t="s">
        <v>3689</v>
      </c>
      <c r="D314" s="19" t="s">
        <v>3074</v>
      </c>
      <c r="E314" s="19" t="s">
        <v>3690</v>
      </c>
      <c r="F314" s="11">
        <v>66.6</v>
      </c>
      <c r="G314" s="11">
        <v>59.6</v>
      </c>
      <c r="H314" s="11">
        <f t="shared" si="5"/>
        <v>62.4</v>
      </c>
      <c r="I314" s="10">
        <v>209</v>
      </c>
    </row>
    <row r="315" s="1" customFormat="1" ht="14.5" customHeight="1" spans="1:9">
      <c r="A315" s="10">
        <v>313</v>
      </c>
      <c r="B315" s="19" t="s">
        <v>3691</v>
      </c>
      <c r="C315" s="19" t="s">
        <v>3692</v>
      </c>
      <c r="D315" s="19" t="s">
        <v>3074</v>
      </c>
      <c r="E315" s="19" t="s">
        <v>3693</v>
      </c>
      <c r="F315" s="11">
        <v>59.3</v>
      </c>
      <c r="G315" s="11">
        <v>64.4</v>
      </c>
      <c r="H315" s="11">
        <f t="shared" si="5"/>
        <v>62.36</v>
      </c>
      <c r="I315" s="10">
        <v>211</v>
      </c>
    </row>
    <row r="316" s="1" customFormat="1" ht="14.5" customHeight="1" spans="1:9">
      <c r="A316" s="10">
        <v>314</v>
      </c>
      <c r="B316" s="19" t="s">
        <v>3694</v>
      </c>
      <c r="C316" s="19" t="s">
        <v>823</v>
      </c>
      <c r="D316" s="19" t="s">
        <v>3074</v>
      </c>
      <c r="E316" s="19" t="s">
        <v>3695</v>
      </c>
      <c r="F316" s="11">
        <v>63.4</v>
      </c>
      <c r="G316" s="11">
        <v>61.6</v>
      </c>
      <c r="H316" s="11">
        <f t="shared" si="5"/>
        <v>62.32</v>
      </c>
      <c r="I316" s="10">
        <v>212</v>
      </c>
    </row>
    <row r="317" s="1" customFormat="1" ht="14.5" customHeight="1" spans="1:9">
      <c r="A317" s="10">
        <v>315</v>
      </c>
      <c r="B317" s="19" t="s">
        <v>3696</v>
      </c>
      <c r="C317" s="19" t="s">
        <v>3697</v>
      </c>
      <c r="D317" s="19" t="s">
        <v>3074</v>
      </c>
      <c r="E317" s="19" t="s">
        <v>3698</v>
      </c>
      <c r="F317" s="11">
        <v>65.7</v>
      </c>
      <c r="G317" s="11">
        <v>59.9</v>
      </c>
      <c r="H317" s="11">
        <f t="shared" si="5"/>
        <v>62.22</v>
      </c>
      <c r="I317" s="10">
        <v>213</v>
      </c>
    </row>
    <row r="318" s="1" customFormat="1" ht="14.5" customHeight="1" spans="1:9">
      <c r="A318" s="10">
        <v>316</v>
      </c>
      <c r="B318" s="19" t="s">
        <v>3699</v>
      </c>
      <c r="C318" s="19" t="s">
        <v>3700</v>
      </c>
      <c r="D318" s="19" t="s">
        <v>3074</v>
      </c>
      <c r="E318" s="19" t="s">
        <v>3701</v>
      </c>
      <c r="F318" s="11">
        <v>61.2</v>
      </c>
      <c r="G318" s="11">
        <v>62.7</v>
      </c>
      <c r="H318" s="11">
        <f t="shared" si="5"/>
        <v>62.1</v>
      </c>
      <c r="I318" s="10">
        <v>214</v>
      </c>
    </row>
    <row r="319" s="1" customFormat="1" ht="14.5" customHeight="1" spans="1:9">
      <c r="A319" s="10">
        <v>317</v>
      </c>
      <c r="B319" s="19" t="s">
        <v>3702</v>
      </c>
      <c r="C319" s="19" t="s">
        <v>1185</v>
      </c>
      <c r="D319" s="19" t="s">
        <v>3074</v>
      </c>
      <c r="E319" s="19" t="s">
        <v>3703</v>
      </c>
      <c r="F319" s="11">
        <v>67.2</v>
      </c>
      <c r="G319" s="11">
        <v>58.6</v>
      </c>
      <c r="H319" s="11">
        <f t="shared" si="5"/>
        <v>62.04</v>
      </c>
      <c r="I319" s="10">
        <v>215</v>
      </c>
    </row>
    <row r="320" s="1" customFormat="1" ht="14.5" customHeight="1" spans="1:9">
      <c r="A320" s="10">
        <v>318</v>
      </c>
      <c r="B320" s="19" t="s">
        <v>3704</v>
      </c>
      <c r="C320" s="19" t="s">
        <v>3705</v>
      </c>
      <c r="D320" s="19" t="s">
        <v>3074</v>
      </c>
      <c r="E320" s="19" t="s">
        <v>3706</v>
      </c>
      <c r="F320" s="11">
        <v>57.7</v>
      </c>
      <c r="G320" s="11">
        <v>64.9</v>
      </c>
      <c r="H320" s="11">
        <f t="shared" si="5"/>
        <v>62.02</v>
      </c>
      <c r="I320" s="10">
        <v>216</v>
      </c>
    </row>
    <row r="321" s="1" customFormat="1" ht="14.5" customHeight="1" spans="1:9">
      <c r="A321" s="10">
        <v>319</v>
      </c>
      <c r="B321" s="19" t="s">
        <v>3707</v>
      </c>
      <c r="C321" s="19" t="s">
        <v>3708</v>
      </c>
      <c r="D321" s="19" t="s">
        <v>3074</v>
      </c>
      <c r="E321" s="19" t="s">
        <v>3709</v>
      </c>
      <c r="F321" s="11">
        <v>63.4</v>
      </c>
      <c r="G321" s="11">
        <v>61.1</v>
      </c>
      <c r="H321" s="11">
        <f t="shared" si="5"/>
        <v>62.02</v>
      </c>
      <c r="I321" s="10">
        <v>216</v>
      </c>
    </row>
    <row r="322" s="1" customFormat="1" ht="14.5" customHeight="1" spans="1:9">
      <c r="A322" s="10">
        <v>320</v>
      </c>
      <c r="B322" s="19" t="s">
        <v>3710</v>
      </c>
      <c r="C322" s="19" t="s">
        <v>3711</v>
      </c>
      <c r="D322" s="19" t="s">
        <v>3074</v>
      </c>
      <c r="E322" s="19" t="s">
        <v>3712</v>
      </c>
      <c r="F322" s="11">
        <v>57.7</v>
      </c>
      <c r="G322" s="11">
        <v>64.7</v>
      </c>
      <c r="H322" s="11">
        <f t="shared" si="5"/>
        <v>61.9</v>
      </c>
      <c r="I322" s="10">
        <v>218</v>
      </c>
    </row>
    <row r="323" s="1" customFormat="1" ht="14.5" customHeight="1" spans="1:9">
      <c r="A323" s="10">
        <v>321</v>
      </c>
      <c r="B323" s="19" t="s">
        <v>3713</v>
      </c>
      <c r="C323" s="19" t="s">
        <v>3714</v>
      </c>
      <c r="D323" s="19" t="s">
        <v>3074</v>
      </c>
      <c r="E323" s="19" t="s">
        <v>3715</v>
      </c>
      <c r="F323" s="11">
        <v>57.9</v>
      </c>
      <c r="G323" s="11">
        <v>64.3</v>
      </c>
      <c r="H323" s="11">
        <f t="shared" si="5"/>
        <v>61.74</v>
      </c>
      <c r="I323" s="10">
        <v>219</v>
      </c>
    </row>
    <row r="324" s="1" customFormat="1" ht="14.5" customHeight="1" spans="1:9">
      <c r="A324" s="10">
        <v>322</v>
      </c>
      <c r="B324" s="19" t="s">
        <v>3716</v>
      </c>
      <c r="C324" s="19" t="s">
        <v>3717</v>
      </c>
      <c r="D324" s="19" t="s">
        <v>3074</v>
      </c>
      <c r="E324" s="19" t="s">
        <v>3718</v>
      </c>
      <c r="F324" s="11">
        <v>57.1</v>
      </c>
      <c r="G324" s="11">
        <v>64.6</v>
      </c>
      <c r="H324" s="11">
        <f t="shared" si="5"/>
        <v>61.6</v>
      </c>
      <c r="I324" s="10">
        <v>220</v>
      </c>
    </row>
    <row r="325" s="1" customFormat="1" ht="14.5" customHeight="1" spans="1:9">
      <c r="A325" s="10">
        <v>323</v>
      </c>
      <c r="B325" s="19" t="s">
        <v>3719</v>
      </c>
      <c r="C325" s="19" t="s">
        <v>3720</v>
      </c>
      <c r="D325" s="19" t="s">
        <v>3074</v>
      </c>
      <c r="E325" s="19" t="s">
        <v>3721</v>
      </c>
      <c r="F325" s="11">
        <v>54.7</v>
      </c>
      <c r="G325" s="11">
        <v>66</v>
      </c>
      <c r="H325" s="11">
        <f t="shared" si="5"/>
        <v>61.48</v>
      </c>
      <c r="I325" s="10">
        <v>221</v>
      </c>
    </row>
    <row r="326" s="1" customFormat="1" ht="14.5" customHeight="1" spans="1:9">
      <c r="A326" s="10">
        <v>324</v>
      </c>
      <c r="B326" s="19" t="s">
        <v>3722</v>
      </c>
      <c r="C326" s="19" t="s">
        <v>3723</v>
      </c>
      <c r="D326" s="19" t="s">
        <v>3074</v>
      </c>
      <c r="E326" s="19" t="s">
        <v>3724</v>
      </c>
      <c r="F326" s="11">
        <v>55.1</v>
      </c>
      <c r="G326" s="11">
        <v>65.6</v>
      </c>
      <c r="H326" s="11">
        <f t="shared" si="5"/>
        <v>61.4</v>
      </c>
      <c r="I326" s="10">
        <v>222</v>
      </c>
    </row>
    <row r="327" s="1" customFormat="1" ht="14.5" customHeight="1" spans="1:9">
      <c r="A327" s="10">
        <v>325</v>
      </c>
      <c r="B327" s="19" t="s">
        <v>3725</v>
      </c>
      <c r="C327" s="19" t="s">
        <v>3726</v>
      </c>
      <c r="D327" s="19" t="s">
        <v>3074</v>
      </c>
      <c r="E327" s="19" t="s">
        <v>3727</v>
      </c>
      <c r="F327" s="11">
        <v>60.3</v>
      </c>
      <c r="G327" s="11">
        <v>62.1</v>
      </c>
      <c r="H327" s="11">
        <f t="shared" si="5"/>
        <v>61.38</v>
      </c>
      <c r="I327" s="10">
        <v>223</v>
      </c>
    </row>
    <row r="328" s="1" customFormat="1" ht="14.5" customHeight="1" spans="1:9">
      <c r="A328" s="10">
        <v>326</v>
      </c>
      <c r="B328" s="19" t="s">
        <v>3728</v>
      </c>
      <c r="C328" s="19" t="s">
        <v>3729</v>
      </c>
      <c r="D328" s="19" t="s">
        <v>3074</v>
      </c>
      <c r="E328" s="19" t="s">
        <v>3730</v>
      </c>
      <c r="F328" s="11">
        <v>64.9</v>
      </c>
      <c r="G328" s="11">
        <v>58.9</v>
      </c>
      <c r="H328" s="11">
        <f t="shared" si="5"/>
        <v>61.3</v>
      </c>
      <c r="I328" s="10">
        <v>224</v>
      </c>
    </row>
    <row r="329" s="1" customFormat="1" ht="14.5" customHeight="1" spans="1:9">
      <c r="A329" s="10">
        <v>327</v>
      </c>
      <c r="B329" s="19" t="s">
        <v>3731</v>
      </c>
      <c r="C329" s="19" t="s">
        <v>3732</v>
      </c>
      <c r="D329" s="19" t="s">
        <v>3074</v>
      </c>
      <c r="E329" s="19" t="s">
        <v>3733</v>
      </c>
      <c r="F329" s="11">
        <v>55.9</v>
      </c>
      <c r="G329" s="11">
        <v>64.7</v>
      </c>
      <c r="H329" s="11">
        <f t="shared" si="5"/>
        <v>61.18</v>
      </c>
      <c r="I329" s="10">
        <v>225</v>
      </c>
    </row>
    <row r="330" s="1" customFormat="1" ht="14.5" customHeight="1" spans="1:9">
      <c r="A330" s="10">
        <v>328</v>
      </c>
      <c r="B330" s="19" t="s">
        <v>3734</v>
      </c>
      <c r="C330" s="19" t="s">
        <v>3735</v>
      </c>
      <c r="D330" s="19" t="s">
        <v>3074</v>
      </c>
      <c r="E330" s="19" t="s">
        <v>3736</v>
      </c>
      <c r="F330" s="11">
        <v>56.6</v>
      </c>
      <c r="G330" s="11">
        <v>64.1</v>
      </c>
      <c r="H330" s="11">
        <f t="shared" si="5"/>
        <v>61.1</v>
      </c>
      <c r="I330" s="10">
        <v>226</v>
      </c>
    </row>
    <row r="331" s="1" customFormat="1" ht="14.5" customHeight="1" spans="1:9">
      <c r="A331" s="10">
        <v>329</v>
      </c>
      <c r="B331" s="19" t="s">
        <v>3737</v>
      </c>
      <c r="C331" s="19" t="s">
        <v>3738</v>
      </c>
      <c r="D331" s="19" t="s">
        <v>3074</v>
      </c>
      <c r="E331" s="19" t="s">
        <v>3739</v>
      </c>
      <c r="F331" s="11">
        <v>61.2</v>
      </c>
      <c r="G331" s="11">
        <v>60.8</v>
      </c>
      <c r="H331" s="11">
        <f t="shared" si="5"/>
        <v>60.96</v>
      </c>
      <c r="I331" s="10">
        <v>227</v>
      </c>
    </row>
    <row r="332" s="1" customFormat="1" ht="14.5" customHeight="1" spans="1:9">
      <c r="A332" s="10">
        <v>330</v>
      </c>
      <c r="B332" s="19" t="s">
        <v>3740</v>
      </c>
      <c r="C332" s="19" t="s">
        <v>3741</v>
      </c>
      <c r="D332" s="19" t="s">
        <v>3074</v>
      </c>
      <c r="E332" s="19" t="s">
        <v>3742</v>
      </c>
      <c r="F332" s="11">
        <v>50.9</v>
      </c>
      <c r="G332" s="11">
        <v>67.5</v>
      </c>
      <c r="H332" s="11">
        <f t="shared" si="5"/>
        <v>60.86</v>
      </c>
      <c r="I332" s="10">
        <v>228</v>
      </c>
    </row>
    <row r="333" s="1" customFormat="1" ht="14.5" customHeight="1" spans="1:9">
      <c r="A333" s="10">
        <v>331</v>
      </c>
      <c r="B333" s="19" t="s">
        <v>3743</v>
      </c>
      <c r="C333" s="19" t="s">
        <v>3744</v>
      </c>
      <c r="D333" s="19" t="s">
        <v>3074</v>
      </c>
      <c r="E333" s="19" t="s">
        <v>3745</v>
      </c>
      <c r="F333" s="11">
        <v>54.8</v>
      </c>
      <c r="G333" s="11">
        <v>63.7</v>
      </c>
      <c r="H333" s="11">
        <f t="shared" si="5"/>
        <v>60.14</v>
      </c>
      <c r="I333" s="10">
        <v>229</v>
      </c>
    </row>
    <row r="334" s="1" customFormat="1" ht="14.5" customHeight="1" spans="1:9">
      <c r="A334" s="10">
        <v>332</v>
      </c>
      <c r="B334" s="19" t="s">
        <v>3746</v>
      </c>
      <c r="C334" s="19" t="s">
        <v>3747</v>
      </c>
      <c r="D334" s="19" t="s">
        <v>3074</v>
      </c>
      <c r="E334" s="19" t="s">
        <v>3748</v>
      </c>
      <c r="F334" s="11">
        <v>57.9</v>
      </c>
      <c r="G334" s="11">
        <v>61.2</v>
      </c>
      <c r="H334" s="11">
        <f t="shared" si="5"/>
        <v>59.88</v>
      </c>
      <c r="I334" s="10">
        <v>230</v>
      </c>
    </row>
    <row r="335" s="1" customFormat="1" ht="14.5" customHeight="1" spans="1:9">
      <c r="A335" s="10">
        <v>333</v>
      </c>
      <c r="B335" s="19" t="s">
        <v>3749</v>
      </c>
      <c r="C335" s="19" t="s">
        <v>3750</v>
      </c>
      <c r="D335" s="19" t="s">
        <v>3074</v>
      </c>
      <c r="E335" s="19" t="s">
        <v>3751</v>
      </c>
      <c r="F335" s="11">
        <v>66.2</v>
      </c>
      <c r="G335" s="11">
        <v>55.4</v>
      </c>
      <c r="H335" s="11">
        <f t="shared" si="5"/>
        <v>59.72</v>
      </c>
      <c r="I335" s="10">
        <v>231</v>
      </c>
    </row>
    <row r="336" s="1" customFormat="1" ht="14.5" customHeight="1" spans="1:9">
      <c r="A336" s="10">
        <v>334</v>
      </c>
      <c r="B336" s="19" t="s">
        <v>3752</v>
      </c>
      <c r="C336" s="19" t="s">
        <v>3361</v>
      </c>
      <c r="D336" s="19" t="s">
        <v>3074</v>
      </c>
      <c r="E336" s="19" t="s">
        <v>3753</v>
      </c>
      <c r="F336" s="11">
        <v>52.6</v>
      </c>
      <c r="G336" s="11">
        <v>64.4</v>
      </c>
      <c r="H336" s="11">
        <f t="shared" si="5"/>
        <v>59.68</v>
      </c>
      <c r="I336" s="10">
        <v>232</v>
      </c>
    </row>
    <row r="337" s="1" customFormat="1" ht="14.5" customHeight="1" spans="1:9">
      <c r="A337" s="10">
        <v>335</v>
      </c>
      <c r="B337" s="19" t="s">
        <v>3754</v>
      </c>
      <c r="C337" s="19" t="s">
        <v>3755</v>
      </c>
      <c r="D337" s="19" t="s">
        <v>3074</v>
      </c>
      <c r="E337" s="19" t="s">
        <v>3756</v>
      </c>
      <c r="F337" s="11">
        <v>61</v>
      </c>
      <c r="G337" s="11">
        <v>58.8</v>
      </c>
      <c r="H337" s="11">
        <f t="shared" si="5"/>
        <v>59.68</v>
      </c>
      <c r="I337" s="10">
        <v>232</v>
      </c>
    </row>
    <row r="338" s="1" customFormat="1" ht="14.5" customHeight="1" spans="1:9">
      <c r="A338" s="10">
        <v>336</v>
      </c>
      <c r="B338" s="19" t="s">
        <v>3757</v>
      </c>
      <c r="C338" s="19" t="s">
        <v>3758</v>
      </c>
      <c r="D338" s="19" t="s">
        <v>3074</v>
      </c>
      <c r="E338" s="19" t="s">
        <v>3759</v>
      </c>
      <c r="F338" s="11">
        <v>56.6</v>
      </c>
      <c r="G338" s="11">
        <v>61.5</v>
      </c>
      <c r="H338" s="11">
        <f t="shared" si="5"/>
        <v>59.54</v>
      </c>
      <c r="I338" s="10">
        <v>234</v>
      </c>
    </row>
    <row r="339" s="1" customFormat="1" ht="14.5" customHeight="1" spans="1:9">
      <c r="A339" s="10">
        <v>337</v>
      </c>
      <c r="B339" s="19" t="s">
        <v>3760</v>
      </c>
      <c r="C339" s="19" t="s">
        <v>3761</v>
      </c>
      <c r="D339" s="19" t="s">
        <v>3074</v>
      </c>
      <c r="E339" s="19" t="s">
        <v>3762</v>
      </c>
      <c r="F339" s="11">
        <v>52.2</v>
      </c>
      <c r="G339" s="11">
        <v>64</v>
      </c>
      <c r="H339" s="11">
        <f t="shared" si="5"/>
        <v>59.28</v>
      </c>
      <c r="I339" s="10">
        <v>235</v>
      </c>
    </row>
    <row r="340" s="1" customFormat="1" ht="14.5" customHeight="1" spans="1:9">
      <c r="A340" s="10">
        <v>338</v>
      </c>
      <c r="B340" s="19" t="s">
        <v>3763</v>
      </c>
      <c r="C340" s="19" t="s">
        <v>3764</v>
      </c>
      <c r="D340" s="19" t="s">
        <v>3074</v>
      </c>
      <c r="E340" s="19" t="s">
        <v>3765</v>
      </c>
      <c r="F340" s="11">
        <v>60.7</v>
      </c>
      <c r="G340" s="11">
        <v>57.9</v>
      </c>
      <c r="H340" s="11">
        <f t="shared" si="5"/>
        <v>59.02</v>
      </c>
      <c r="I340" s="10">
        <v>236</v>
      </c>
    </row>
    <row r="341" s="1" customFormat="1" ht="14.5" customHeight="1" spans="1:9">
      <c r="A341" s="10">
        <v>339</v>
      </c>
      <c r="B341" s="19" t="s">
        <v>3766</v>
      </c>
      <c r="C341" s="19" t="s">
        <v>3767</v>
      </c>
      <c r="D341" s="19" t="s">
        <v>3074</v>
      </c>
      <c r="E341" s="19" t="s">
        <v>3768</v>
      </c>
      <c r="F341" s="11">
        <v>59.3</v>
      </c>
      <c r="G341" s="11">
        <v>58.7</v>
      </c>
      <c r="H341" s="11">
        <f t="shared" si="5"/>
        <v>58.94</v>
      </c>
      <c r="I341" s="10">
        <v>237</v>
      </c>
    </row>
    <row r="342" s="1" customFormat="1" ht="14.5" customHeight="1" spans="1:9">
      <c r="A342" s="10">
        <v>340</v>
      </c>
      <c r="B342" s="19" t="s">
        <v>3769</v>
      </c>
      <c r="C342" s="19" t="s">
        <v>3770</v>
      </c>
      <c r="D342" s="19" t="s">
        <v>3074</v>
      </c>
      <c r="E342" s="19" t="s">
        <v>3771</v>
      </c>
      <c r="F342" s="11">
        <v>61.5</v>
      </c>
      <c r="G342" s="11">
        <v>56.8</v>
      </c>
      <c r="H342" s="11">
        <f t="shared" si="5"/>
        <v>58.68</v>
      </c>
      <c r="I342" s="10">
        <v>238</v>
      </c>
    </row>
    <row r="343" s="1" customFormat="1" ht="14.5" customHeight="1" spans="1:9">
      <c r="A343" s="10">
        <v>341</v>
      </c>
      <c r="B343" s="19" t="s">
        <v>3772</v>
      </c>
      <c r="C343" s="19" t="s">
        <v>3773</v>
      </c>
      <c r="D343" s="19" t="s">
        <v>3074</v>
      </c>
      <c r="E343" s="19" t="s">
        <v>3774</v>
      </c>
      <c r="F343" s="11">
        <v>60.2</v>
      </c>
      <c r="G343" s="11">
        <v>57.6</v>
      </c>
      <c r="H343" s="11">
        <f t="shared" si="5"/>
        <v>58.64</v>
      </c>
      <c r="I343" s="10">
        <v>239</v>
      </c>
    </row>
    <row r="344" s="1" customFormat="1" ht="14.5" customHeight="1" spans="1:9">
      <c r="A344" s="10">
        <v>342</v>
      </c>
      <c r="B344" s="19" t="s">
        <v>3775</v>
      </c>
      <c r="C344" s="19" t="s">
        <v>3776</v>
      </c>
      <c r="D344" s="19" t="s">
        <v>3074</v>
      </c>
      <c r="E344" s="19" t="s">
        <v>3777</v>
      </c>
      <c r="F344" s="11">
        <v>60.8</v>
      </c>
      <c r="G344" s="11">
        <v>57.2</v>
      </c>
      <c r="H344" s="11">
        <f t="shared" si="5"/>
        <v>58.64</v>
      </c>
      <c r="I344" s="10">
        <v>239</v>
      </c>
    </row>
    <row r="345" s="1" customFormat="1" ht="14.5" customHeight="1" spans="1:9">
      <c r="A345" s="10">
        <v>343</v>
      </c>
      <c r="B345" s="19" t="s">
        <v>3778</v>
      </c>
      <c r="C345" s="19" t="s">
        <v>3779</v>
      </c>
      <c r="D345" s="19" t="s">
        <v>3074</v>
      </c>
      <c r="E345" s="19" t="s">
        <v>3780</v>
      </c>
      <c r="F345" s="11">
        <v>57.5</v>
      </c>
      <c r="G345" s="11">
        <v>59.3</v>
      </c>
      <c r="H345" s="11">
        <f t="shared" si="5"/>
        <v>58.58</v>
      </c>
      <c r="I345" s="10">
        <v>241</v>
      </c>
    </row>
    <row r="346" s="1" customFormat="1" ht="14.5" customHeight="1" spans="1:9">
      <c r="A346" s="10">
        <v>344</v>
      </c>
      <c r="B346" s="19" t="s">
        <v>3781</v>
      </c>
      <c r="C346" s="19" t="s">
        <v>3782</v>
      </c>
      <c r="D346" s="19" t="s">
        <v>3074</v>
      </c>
      <c r="E346" s="19" t="s">
        <v>3783</v>
      </c>
      <c r="F346" s="11">
        <v>51.4</v>
      </c>
      <c r="G346" s="11">
        <v>62.8</v>
      </c>
      <c r="H346" s="11">
        <f t="shared" si="5"/>
        <v>58.24</v>
      </c>
      <c r="I346" s="10">
        <v>242</v>
      </c>
    </row>
    <row r="347" s="1" customFormat="1" ht="14.5" customHeight="1" spans="1:9">
      <c r="A347" s="10">
        <v>345</v>
      </c>
      <c r="B347" s="19" t="s">
        <v>3784</v>
      </c>
      <c r="C347" s="19" t="s">
        <v>3785</v>
      </c>
      <c r="D347" s="19" t="s">
        <v>3074</v>
      </c>
      <c r="E347" s="19" t="s">
        <v>3786</v>
      </c>
      <c r="F347" s="11">
        <v>52.5</v>
      </c>
      <c r="G347" s="11">
        <v>61.1</v>
      </c>
      <c r="H347" s="11">
        <f t="shared" si="5"/>
        <v>57.66</v>
      </c>
      <c r="I347" s="10">
        <v>243</v>
      </c>
    </row>
    <row r="348" s="1" customFormat="1" ht="14.5" customHeight="1" spans="1:9">
      <c r="A348" s="10">
        <v>346</v>
      </c>
      <c r="B348" s="19" t="s">
        <v>3787</v>
      </c>
      <c r="C348" s="19" t="s">
        <v>3788</v>
      </c>
      <c r="D348" s="19" t="s">
        <v>3074</v>
      </c>
      <c r="E348" s="19" t="s">
        <v>3789</v>
      </c>
      <c r="F348" s="11">
        <v>62.8</v>
      </c>
      <c r="G348" s="11">
        <v>53.6</v>
      </c>
      <c r="H348" s="11">
        <f t="shared" si="5"/>
        <v>57.28</v>
      </c>
      <c r="I348" s="10">
        <v>244</v>
      </c>
    </row>
    <row r="349" s="1" customFormat="1" ht="14.5" customHeight="1" spans="1:9">
      <c r="A349" s="10">
        <v>347</v>
      </c>
      <c r="B349" s="19" t="s">
        <v>3790</v>
      </c>
      <c r="C349" s="19" t="s">
        <v>3791</v>
      </c>
      <c r="D349" s="19" t="s">
        <v>3074</v>
      </c>
      <c r="E349" s="19" t="s">
        <v>3792</v>
      </c>
      <c r="F349" s="11">
        <v>57.2</v>
      </c>
      <c r="G349" s="11">
        <v>56.5</v>
      </c>
      <c r="H349" s="11">
        <f t="shared" si="5"/>
        <v>56.78</v>
      </c>
      <c r="I349" s="10">
        <v>245</v>
      </c>
    </row>
    <row r="350" s="1" customFormat="1" ht="14.5" customHeight="1" spans="1:9">
      <c r="A350" s="10">
        <v>348</v>
      </c>
      <c r="B350" s="19" t="s">
        <v>3793</v>
      </c>
      <c r="C350" s="19" t="s">
        <v>3794</v>
      </c>
      <c r="D350" s="19" t="s">
        <v>3074</v>
      </c>
      <c r="E350" s="19" t="s">
        <v>3795</v>
      </c>
      <c r="F350" s="11">
        <v>57.6</v>
      </c>
      <c r="G350" s="11">
        <v>56.2</v>
      </c>
      <c r="H350" s="11">
        <f t="shared" si="5"/>
        <v>56.76</v>
      </c>
      <c r="I350" s="10">
        <v>246</v>
      </c>
    </row>
    <row r="351" s="1" customFormat="1" ht="14.5" customHeight="1" spans="1:9">
      <c r="A351" s="10">
        <v>349</v>
      </c>
      <c r="B351" s="19" t="s">
        <v>3796</v>
      </c>
      <c r="C351" s="19" t="s">
        <v>3797</v>
      </c>
      <c r="D351" s="19" t="s">
        <v>3074</v>
      </c>
      <c r="E351" s="19" t="s">
        <v>3798</v>
      </c>
      <c r="F351" s="11">
        <v>60.4</v>
      </c>
      <c r="G351" s="11">
        <v>54.3</v>
      </c>
      <c r="H351" s="11">
        <f t="shared" si="5"/>
        <v>56.74</v>
      </c>
      <c r="I351" s="10">
        <v>247</v>
      </c>
    </row>
    <row r="352" s="1" customFormat="1" ht="14.5" customHeight="1" spans="1:9">
      <c r="A352" s="10">
        <v>350</v>
      </c>
      <c r="B352" s="19" t="s">
        <v>3799</v>
      </c>
      <c r="C352" s="19" t="s">
        <v>3800</v>
      </c>
      <c r="D352" s="19" t="s">
        <v>3074</v>
      </c>
      <c r="E352" s="19" t="s">
        <v>3801</v>
      </c>
      <c r="F352" s="11">
        <v>58.8</v>
      </c>
      <c r="G352" s="11">
        <v>55.3</v>
      </c>
      <c r="H352" s="11">
        <f t="shared" si="5"/>
        <v>56.7</v>
      </c>
      <c r="I352" s="10">
        <v>248</v>
      </c>
    </row>
    <row r="353" s="1" customFormat="1" ht="14.5" customHeight="1" spans="1:9">
      <c r="A353" s="10">
        <v>351</v>
      </c>
      <c r="B353" s="19" t="s">
        <v>3802</v>
      </c>
      <c r="C353" s="19" t="s">
        <v>3803</v>
      </c>
      <c r="D353" s="19" t="s">
        <v>3074</v>
      </c>
      <c r="E353" s="19" t="s">
        <v>3804</v>
      </c>
      <c r="F353" s="11">
        <v>49.4</v>
      </c>
      <c r="G353" s="11">
        <v>61.2</v>
      </c>
      <c r="H353" s="11">
        <f t="shared" si="5"/>
        <v>56.48</v>
      </c>
      <c r="I353" s="10">
        <v>249</v>
      </c>
    </row>
    <row r="354" s="1" customFormat="1" ht="14.5" customHeight="1" spans="1:9">
      <c r="A354" s="10">
        <v>352</v>
      </c>
      <c r="B354" s="19" t="s">
        <v>3805</v>
      </c>
      <c r="C354" s="19" t="s">
        <v>3806</v>
      </c>
      <c r="D354" s="19" t="s">
        <v>3074</v>
      </c>
      <c r="E354" s="19" t="s">
        <v>3807</v>
      </c>
      <c r="F354" s="11">
        <v>56.1</v>
      </c>
      <c r="G354" s="11">
        <v>56.7</v>
      </c>
      <c r="H354" s="11">
        <f t="shared" si="5"/>
        <v>56.46</v>
      </c>
      <c r="I354" s="10">
        <v>250</v>
      </c>
    </row>
    <row r="355" s="1" customFormat="1" ht="14.5" customHeight="1" spans="1:9">
      <c r="A355" s="10">
        <v>353</v>
      </c>
      <c r="B355" s="19" t="s">
        <v>3808</v>
      </c>
      <c r="C355" s="19" t="s">
        <v>3809</v>
      </c>
      <c r="D355" s="19" t="s">
        <v>3074</v>
      </c>
      <c r="E355" s="19" t="s">
        <v>3810</v>
      </c>
      <c r="F355" s="11">
        <v>53.1</v>
      </c>
      <c r="G355" s="11">
        <v>57.6</v>
      </c>
      <c r="H355" s="11">
        <f t="shared" si="5"/>
        <v>55.8</v>
      </c>
      <c r="I355" s="10">
        <v>251</v>
      </c>
    </row>
    <row r="356" s="1" customFormat="1" ht="14.5" customHeight="1" spans="1:9">
      <c r="A356" s="10">
        <v>354</v>
      </c>
      <c r="B356" s="19" t="s">
        <v>3811</v>
      </c>
      <c r="C356" s="19" t="s">
        <v>3812</v>
      </c>
      <c r="D356" s="19" t="s">
        <v>3074</v>
      </c>
      <c r="E356" s="19" t="s">
        <v>3813</v>
      </c>
      <c r="F356" s="11">
        <v>63.6</v>
      </c>
      <c r="G356" s="11">
        <v>50</v>
      </c>
      <c r="H356" s="11">
        <f t="shared" si="5"/>
        <v>55.44</v>
      </c>
      <c r="I356" s="10">
        <v>252</v>
      </c>
    </row>
    <row r="357" s="1" customFormat="1" ht="14.5" customHeight="1" spans="1:9">
      <c r="A357" s="10">
        <v>355</v>
      </c>
      <c r="B357" s="19" t="s">
        <v>3814</v>
      </c>
      <c r="C357" s="19" t="s">
        <v>3815</v>
      </c>
      <c r="D357" s="19" t="s">
        <v>3074</v>
      </c>
      <c r="E357" s="19" t="s">
        <v>3816</v>
      </c>
      <c r="F357" s="11">
        <v>59</v>
      </c>
      <c r="G357" s="11">
        <v>52.4</v>
      </c>
      <c r="H357" s="11">
        <f t="shared" si="5"/>
        <v>55.04</v>
      </c>
      <c r="I357" s="10">
        <v>253</v>
      </c>
    </row>
    <row r="358" s="1" customFormat="1" ht="14.5" customHeight="1" spans="1:9">
      <c r="A358" s="10">
        <v>356</v>
      </c>
      <c r="B358" s="19" t="s">
        <v>3817</v>
      </c>
      <c r="C358" s="19" t="s">
        <v>3818</v>
      </c>
      <c r="D358" s="19" t="s">
        <v>3074</v>
      </c>
      <c r="E358" s="19" t="s">
        <v>3819</v>
      </c>
      <c r="F358" s="11">
        <v>55.3</v>
      </c>
      <c r="G358" s="11">
        <v>54.2</v>
      </c>
      <c r="H358" s="11">
        <f t="shared" si="5"/>
        <v>54.64</v>
      </c>
      <c r="I358" s="10">
        <v>254</v>
      </c>
    </row>
    <row r="359" s="1" customFormat="1" ht="14.5" customHeight="1" spans="1:9">
      <c r="A359" s="10">
        <v>357</v>
      </c>
      <c r="B359" s="19" t="s">
        <v>3820</v>
      </c>
      <c r="C359" s="19" t="s">
        <v>3821</v>
      </c>
      <c r="D359" s="19" t="s">
        <v>3074</v>
      </c>
      <c r="E359" s="19" t="s">
        <v>3822</v>
      </c>
      <c r="F359" s="11">
        <v>60.8</v>
      </c>
      <c r="G359" s="11">
        <v>49.9</v>
      </c>
      <c r="H359" s="11">
        <f t="shared" si="5"/>
        <v>54.26</v>
      </c>
      <c r="I359" s="10">
        <v>255</v>
      </c>
    </row>
    <row r="360" s="1" customFormat="1" ht="14.5" customHeight="1" spans="1:9">
      <c r="A360" s="10">
        <v>358</v>
      </c>
      <c r="B360" s="19" t="s">
        <v>3823</v>
      </c>
      <c r="C360" s="19" t="s">
        <v>3824</v>
      </c>
      <c r="D360" s="19" t="s">
        <v>3074</v>
      </c>
      <c r="E360" s="19" t="s">
        <v>3825</v>
      </c>
      <c r="F360" s="11">
        <v>54.3</v>
      </c>
      <c r="G360" s="11">
        <v>54.2</v>
      </c>
      <c r="H360" s="11">
        <f t="shared" si="5"/>
        <v>54.24</v>
      </c>
      <c r="I360" s="10">
        <v>256</v>
      </c>
    </row>
    <row r="361" s="1" customFormat="1" ht="14.5" customHeight="1" spans="1:9">
      <c r="A361" s="10">
        <v>359</v>
      </c>
      <c r="B361" s="19" t="s">
        <v>3826</v>
      </c>
      <c r="C361" s="19" t="s">
        <v>3827</v>
      </c>
      <c r="D361" s="19" t="s">
        <v>3074</v>
      </c>
      <c r="E361" s="19" t="s">
        <v>3828</v>
      </c>
      <c r="F361" s="11">
        <v>56.9</v>
      </c>
      <c r="G361" s="11">
        <v>52.4</v>
      </c>
      <c r="H361" s="11">
        <f>F361*0.4+G361*0.6</f>
        <v>54.2</v>
      </c>
      <c r="I361" s="10">
        <v>257</v>
      </c>
    </row>
    <row r="362" s="1" customFormat="1" ht="14.5" customHeight="1" spans="1:9">
      <c r="A362" s="10">
        <v>360</v>
      </c>
      <c r="B362" s="19" t="s">
        <v>3829</v>
      </c>
      <c r="C362" s="19" t="s">
        <v>3830</v>
      </c>
      <c r="D362" s="19" t="s">
        <v>3074</v>
      </c>
      <c r="E362" s="19" t="s">
        <v>3831</v>
      </c>
      <c r="F362" s="11">
        <v>60.4</v>
      </c>
      <c r="G362" s="11">
        <v>48.8</v>
      </c>
      <c r="H362" s="11">
        <f>F362*0.4+G362*0.6</f>
        <v>53.44</v>
      </c>
      <c r="I362" s="10">
        <v>258</v>
      </c>
    </row>
    <row r="363" s="1" customFormat="1" ht="14.5" customHeight="1" spans="1:9">
      <c r="A363" s="10">
        <v>361</v>
      </c>
      <c r="B363" s="19" t="s">
        <v>3832</v>
      </c>
      <c r="C363" s="19" t="s">
        <v>3833</v>
      </c>
      <c r="D363" s="19" t="s">
        <v>3074</v>
      </c>
      <c r="E363" s="19" t="s">
        <v>3834</v>
      </c>
      <c r="F363" s="11">
        <v>57.4</v>
      </c>
      <c r="G363" s="11">
        <v>50.7</v>
      </c>
      <c r="H363" s="11">
        <f>F363*0.4+G363*0.6</f>
        <v>53.38</v>
      </c>
      <c r="I363" s="10">
        <v>259</v>
      </c>
    </row>
    <row r="364" s="1" customFormat="1" ht="14.5" customHeight="1" spans="1:9">
      <c r="A364" s="10">
        <v>362</v>
      </c>
      <c r="B364" s="19" t="s">
        <v>3835</v>
      </c>
      <c r="C364" s="19" t="s">
        <v>3836</v>
      </c>
      <c r="D364" s="19" t="s">
        <v>3074</v>
      </c>
      <c r="E364" s="19" t="s">
        <v>3837</v>
      </c>
      <c r="F364" s="11">
        <v>55.1</v>
      </c>
      <c r="G364" s="11">
        <v>52</v>
      </c>
      <c r="H364" s="11">
        <f>F364*0.4+G364*0.6</f>
        <v>53.24</v>
      </c>
      <c r="I364" s="10">
        <v>260</v>
      </c>
    </row>
    <row r="365" s="1" customFormat="1" ht="14.5" customHeight="1" spans="1:9">
      <c r="A365" s="10">
        <v>363</v>
      </c>
      <c r="B365" s="19" t="s">
        <v>3838</v>
      </c>
      <c r="C365" s="19" t="s">
        <v>3839</v>
      </c>
      <c r="D365" s="19" t="s">
        <v>3074</v>
      </c>
      <c r="E365" s="19" t="s">
        <v>3840</v>
      </c>
      <c r="F365" s="11">
        <v>48</v>
      </c>
      <c r="G365" s="11">
        <v>56.4</v>
      </c>
      <c r="H365" s="11">
        <f>F365*0.4+G365*0.6</f>
        <v>53.04</v>
      </c>
      <c r="I365" s="10">
        <v>261</v>
      </c>
    </row>
    <row r="366" s="1" customFormat="1" ht="14.5" customHeight="1" spans="1:9">
      <c r="A366" s="10">
        <v>364</v>
      </c>
      <c r="B366" s="19" t="s">
        <v>3841</v>
      </c>
      <c r="C366" s="19" t="s">
        <v>3842</v>
      </c>
      <c r="D366" s="19" t="s">
        <v>3074</v>
      </c>
      <c r="E366" s="19" t="s">
        <v>3843</v>
      </c>
      <c r="F366" s="11" t="s">
        <v>29</v>
      </c>
      <c r="G366" s="11" t="s">
        <v>29</v>
      </c>
      <c r="H366" s="11" t="s">
        <v>29</v>
      </c>
      <c r="I366" s="10">
        <v>262</v>
      </c>
    </row>
    <row r="367" s="1" customFormat="1" ht="14.5" customHeight="1" spans="1:9">
      <c r="A367" s="10">
        <v>365</v>
      </c>
      <c r="B367" s="19" t="s">
        <v>3844</v>
      </c>
      <c r="C367" s="19" t="s">
        <v>3845</v>
      </c>
      <c r="D367" s="19" t="s">
        <v>3074</v>
      </c>
      <c r="E367" s="19" t="s">
        <v>3846</v>
      </c>
      <c r="F367" s="11" t="s">
        <v>29</v>
      </c>
      <c r="G367" s="11" t="s">
        <v>29</v>
      </c>
      <c r="H367" s="11" t="s">
        <v>29</v>
      </c>
      <c r="I367" s="10">
        <v>263</v>
      </c>
    </row>
    <row r="368" s="1" customFormat="1" ht="14.5" customHeight="1" spans="1:9">
      <c r="A368" s="10">
        <v>366</v>
      </c>
      <c r="B368" s="19" t="s">
        <v>3847</v>
      </c>
      <c r="C368" s="19" t="s">
        <v>3848</v>
      </c>
      <c r="D368" s="19" t="s">
        <v>3074</v>
      </c>
      <c r="E368" s="19" t="s">
        <v>3849</v>
      </c>
      <c r="F368" s="11" t="s">
        <v>29</v>
      </c>
      <c r="G368" s="11" t="s">
        <v>29</v>
      </c>
      <c r="H368" s="11" t="s">
        <v>29</v>
      </c>
      <c r="I368" s="10">
        <v>264</v>
      </c>
    </row>
    <row r="369" s="1" customFormat="1" ht="14.5" customHeight="1" spans="1:9">
      <c r="A369" s="10">
        <v>367</v>
      </c>
      <c r="B369" s="19" t="s">
        <v>3850</v>
      </c>
      <c r="C369" s="19" t="s">
        <v>3851</v>
      </c>
      <c r="D369" s="19" t="s">
        <v>3074</v>
      </c>
      <c r="E369" s="19" t="s">
        <v>3852</v>
      </c>
      <c r="F369" s="11" t="s">
        <v>29</v>
      </c>
      <c r="G369" s="11" t="s">
        <v>29</v>
      </c>
      <c r="H369" s="11" t="s">
        <v>29</v>
      </c>
      <c r="I369" s="10">
        <v>265</v>
      </c>
    </row>
    <row r="370" s="1" customFormat="1" ht="14.5" customHeight="1" spans="1:9">
      <c r="A370" s="10">
        <v>368</v>
      </c>
      <c r="B370" s="19" t="s">
        <v>3853</v>
      </c>
      <c r="C370" s="19" t="s">
        <v>3854</v>
      </c>
      <c r="D370" s="19" t="s">
        <v>3074</v>
      </c>
      <c r="E370" s="19" t="s">
        <v>3855</v>
      </c>
      <c r="F370" s="11" t="s">
        <v>29</v>
      </c>
      <c r="G370" s="11" t="s">
        <v>29</v>
      </c>
      <c r="H370" s="11" t="s">
        <v>29</v>
      </c>
      <c r="I370" s="10">
        <v>266</v>
      </c>
    </row>
    <row r="371" s="1" customFormat="1" ht="14.5" customHeight="1" spans="1:9">
      <c r="A371" s="10">
        <v>369</v>
      </c>
      <c r="B371" s="19" t="s">
        <v>3856</v>
      </c>
      <c r="C371" s="19" t="s">
        <v>3857</v>
      </c>
      <c r="D371" s="19" t="s">
        <v>3074</v>
      </c>
      <c r="E371" s="19" t="s">
        <v>3858</v>
      </c>
      <c r="F371" s="11" t="s">
        <v>29</v>
      </c>
      <c r="G371" s="11" t="s">
        <v>29</v>
      </c>
      <c r="H371" s="11" t="s">
        <v>29</v>
      </c>
      <c r="I371" s="10">
        <v>267</v>
      </c>
    </row>
    <row r="372" s="1" customFormat="1" ht="14.5" customHeight="1" spans="1:9">
      <c r="A372" s="10">
        <v>370</v>
      </c>
      <c r="B372" s="19" t="s">
        <v>3859</v>
      </c>
      <c r="C372" s="19" t="s">
        <v>3860</v>
      </c>
      <c r="D372" s="19" t="s">
        <v>3074</v>
      </c>
      <c r="E372" s="19" t="s">
        <v>3861</v>
      </c>
      <c r="F372" s="11" t="s">
        <v>29</v>
      </c>
      <c r="G372" s="11" t="s">
        <v>29</v>
      </c>
      <c r="H372" s="11" t="s">
        <v>29</v>
      </c>
      <c r="I372" s="10">
        <v>268</v>
      </c>
    </row>
    <row r="373" s="1" customFormat="1" ht="14.5" customHeight="1" spans="1:9">
      <c r="A373" s="10">
        <v>371</v>
      </c>
      <c r="B373" s="19" t="s">
        <v>3862</v>
      </c>
      <c r="C373" s="19" t="s">
        <v>3863</v>
      </c>
      <c r="D373" s="19" t="s">
        <v>3074</v>
      </c>
      <c r="E373" s="19" t="s">
        <v>3864</v>
      </c>
      <c r="F373" s="11" t="s">
        <v>29</v>
      </c>
      <c r="G373" s="11" t="s">
        <v>29</v>
      </c>
      <c r="H373" s="11" t="s">
        <v>29</v>
      </c>
      <c r="I373" s="10">
        <v>269</v>
      </c>
    </row>
    <row r="374" s="1" customFormat="1" ht="14.5" customHeight="1" spans="1:9">
      <c r="A374" s="10">
        <v>372</v>
      </c>
      <c r="B374" s="19" t="s">
        <v>3865</v>
      </c>
      <c r="C374" s="19" t="s">
        <v>3866</v>
      </c>
      <c r="D374" s="19" t="s">
        <v>3074</v>
      </c>
      <c r="E374" s="19" t="s">
        <v>3867</v>
      </c>
      <c r="F374" s="11" t="s">
        <v>29</v>
      </c>
      <c r="G374" s="11" t="s">
        <v>29</v>
      </c>
      <c r="H374" s="11" t="s">
        <v>29</v>
      </c>
      <c r="I374" s="10">
        <v>270</v>
      </c>
    </row>
    <row r="375" s="1" customFormat="1" ht="14.5" customHeight="1" spans="1:9">
      <c r="A375" s="10">
        <v>373</v>
      </c>
      <c r="B375" s="19" t="s">
        <v>3868</v>
      </c>
      <c r="C375" s="19" t="s">
        <v>3869</v>
      </c>
      <c r="D375" s="19" t="s">
        <v>3074</v>
      </c>
      <c r="E375" s="19" t="s">
        <v>3870</v>
      </c>
      <c r="F375" s="11" t="s">
        <v>29</v>
      </c>
      <c r="G375" s="11" t="s">
        <v>29</v>
      </c>
      <c r="H375" s="11" t="s">
        <v>29</v>
      </c>
      <c r="I375" s="10">
        <v>271</v>
      </c>
    </row>
    <row r="376" s="1" customFormat="1" ht="14.5" customHeight="1" spans="1:9">
      <c r="A376" s="10">
        <v>374</v>
      </c>
      <c r="B376" s="19" t="s">
        <v>3871</v>
      </c>
      <c r="C376" s="19" t="s">
        <v>3872</v>
      </c>
      <c r="D376" s="19" t="s">
        <v>3074</v>
      </c>
      <c r="E376" s="19" t="s">
        <v>3873</v>
      </c>
      <c r="F376" s="11" t="s">
        <v>29</v>
      </c>
      <c r="G376" s="11" t="s">
        <v>29</v>
      </c>
      <c r="H376" s="11" t="s">
        <v>29</v>
      </c>
      <c r="I376" s="10">
        <v>272</v>
      </c>
    </row>
    <row r="377" s="1" customFormat="1" ht="14.5" customHeight="1" spans="1:9">
      <c r="A377" s="10">
        <v>375</v>
      </c>
      <c r="B377" s="19" t="s">
        <v>3874</v>
      </c>
      <c r="C377" s="19" t="s">
        <v>3875</v>
      </c>
      <c r="D377" s="19" t="s">
        <v>3074</v>
      </c>
      <c r="E377" s="19" t="s">
        <v>3876</v>
      </c>
      <c r="F377" s="11" t="s">
        <v>29</v>
      </c>
      <c r="G377" s="11" t="s">
        <v>29</v>
      </c>
      <c r="H377" s="11" t="s">
        <v>29</v>
      </c>
      <c r="I377" s="10">
        <v>273</v>
      </c>
    </row>
    <row r="378" s="1" customFormat="1" ht="14.5" customHeight="1" spans="1:9">
      <c r="A378" s="10">
        <v>376</v>
      </c>
      <c r="B378" s="19" t="s">
        <v>3877</v>
      </c>
      <c r="C378" s="19" t="s">
        <v>3878</v>
      </c>
      <c r="D378" s="19" t="s">
        <v>3074</v>
      </c>
      <c r="E378" s="19" t="s">
        <v>3879</v>
      </c>
      <c r="F378" s="11" t="s">
        <v>29</v>
      </c>
      <c r="G378" s="11" t="s">
        <v>29</v>
      </c>
      <c r="H378" s="11" t="s">
        <v>29</v>
      </c>
      <c r="I378" s="10">
        <v>274</v>
      </c>
    </row>
    <row r="379" s="1" customFormat="1" ht="14.5" customHeight="1" spans="1:9">
      <c r="A379" s="10">
        <v>377</v>
      </c>
      <c r="B379" s="19" t="s">
        <v>3880</v>
      </c>
      <c r="C379" s="19" t="s">
        <v>2418</v>
      </c>
      <c r="D379" s="19" t="s">
        <v>3074</v>
      </c>
      <c r="E379" s="19" t="s">
        <v>3881</v>
      </c>
      <c r="F379" s="11" t="s">
        <v>29</v>
      </c>
      <c r="G379" s="11" t="s">
        <v>29</v>
      </c>
      <c r="H379" s="11" t="s">
        <v>29</v>
      </c>
      <c r="I379" s="10">
        <v>275</v>
      </c>
    </row>
    <row r="380" s="1" customFormat="1" ht="14.5" customHeight="1" spans="1:9">
      <c r="A380" s="10">
        <v>378</v>
      </c>
      <c r="B380" s="19" t="s">
        <v>3882</v>
      </c>
      <c r="C380" s="19" t="s">
        <v>3883</v>
      </c>
      <c r="D380" s="19" t="s">
        <v>3074</v>
      </c>
      <c r="E380" s="19" t="s">
        <v>3884</v>
      </c>
      <c r="F380" s="11" t="s">
        <v>29</v>
      </c>
      <c r="G380" s="11" t="s">
        <v>29</v>
      </c>
      <c r="H380" s="11" t="s">
        <v>29</v>
      </c>
      <c r="I380" s="10">
        <v>276</v>
      </c>
    </row>
    <row r="381" s="1" customFormat="1" ht="14.5" customHeight="1" spans="1:9">
      <c r="A381" s="10">
        <v>379</v>
      </c>
      <c r="B381" s="19" t="s">
        <v>3885</v>
      </c>
      <c r="C381" s="19" t="s">
        <v>3886</v>
      </c>
      <c r="D381" s="19" t="s">
        <v>3074</v>
      </c>
      <c r="E381" s="19" t="s">
        <v>3887</v>
      </c>
      <c r="F381" s="11" t="s">
        <v>29</v>
      </c>
      <c r="G381" s="11" t="s">
        <v>29</v>
      </c>
      <c r="H381" s="11" t="s">
        <v>29</v>
      </c>
      <c r="I381" s="10">
        <v>277</v>
      </c>
    </row>
    <row r="382" s="1" customFormat="1" ht="14.5" customHeight="1" spans="1:9">
      <c r="A382" s="10">
        <v>380</v>
      </c>
      <c r="B382" s="19" t="s">
        <v>3888</v>
      </c>
      <c r="C382" s="19" t="s">
        <v>3889</v>
      </c>
      <c r="D382" s="19" t="s">
        <v>3074</v>
      </c>
      <c r="E382" s="19" t="s">
        <v>3890</v>
      </c>
      <c r="F382" s="11" t="s">
        <v>29</v>
      </c>
      <c r="G382" s="11" t="s">
        <v>29</v>
      </c>
      <c r="H382" s="11" t="s">
        <v>29</v>
      </c>
      <c r="I382" s="10">
        <v>278</v>
      </c>
    </row>
    <row r="383" s="1" customFormat="1" ht="14.5" customHeight="1" spans="1:9">
      <c r="A383" s="10">
        <v>381</v>
      </c>
      <c r="B383" s="19" t="s">
        <v>3891</v>
      </c>
      <c r="C383" s="19" t="s">
        <v>3892</v>
      </c>
      <c r="D383" s="19" t="s">
        <v>3074</v>
      </c>
      <c r="E383" s="19" t="s">
        <v>3893</v>
      </c>
      <c r="F383" s="11" t="s">
        <v>29</v>
      </c>
      <c r="G383" s="11" t="s">
        <v>29</v>
      </c>
      <c r="H383" s="11" t="s">
        <v>29</v>
      </c>
      <c r="I383" s="10">
        <v>279</v>
      </c>
    </row>
    <row r="384" s="1" customFormat="1" ht="14.5" customHeight="1" spans="1:9">
      <c r="A384" s="10">
        <v>382</v>
      </c>
      <c r="B384" s="19" t="s">
        <v>3894</v>
      </c>
      <c r="C384" s="19" t="s">
        <v>3895</v>
      </c>
      <c r="D384" s="19" t="s">
        <v>3074</v>
      </c>
      <c r="E384" s="19" t="s">
        <v>3896</v>
      </c>
      <c r="F384" s="11" t="s">
        <v>29</v>
      </c>
      <c r="G384" s="11" t="s">
        <v>29</v>
      </c>
      <c r="H384" s="11" t="s">
        <v>29</v>
      </c>
      <c r="I384" s="10">
        <v>280</v>
      </c>
    </row>
    <row r="385" s="1" customFormat="1" ht="14.5" customHeight="1" spans="1:9">
      <c r="A385" s="10">
        <v>383</v>
      </c>
      <c r="B385" s="19" t="s">
        <v>3897</v>
      </c>
      <c r="C385" s="19" t="s">
        <v>3898</v>
      </c>
      <c r="D385" s="19" t="s">
        <v>3074</v>
      </c>
      <c r="E385" s="19" t="s">
        <v>3899</v>
      </c>
      <c r="F385" s="11" t="s">
        <v>29</v>
      </c>
      <c r="G385" s="11" t="s">
        <v>29</v>
      </c>
      <c r="H385" s="11" t="s">
        <v>29</v>
      </c>
      <c r="I385" s="10">
        <v>281</v>
      </c>
    </row>
    <row r="386" s="1" customFormat="1" ht="14.5" customHeight="1" spans="1:9">
      <c r="A386" s="10">
        <v>384</v>
      </c>
      <c r="B386" s="19" t="s">
        <v>3900</v>
      </c>
      <c r="C386" s="19" t="s">
        <v>3901</v>
      </c>
      <c r="D386" s="19" t="s">
        <v>3074</v>
      </c>
      <c r="E386" s="19" t="s">
        <v>3902</v>
      </c>
      <c r="F386" s="11" t="s">
        <v>29</v>
      </c>
      <c r="G386" s="11" t="s">
        <v>29</v>
      </c>
      <c r="H386" s="11" t="s">
        <v>29</v>
      </c>
      <c r="I386" s="10">
        <v>282</v>
      </c>
    </row>
    <row r="387" s="1" customFormat="1" ht="14.5" customHeight="1" spans="1:9">
      <c r="A387" s="10">
        <v>385</v>
      </c>
      <c r="B387" s="19" t="s">
        <v>3903</v>
      </c>
      <c r="C387" s="19" t="s">
        <v>3904</v>
      </c>
      <c r="D387" s="19" t="s">
        <v>3074</v>
      </c>
      <c r="E387" s="19" t="s">
        <v>3905</v>
      </c>
      <c r="F387" s="11" t="s">
        <v>29</v>
      </c>
      <c r="G387" s="11" t="s">
        <v>29</v>
      </c>
      <c r="H387" s="11" t="s">
        <v>29</v>
      </c>
      <c r="I387" s="10">
        <v>283</v>
      </c>
    </row>
    <row r="388" s="1" customFormat="1" ht="14.5" customHeight="1" spans="1:9">
      <c r="A388" s="10">
        <v>386</v>
      </c>
      <c r="B388" s="19" t="s">
        <v>3906</v>
      </c>
      <c r="C388" s="19" t="s">
        <v>3907</v>
      </c>
      <c r="D388" s="19" t="s">
        <v>3074</v>
      </c>
      <c r="E388" s="19" t="s">
        <v>3908</v>
      </c>
      <c r="F388" s="11" t="s">
        <v>29</v>
      </c>
      <c r="G388" s="11" t="s">
        <v>29</v>
      </c>
      <c r="H388" s="11" t="s">
        <v>29</v>
      </c>
      <c r="I388" s="10">
        <v>284</v>
      </c>
    </row>
    <row r="389" s="1" customFormat="1" ht="14.5" customHeight="1" spans="1:9">
      <c r="A389" s="10">
        <v>387</v>
      </c>
      <c r="B389" s="19" t="s">
        <v>3909</v>
      </c>
      <c r="C389" s="19" t="s">
        <v>3910</v>
      </c>
      <c r="D389" s="19" t="s">
        <v>3074</v>
      </c>
      <c r="E389" s="19" t="s">
        <v>3911</v>
      </c>
      <c r="F389" s="11" t="s">
        <v>29</v>
      </c>
      <c r="G389" s="11" t="s">
        <v>29</v>
      </c>
      <c r="H389" s="11" t="s">
        <v>29</v>
      </c>
      <c r="I389" s="10">
        <v>285</v>
      </c>
    </row>
    <row r="390" s="1" customFormat="1" ht="14.5" customHeight="1" spans="1:9">
      <c r="A390" s="10">
        <v>388</v>
      </c>
      <c r="B390" s="19" t="s">
        <v>3912</v>
      </c>
      <c r="C390" s="19" t="s">
        <v>3913</v>
      </c>
      <c r="D390" s="19" t="s">
        <v>3074</v>
      </c>
      <c r="E390" s="19" t="s">
        <v>3914</v>
      </c>
      <c r="F390" s="11" t="s">
        <v>29</v>
      </c>
      <c r="G390" s="11" t="s">
        <v>29</v>
      </c>
      <c r="H390" s="11" t="s">
        <v>29</v>
      </c>
      <c r="I390" s="10">
        <v>286</v>
      </c>
    </row>
    <row r="391" s="1" customFormat="1" ht="14.5" customHeight="1" spans="1:9">
      <c r="A391" s="10">
        <v>389</v>
      </c>
      <c r="B391" s="19" t="s">
        <v>3915</v>
      </c>
      <c r="C391" s="19" t="s">
        <v>3916</v>
      </c>
      <c r="D391" s="19" t="s">
        <v>3074</v>
      </c>
      <c r="E391" s="19" t="s">
        <v>3917</v>
      </c>
      <c r="F391" s="11" t="s">
        <v>29</v>
      </c>
      <c r="G391" s="11" t="s">
        <v>29</v>
      </c>
      <c r="H391" s="11" t="s">
        <v>29</v>
      </c>
      <c r="I391" s="10">
        <v>287</v>
      </c>
    </row>
    <row r="392" s="1" customFormat="1" ht="14.5" customHeight="1" spans="1:9">
      <c r="A392" s="10">
        <v>390</v>
      </c>
      <c r="B392" s="19" t="s">
        <v>3918</v>
      </c>
      <c r="C392" s="19" t="s">
        <v>3919</v>
      </c>
      <c r="D392" s="19" t="s">
        <v>3074</v>
      </c>
      <c r="E392" s="19" t="s">
        <v>3920</v>
      </c>
      <c r="F392" s="11" t="s">
        <v>29</v>
      </c>
      <c r="G392" s="11" t="s">
        <v>29</v>
      </c>
      <c r="H392" s="11" t="s">
        <v>29</v>
      </c>
      <c r="I392" s="10">
        <v>288</v>
      </c>
    </row>
    <row r="393" s="1" customFormat="1" ht="14.5" customHeight="1" spans="1:9">
      <c r="A393" s="10">
        <v>391</v>
      </c>
      <c r="B393" s="19" t="s">
        <v>3921</v>
      </c>
      <c r="C393" s="19" t="s">
        <v>3922</v>
      </c>
      <c r="D393" s="19" t="s">
        <v>3074</v>
      </c>
      <c r="E393" s="19" t="s">
        <v>3923</v>
      </c>
      <c r="F393" s="11" t="s">
        <v>29</v>
      </c>
      <c r="G393" s="11" t="s">
        <v>29</v>
      </c>
      <c r="H393" s="11" t="s">
        <v>29</v>
      </c>
      <c r="I393" s="10">
        <v>289</v>
      </c>
    </row>
    <row r="394" s="1" customFormat="1" ht="14.5" customHeight="1" spans="1:9">
      <c r="A394" s="10">
        <v>392</v>
      </c>
      <c r="B394" s="19" t="s">
        <v>3924</v>
      </c>
      <c r="C394" s="19" t="s">
        <v>3925</v>
      </c>
      <c r="D394" s="19" t="s">
        <v>3074</v>
      </c>
      <c r="E394" s="19" t="s">
        <v>3926</v>
      </c>
      <c r="F394" s="11" t="s">
        <v>29</v>
      </c>
      <c r="G394" s="11" t="s">
        <v>29</v>
      </c>
      <c r="H394" s="11" t="s">
        <v>29</v>
      </c>
      <c r="I394" s="10">
        <v>290</v>
      </c>
    </row>
    <row r="395" s="1" customFormat="1" ht="14.5" customHeight="1" spans="1:9">
      <c r="A395" s="10">
        <v>393</v>
      </c>
      <c r="B395" s="19" t="s">
        <v>3927</v>
      </c>
      <c r="C395" s="19" t="s">
        <v>3928</v>
      </c>
      <c r="D395" s="19" t="s">
        <v>3074</v>
      </c>
      <c r="E395" s="19" t="s">
        <v>3929</v>
      </c>
      <c r="F395" s="11" t="s">
        <v>29</v>
      </c>
      <c r="G395" s="11" t="s">
        <v>29</v>
      </c>
      <c r="H395" s="11" t="s">
        <v>29</v>
      </c>
      <c r="I395" s="10">
        <v>291</v>
      </c>
    </row>
    <row r="396" s="1" customFormat="1" ht="14.5" customHeight="1" spans="1:9">
      <c r="A396" s="10">
        <v>394</v>
      </c>
      <c r="B396" s="19" t="s">
        <v>3930</v>
      </c>
      <c r="C396" s="19" t="s">
        <v>3931</v>
      </c>
      <c r="D396" s="19" t="s">
        <v>3074</v>
      </c>
      <c r="E396" s="19" t="s">
        <v>3932</v>
      </c>
      <c r="F396" s="11" t="s">
        <v>29</v>
      </c>
      <c r="G396" s="11" t="s">
        <v>29</v>
      </c>
      <c r="H396" s="11" t="s">
        <v>29</v>
      </c>
      <c r="I396" s="10">
        <v>292</v>
      </c>
    </row>
    <row r="397" s="1" customFormat="1" ht="14.5" customHeight="1" spans="1:9">
      <c r="A397" s="10">
        <v>395</v>
      </c>
      <c r="B397" s="19" t="s">
        <v>3933</v>
      </c>
      <c r="C397" s="19" t="s">
        <v>3934</v>
      </c>
      <c r="D397" s="19" t="s">
        <v>3074</v>
      </c>
      <c r="E397" s="19" t="s">
        <v>3935</v>
      </c>
      <c r="F397" s="11" t="s">
        <v>29</v>
      </c>
      <c r="G397" s="11" t="s">
        <v>29</v>
      </c>
      <c r="H397" s="11" t="s">
        <v>29</v>
      </c>
      <c r="I397" s="10">
        <v>293</v>
      </c>
    </row>
    <row r="398" s="1" customFormat="1" ht="14.5" customHeight="1" spans="1:9">
      <c r="A398" s="10">
        <v>396</v>
      </c>
      <c r="B398" s="19" t="s">
        <v>3936</v>
      </c>
      <c r="C398" s="19" t="s">
        <v>3937</v>
      </c>
      <c r="D398" s="19" t="s">
        <v>3074</v>
      </c>
      <c r="E398" s="19" t="s">
        <v>3938</v>
      </c>
      <c r="F398" s="11" t="s">
        <v>29</v>
      </c>
      <c r="G398" s="11" t="s">
        <v>29</v>
      </c>
      <c r="H398" s="11" t="s">
        <v>29</v>
      </c>
      <c r="I398" s="10">
        <v>294</v>
      </c>
    </row>
    <row r="399" s="1" customFormat="1" ht="14.5" customHeight="1" spans="1:9">
      <c r="A399" s="10">
        <v>397</v>
      </c>
      <c r="B399" s="19" t="s">
        <v>3939</v>
      </c>
      <c r="C399" s="19" t="s">
        <v>3940</v>
      </c>
      <c r="D399" s="19" t="s">
        <v>3074</v>
      </c>
      <c r="E399" s="19" t="s">
        <v>3941</v>
      </c>
      <c r="F399" s="11" t="s">
        <v>29</v>
      </c>
      <c r="G399" s="11" t="s">
        <v>29</v>
      </c>
      <c r="H399" s="11" t="s">
        <v>29</v>
      </c>
      <c r="I399" s="10">
        <v>295</v>
      </c>
    </row>
    <row r="400" s="1" customFormat="1" ht="14.5" customHeight="1" spans="1:9">
      <c r="A400" s="10">
        <v>398</v>
      </c>
      <c r="B400" s="19" t="s">
        <v>3942</v>
      </c>
      <c r="C400" s="19" t="s">
        <v>3943</v>
      </c>
      <c r="D400" s="19" t="s">
        <v>3074</v>
      </c>
      <c r="E400" s="19" t="s">
        <v>3944</v>
      </c>
      <c r="F400" s="11" t="s">
        <v>29</v>
      </c>
      <c r="G400" s="11" t="s">
        <v>29</v>
      </c>
      <c r="H400" s="11" t="s">
        <v>29</v>
      </c>
      <c r="I400" s="10">
        <v>296</v>
      </c>
    </row>
    <row r="401" s="1" customFormat="1" ht="14.5" customHeight="1" spans="1:9">
      <c r="A401" s="10">
        <v>399</v>
      </c>
      <c r="B401" s="19" t="s">
        <v>3945</v>
      </c>
      <c r="C401" s="19" t="s">
        <v>1334</v>
      </c>
      <c r="D401" s="19" t="s">
        <v>3074</v>
      </c>
      <c r="E401" s="19" t="s">
        <v>3946</v>
      </c>
      <c r="F401" s="11" t="s">
        <v>29</v>
      </c>
      <c r="G401" s="11" t="s">
        <v>29</v>
      </c>
      <c r="H401" s="11" t="s">
        <v>29</v>
      </c>
      <c r="I401" s="10">
        <v>297</v>
      </c>
    </row>
    <row r="402" s="1" customFormat="1" ht="14.5" customHeight="1" spans="1:9">
      <c r="A402" s="10">
        <v>400</v>
      </c>
      <c r="B402" s="19" t="s">
        <v>3947</v>
      </c>
      <c r="C402" s="19" t="s">
        <v>3948</v>
      </c>
      <c r="D402" s="19" t="s">
        <v>3074</v>
      </c>
      <c r="E402" s="19" t="s">
        <v>3949</v>
      </c>
      <c r="F402" s="11" t="s">
        <v>29</v>
      </c>
      <c r="G402" s="11" t="s">
        <v>29</v>
      </c>
      <c r="H402" s="11" t="s">
        <v>29</v>
      </c>
      <c r="I402" s="10">
        <v>298</v>
      </c>
    </row>
    <row r="403" s="1" customFormat="1" ht="14.5" customHeight="1" spans="1:9">
      <c r="A403" s="10">
        <v>401</v>
      </c>
      <c r="B403" s="19" t="s">
        <v>3950</v>
      </c>
      <c r="C403" s="19" t="s">
        <v>3951</v>
      </c>
      <c r="D403" s="19" t="s">
        <v>3074</v>
      </c>
      <c r="E403" s="19" t="s">
        <v>3952</v>
      </c>
      <c r="F403" s="11" t="s">
        <v>29</v>
      </c>
      <c r="G403" s="11" t="s">
        <v>29</v>
      </c>
      <c r="H403" s="11" t="s">
        <v>29</v>
      </c>
      <c r="I403" s="10">
        <v>299</v>
      </c>
    </row>
    <row r="404" s="1" customFormat="1" ht="14.5" customHeight="1" spans="1:9">
      <c r="A404" s="10">
        <v>402</v>
      </c>
      <c r="B404" s="19" t="s">
        <v>3953</v>
      </c>
      <c r="C404" s="19" t="s">
        <v>3954</v>
      </c>
      <c r="D404" s="19" t="s">
        <v>3074</v>
      </c>
      <c r="E404" s="19" t="s">
        <v>3955</v>
      </c>
      <c r="F404" s="11" t="s">
        <v>29</v>
      </c>
      <c r="G404" s="11" t="s">
        <v>29</v>
      </c>
      <c r="H404" s="11" t="s">
        <v>29</v>
      </c>
      <c r="I404" s="10">
        <v>300</v>
      </c>
    </row>
    <row r="405" s="1" customFormat="1" ht="14.5" customHeight="1" spans="1:9">
      <c r="A405" s="10">
        <v>403</v>
      </c>
      <c r="B405" s="19" t="s">
        <v>3956</v>
      </c>
      <c r="C405" s="19" t="s">
        <v>3957</v>
      </c>
      <c r="D405" s="19" t="s">
        <v>3074</v>
      </c>
      <c r="E405" s="19" t="s">
        <v>3958</v>
      </c>
      <c r="F405" s="11" t="s">
        <v>29</v>
      </c>
      <c r="G405" s="11" t="s">
        <v>29</v>
      </c>
      <c r="H405" s="11" t="s">
        <v>29</v>
      </c>
      <c r="I405" s="10">
        <v>301</v>
      </c>
    </row>
    <row r="406" s="1" customFormat="1" ht="14.5" customHeight="1" spans="1:9">
      <c r="A406" s="10">
        <v>404</v>
      </c>
      <c r="B406" s="19" t="s">
        <v>3959</v>
      </c>
      <c r="C406" s="19" t="s">
        <v>3960</v>
      </c>
      <c r="D406" s="19" t="s">
        <v>3074</v>
      </c>
      <c r="E406" s="19" t="s">
        <v>3961</v>
      </c>
      <c r="F406" s="11" t="s">
        <v>29</v>
      </c>
      <c r="G406" s="11" t="s">
        <v>29</v>
      </c>
      <c r="H406" s="11" t="s">
        <v>29</v>
      </c>
      <c r="I406" s="10">
        <v>302</v>
      </c>
    </row>
    <row r="407" s="1" customFormat="1" ht="14.5" customHeight="1" spans="1:9">
      <c r="A407" s="10">
        <v>405</v>
      </c>
      <c r="B407" s="19" t="s">
        <v>3962</v>
      </c>
      <c r="C407" s="19" t="s">
        <v>3963</v>
      </c>
      <c r="D407" s="19" t="s">
        <v>3074</v>
      </c>
      <c r="E407" s="19" t="s">
        <v>3964</v>
      </c>
      <c r="F407" s="11" t="s">
        <v>29</v>
      </c>
      <c r="G407" s="11" t="s">
        <v>29</v>
      </c>
      <c r="H407" s="11" t="s">
        <v>29</v>
      </c>
      <c r="I407" s="10">
        <v>303</v>
      </c>
    </row>
    <row r="408" s="1" customFormat="1" ht="14.5" customHeight="1" spans="1:9">
      <c r="A408" s="10">
        <v>406</v>
      </c>
      <c r="B408" s="19" t="s">
        <v>3965</v>
      </c>
      <c r="C408" s="19" t="s">
        <v>3966</v>
      </c>
      <c r="D408" s="19" t="s">
        <v>3074</v>
      </c>
      <c r="E408" s="19" t="s">
        <v>3967</v>
      </c>
      <c r="F408" s="11" t="s">
        <v>29</v>
      </c>
      <c r="G408" s="11" t="s">
        <v>29</v>
      </c>
      <c r="H408" s="11" t="s">
        <v>29</v>
      </c>
      <c r="I408" s="10">
        <v>304</v>
      </c>
    </row>
    <row r="409" s="1" customFormat="1" ht="14.5" customHeight="1" spans="1:9">
      <c r="A409" s="10">
        <v>407</v>
      </c>
      <c r="B409" s="19" t="s">
        <v>3968</v>
      </c>
      <c r="C409" s="19" t="s">
        <v>3969</v>
      </c>
      <c r="D409" s="19" t="s">
        <v>3074</v>
      </c>
      <c r="E409" s="19" t="s">
        <v>3970</v>
      </c>
      <c r="F409" s="11" t="s">
        <v>29</v>
      </c>
      <c r="G409" s="11" t="s">
        <v>29</v>
      </c>
      <c r="H409" s="11" t="s">
        <v>29</v>
      </c>
      <c r="I409" s="10">
        <v>305</v>
      </c>
    </row>
    <row r="410" s="1" customFormat="1" ht="14.5" customHeight="1" spans="1:9">
      <c r="A410" s="10">
        <v>408</v>
      </c>
      <c r="B410" s="19" t="s">
        <v>3971</v>
      </c>
      <c r="C410" s="19" t="s">
        <v>1633</v>
      </c>
      <c r="D410" s="19" t="s">
        <v>3074</v>
      </c>
      <c r="E410" s="19" t="s">
        <v>3972</v>
      </c>
      <c r="F410" s="11" t="s">
        <v>29</v>
      </c>
      <c r="G410" s="11" t="s">
        <v>29</v>
      </c>
      <c r="H410" s="11" t="s">
        <v>29</v>
      </c>
      <c r="I410" s="10">
        <v>306</v>
      </c>
    </row>
    <row r="411" s="1" customFormat="1" ht="14.5" customHeight="1" spans="1:9">
      <c r="A411" s="10">
        <v>409</v>
      </c>
      <c r="B411" s="19" t="s">
        <v>3973</v>
      </c>
      <c r="C411" s="19" t="s">
        <v>3974</v>
      </c>
      <c r="D411" s="19" t="s">
        <v>3074</v>
      </c>
      <c r="E411" s="19" t="s">
        <v>3975</v>
      </c>
      <c r="F411" s="11" t="s">
        <v>29</v>
      </c>
      <c r="G411" s="11" t="s">
        <v>29</v>
      </c>
      <c r="H411" s="11" t="s">
        <v>29</v>
      </c>
      <c r="I411" s="10">
        <v>307</v>
      </c>
    </row>
    <row r="412" s="1" customFormat="1" ht="14.5" customHeight="1" spans="1:9">
      <c r="A412" s="10">
        <v>410</v>
      </c>
      <c r="B412" s="19" t="s">
        <v>3976</v>
      </c>
      <c r="C412" s="19" t="s">
        <v>1977</v>
      </c>
      <c r="D412" s="19" t="s">
        <v>3074</v>
      </c>
      <c r="E412" s="19" t="s">
        <v>3977</v>
      </c>
      <c r="F412" s="11" t="s">
        <v>29</v>
      </c>
      <c r="G412" s="11" t="s">
        <v>29</v>
      </c>
      <c r="H412" s="11" t="s">
        <v>29</v>
      </c>
      <c r="I412" s="10">
        <v>308</v>
      </c>
    </row>
    <row r="413" s="1" customFormat="1" ht="14.5" customHeight="1" spans="1:9">
      <c r="A413" s="10">
        <v>411</v>
      </c>
      <c r="B413" s="19" t="s">
        <v>3978</v>
      </c>
      <c r="C413" s="19" t="s">
        <v>3979</v>
      </c>
      <c r="D413" s="19" t="s">
        <v>3074</v>
      </c>
      <c r="E413" s="19" t="s">
        <v>3980</v>
      </c>
      <c r="F413" s="11" t="s">
        <v>29</v>
      </c>
      <c r="G413" s="11" t="s">
        <v>29</v>
      </c>
      <c r="H413" s="11" t="s">
        <v>29</v>
      </c>
      <c r="I413" s="10">
        <v>309</v>
      </c>
    </row>
    <row r="414" s="1" customFormat="1" ht="14.5" customHeight="1" spans="1:9">
      <c r="A414" s="10">
        <v>412</v>
      </c>
      <c r="B414" s="19" t="s">
        <v>3981</v>
      </c>
      <c r="C414" s="19" t="s">
        <v>3982</v>
      </c>
      <c r="D414" s="19" t="s">
        <v>3074</v>
      </c>
      <c r="E414" s="19" t="s">
        <v>3983</v>
      </c>
      <c r="F414" s="11" t="s">
        <v>29</v>
      </c>
      <c r="G414" s="11" t="s">
        <v>29</v>
      </c>
      <c r="H414" s="11" t="s">
        <v>29</v>
      </c>
      <c r="I414" s="10">
        <v>310</v>
      </c>
    </row>
    <row r="415" s="1" customFormat="1" ht="14.5" customHeight="1" spans="1:9">
      <c r="A415" s="10">
        <v>413</v>
      </c>
      <c r="B415" s="19" t="s">
        <v>3984</v>
      </c>
      <c r="C415" s="19" t="s">
        <v>3985</v>
      </c>
      <c r="D415" s="19" t="s">
        <v>3074</v>
      </c>
      <c r="E415" s="19" t="s">
        <v>3986</v>
      </c>
      <c r="F415" s="11" t="s">
        <v>29</v>
      </c>
      <c r="G415" s="11" t="s">
        <v>29</v>
      </c>
      <c r="H415" s="11" t="s">
        <v>29</v>
      </c>
      <c r="I415" s="10">
        <v>311</v>
      </c>
    </row>
    <row r="416" s="1" customFormat="1" ht="14.5" customHeight="1" spans="1:9">
      <c r="A416" s="10">
        <v>414</v>
      </c>
      <c r="B416" s="19" t="s">
        <v>3987</v>
      </c>
      <c r="C416" s="19" t="s">
        <v>3988</v>
      </c>
      <c r="D416" s="19" t="s">
        <v>3074</v>
      </c>
      <c r="E416" s="19" t="s">
        <v>3989</v>
      </c>
      <c r="F416" s="11" t="s">
        <v>29</v>
      </c>
      <c r="G416" s="11" t="s">
        <v>29</v>
      </c>
      <c r="H416" s="11" t="s">
        <v>29</v>
      </c>
      <c r="I416" s="10">
        <v>312</v>
      </c>
    </row>
    <row r="417" s="1" customFormat="1" ht="14.5" customHeight="1" spans="1:9">
      <c r="A417" s="10">
        <v>415</v>
      </c>
      <c r="B417" s="19" t="s">
        <v>3990</v>
      </c>
      <c r="C417" s="19" t="s">
        <v>3991</v>
      </c>
      <c r="D417" s="19" t="s">
        <v>3074</v>
      </c>
      <c r="E417" s="19" t="s">
        <v>3992</v>
      </c>
      <c r="F417" s="11" t="s">
        <v>29</v>
      </c>
      <c r="G417" s="11" t="s">
        <v>29</v>
      </c>
      <c r="H417" s="11" t="s">
        <v>29</v>
      </c>
      <c r="I417" s="10">
        <v>313</v>
      </c>
    </row>
    <row r="418" s="1" customFormat="1" ht="14.5" customHeight="1" spans="1:9">
      <c r="A418" s="10">
        <v>416</v>
      </c>
      <c r="B418" s="19" t="s">
        <v>3993</v>
      </c>
      <c r="C418" s="19" t="s">
        <v>3994</v>
      </c>
      <c r="D418" s="19" t="s">
        <v>3074</v>
      </c>
      <c r="E418" s="19" t="s">
        <v>3995</v>
      </c>
      <c r="F418" s="11" t="s">
        <v>29</v>
      </c>
      <c r="G418" s="11" t="s">
        <v>29</v>
      </c>
      <c r="H418" s="11" t="s">
        <v>29</v>
      </c>
      <c r="I418" s="10">
        <v>314</v>
      </c>
    </row>
    <row r="419" s="1" customFormat="1" ht="14.5" customHeight="1" spans="1:9">
      <c r="A419" s="10">
        <v>417</v>
      </c>
      <c r="B419" s="19" t="s">
        <v>3996</v>
      </c>
      <c r="C419" s="19" t="s">
        <v>3997</v>
      </c>
      <c r="D419" s="19" t="s">
        <v>3074</v>
      </c>
      <c r="E419" s="19" t="s">
        <v>3998</v>
      </c>
      <c r="F419" s="11" t="s">
        <v>29</v>
      </c>
      <c r="G419" s="11" t="s">
        <v>29</v>
      </c>
      <c r="H419" s="11" t="s">
        <v>29</v>
      </c>
      <c r="I419" s="10">
        <v>315</v>
      </c>
    </row>
    <row r="420" s="1" customFormat="1" ht="14.5" customHeight="1" spans="1:9">
      <c r="A420" s="10">
        <v>418</v>
      </c>
      <c r="B420" s="19" t="s">
        <v>3999</v>
      </c>
      <c r="C420" s="19" t="s">
        <v>4000</v>
      </c>
      <c r="D420" s="19" t="s">
        <v>3074</v>
      </c>
      <c r="E420" s="19" t="s">
        <v>4001</v>
      </c>
      <c r="F420" s="11" t="s">
        <v>29</v>
      </c>
      <c r="G420" s="11" t="s">
        <v>29</v>
      </c>
      <c r="H420" s="11" t="s">
        <v>29</v>
      </c>
      <c r="I420" s="10">
        <v>316</v>
      </c>
    </row>
    <row r="421" s="1" customFormat="1" ht="14.5" customHeight="1" spans="1:9">
      <c r="A421" s="10">
        <v>419</v>
      </c>
      <c r="B421" s="19" t="s">
        <v>4002</v>
      </c>
      <c r="C421" s="19" t="s">
        <v>4003</v>
      </c>
      <c r="D421" s="19" t="s">
        <v>3074</v>
      </c>
      <c r="E421" s="19" t="s">
        <v>4004</v>
      </c>
      <c r="F421" s="11" t="s">
        <v>29</v>
      </c>
      <c r="G421" s="11" t="s">
        <v>29</v>
      </c>
      <c r="H421" s="11" t="s">
        <v>29</v>
      </c>
      <c r="I421" s="10">
        <v>317</v>
      </c>
    </row>
    <row r="422" s="1" customFormat="1" ht="14.5" customHeight="1" spans="1:9">
      <c r="A422" s="10">
        <v>420</v>
      </c>
      <c r="B422" s="19" t="s">
        <v>4005</v>
      </c>
      <c r="C422" s="19" t="s">
        <v>4006</v>
      </c>
      <c r="D422" s="19" t="s">
        <v>3074</v>
      </c>
      <c r="E422" s="19" t="s">
        <v>4007</v>
      </c>
      <c r="F422" s="11" t="s">
        <v>29</v>
      </c>
      <c r="G422" s="11" t="s">
        <v>29</v>
      </c>
      <c r="H422" s="11" t="s">
        <v>29</v>
      </c>
      <c r="I422" s="10">
        <v>318</v>
      </c>
    </row>
    <row r="423" s="1" customFormat="1" ht="14.5" customHeight="1" spans="1:9">
      <c r="A423" s="10">
        <v>421</v>
      </c>
      <c r="B423" s="19" t="s">
        <v>4008</v>
      </c>
      <c r="C423" s="19" t="s">
        <v>4009</v>
      </c>
      <c r="D423" s="19" t="s">
        <v>3074</v>
      </c>
      <c r="E423" s="19" t="s">
        <v>4010</v>
      </c>
      <c r="F423" s="11" t="s">
        <v>29</v>
      </c>
      <c r="G423" s="11" t="s">
        <v>29</v>
      </c>
      <c r="H423" s="11" t="s">
        <v>29</v>
      </c>
      <c r="I423" s="10">
        <v>319</v>
      </c>
    </row>
    <row r="424" s="1" customFormat="1" ht="14.5" customHeight="1" spans="1:9">
      <c r="A424" s="10">
        <v>422</v>
      </c>
      <c r="B424" s="19" t="s">
        <v>4011</v>
      </c>
      <c r="C424" s="19" t="s">
        <v>4012</v>
      </c>
      <c r="D424" s="19" t="s">
        <v>3074</v>
      </c>
      <c r="E424" s="19" t="s">
        <v>4013</v>
      </c>
      <c r="F424" s="11" t="s">
        <v>29</v>
      </c>
      <c r="G424" s="11" t="s">
        <v>29</v>
      </c>
      <c r="H424" s="11" t="s">
        <v>29</v>
      </c>
      <c r="I424" s="10">
        <v>320</v>
      </c>
    </row>
    <row r="425" s="1" customFormat="1" ht="14.5" customHeight="1" spans="1:9">
      <c r="A425" s="10">
        <v>423</v>
      </c>
      <c r="B425" s="19" t="s">
        <v>4014</v>
      </c>
      <c r="C425" s="19" t="s">
        <v>4015</v>
      </c>
      <c r="D425" s="19" t="s">
        <v>3074</v>
      </c>
      <c r="E425" s="19" t="s">
        <v>4016</v>
      </c>
      <c r="F425" s="11" t="s">
        <v>29</v>
      </c>
      <c r="G425" s="11" t="s">
        <v>29</v>
      </c>
      <c r="H425" s="11" t="s">
        <v>29</v>
      </c>
      <c r="I425" s="10">
        <v>321</v>
      </c>
    </row>
    <row r="426" s="1" customFormat="1" ht="14.5" customHeight="1" spans="1:9">
      <c r="A426" s="10">
        <v>424</v>
      </c>
      <c r="B426" s="19" t="s">
        <v>4017</v>
      </c>
      <c r="C426" s="19" t="s">
        <v>4018</v>
      </c>
      <c r="D426" s="19" t="s">
        <v>3074</v>
      </c>
      <c r="E426" s="19" t="s">
        <v>4019</v>
      </c>
      <c r="F426" s="11" t="s">
        <v>29</v>
      </c>
      <c r="G426" s="11" t="s">
        <v>29</v>
      </c>
      <c r="H426" s="11" t="s">
        <v>29</v>
      </c>
      <c r="I426" s="10">
        <v>322</v>
      </c>
    </row>
    <row r="427" s="1" customFormat="1" ht="14.5" customHeight="1" spans="1:9">
      <c r="A427" s="10">
        <v>425</v>
      </c>
      <c r="B427" s="19" t="s">
        <v>4020</v>
      </c>
      <c r="C427" s="19" t="s">
        <v>4021</v>
      </c>
      <c r="D427" s="19" t="s">
        <v>3074</v>
      </c>
      <c r="E427" s="19" t="s">
        <v>4022</v>
      </c>
      <c r="F427" s="11" t="s">
        <v>29</v>
      </c>
      <c r="G427" s="11" t="s">
        <v>29</v>
      </c>
      <c r="H427" s="11" t="s">
        <v>29</v>
      </c>
      <c r="I427" s="10">
        <v>323</v>
      </c>
    </row>
    <row r="428" s="1" customFormat="1" ht="14.5" customHeight="1" spans="1:9">
      <c r="A428" s="10">
        <v>426</v>
      </c>
      <c r="B428" s="19" t="s">
        <v>4023</v>
      </c>
      <c r="C428" s="19" t="s">
        <v>4024</v>
      </c>
      <c r="D428" s="19" t="s">
        <v>3074</v>
      </c>
      <c r="E428" s="19" t="s">
        <v>4025</v>
      </c>
      <c r="F428" s="11" t="s">
        <v>29</v>
      </c>
      <c r="G428" s="11" t="s">
        <v>29</v>
      </c>
      <c r="H428" s="11" t="s">
        <v>29</v>
      </c>
      <c r="I428" s="10">
        <v>324</v>
      </c>
    </row>
    <row r="429" s="1" customFormat="1" ht="14.5" customHeight="1" spans="1:9">
      <c r="A429" s="10">
        <v>427</v>
      </c>
      <c r="B429" s="19" t="s">
        <v>4026</v>
      </c>
      <c r="C429" s="19" t="s">
        <v>287</v>
      </c>
      <c r="D429" s="19" t="s">
        <v>3074</v>
      </c>
      <c r="E429" s="19" t="s">
        <v>4027</v>
      </c>
      <c r="F429" s="11" t="s">
        <v>29</v>
      </c>
      <c r="G429" s="11" t="s">
        <v>29</v>
      </c>
      <c r="H429" s="11" t="s">
        <v>29</v>
      </c>
      <c r="I429" s="10">
        <v>325</v>
      </c>
    </row>
    <row r="430" s="1" customFormat="1" ht="14.5" customHeight="1" spans="1:9">
      <c r="A430" s="10">
        <v>428</v>
      </c>
      <c r="B430" s="19" t="s">
        <v>4028</v>
      </c>
      <c r="C430" s="19" t="s">
        <v>4029</v>
      </c>
      <c r="D430" s="19" t="s">
        <v>3074</v>
      </c>
      <c r="E430" s="19" t="s">
        <v>4030</v>
      </c>
      <c r="F430" s="11" t="s">
        <v>29</v>
      </c>
      <c r="G430" s="11" t="s">
        <v>29</v>
      </c>
      <c r="H430" s="11" t="s">
        <v>29</v>
      </c>
      <c r="I430" s="10">
        <v>326</v>
      </c>
    </row>
    <row r="431" s="1" customFormat="1" ht="14.5" customHeight="1" spans="1:9">
      <c r="A431" s="10">
        <v>429</v>
      </c>
      <c r="B431" s="19" t="s">
        <v>4031</v>
      </c>
      <c r="C431" s="19" t="s">
        <v>4032</v>
      </c>
      <c r="D431" s="19" t="s">
        <v>3074</v>
      </c>
      <c r="E431" s="19" t="s">
        <v>4033</v>
      </c>
      <c r="F431" s="11" t="s">
        <v>29</v>
      </c>
      <c r="G431" s="11" t="s">
        <v>29</v>
      </c>
      <c r="H431" s="11" t="s">
        <v>29</v>
      </c>
      <c r="I431" s="10">
        <v>327</v>
      </c>
    </row>
    <row r="432" s="1" customFormat="1" ht="14.5" customHeight="1" spans="1:9">
      <c r="A432" s="10">
        <v>430</v>
      </c>
      <c r="B432" s="19" t="s">
        <v>4034</v>
      </c>
      <c r="C432" s="19" t="s">
        <v>4035</v>
      </c>
      <c r="D432" s="19" t="s">
        <v>3074</v>
      </c>
      <c r="E432" s="19" t="s">
        <v>4036</v>
      </c>
      <c r="F432" s="11" t="s">
        <v>29</v>
      </c>
      <c r="G432" s="11" t="s">
        <v>29</v>
      </c>
      <c r="H432" s="11" t="s">
        <v>29</v>
      </c>
      <c r="I432" s="10">
        <v>328</v>
      </c>
    </row>
    <row r="433" s="1" customFormat="1" ht="14.5" customHeight="1" spans="1:9">
      <c r="A433" s="10">
        <v>431</v>
      </c>
      <c r="B433" s="19" t="s">
        <v>4037</v>
      </c>
      <c r="C433" s="19" t="s">
        <v>4038</v>
      </c>
      <c r="D433" s="19" t="s">
        <v>3074</v>
      </c>
      <c r="E433" s="19" t="s">
        <v>4039</v>
      </c>
      <c r="F433" s="11" t="s">
        <v>29</v>
      </c>
      <c r="G433" s="11" t="s">
        <v>29</v>
      </c>
      <c r="H433" s="11" t="s">
        <v>29</v>
      </c>
      <c r="I433" s="10">
        <v>329</v>
      </c>
    </row>
    <row r="434" s="1" customFormat="1" ht="14.5" customHeight="1" spans="1:9">
      <c r="A434" s="10">
        <v>432</v>
      </c>
      <c r="B434" s="19" t="s">
        <v>4040</v>
      </c>
      <c r="C434" s="19" t="s">
        <v>4041</v>
      </c>
      <c r="D434" s="19" t="s">
        <v>3074</v>
      </c>
      <c r="E434" s="19" t="s">
        <v>4042</v>
      </c>
      <c r="F434" s="11" t="s">
        <v>29</v>
      </c>
      <c r="G434" s="11" t="s">
        <v>29</v>
      </c>
      <c r="H434" s="11" t="s">
        <v>29</v>
      </c>
      <c r="I434" s="10">
        <v>330</v>
      </c>
    </row>
    <row r="435" s="1" customFormat="1" ht="14.5" customHeight="1" spans="1:9">
      <c r="A435" s="10">
        <v>433</v>
      </c>
      <c r="B435" s="19" t="s">
        <v>4043</v>
      </c>
      <c r="C435" s="19" t="s">
        <v>4044</v>
      </c>
      <c r="D435" s="19" t="s">
        <v>3074</v>
      </c>
      <c r="E435" s="19" t="s">
        <v>4045</v>
      </c>
      <c r="F435" s="11" t="s">
        <v>29</v>
      </c>
      <c r="G435" s="11" t="s">
        <v>29</v>
      </c>
      <c r="H435" s="11" t="s">
        <v>29</v>
      </c>
      <c r="I435" s="10">
        <v>331</v>
      </c>
    </row>
    <row r="436" s="1" customFormat="1" ht="14.5" customHeight="1" spans="1:9">
      <c r="A436" s="10">
        <v>434</v>
      </c>
      <c r="B436" s="19" t="s">
        <v>4046</v>
      </c>
      <c r="C436" s="19" t="s">
        <v>4047</v>
      </c>
      <c r="D436" s="19" t="s">
        <v>3074</v>
      </c>
      <c r="E436" s="19" t="s">
        <v>4048</v>
      </c>
      <c r="F436" s="11" t="s">
        <v>29</v>
      </c>
      <c r="G436" s="11" t="s">
        <v>29</v>
      </c>
      <c r="H436" s="11" t="s">
        <v>29</v>
      </c>
      <c r="I436" s="10">
        <v>332</v>
      </c>
    </row>
    <row r="437" s="1" customFormat="1" ht="14.5" customHeight="1" spans="1:9">
      <c r="A437" s="10">
        <v>435</v>
      </c>
      <c r="B437" s="19" t="s">
        <v>4049</v>
      </c>
      <c r="C437" s="19" t="s">
        <v>4050</v>
      </c>
      <c r="D437" s="19" t="s">
        <v>3074</v>
      </c>
      <c r="E437" s="19" t="s">
        <v>4051</v>
      </c>
      <c r="F437" s="11" t="s">
        <v>29</v>
      </c>
      <c r="G437" s="11" t="s">
        <v>29</v>
      </c>
      <c r="H437" s="11" t="s">
        <v>29</v>
      </c>
      <c r="I437" s="10">
        <v>333</v>
      </c>
    </row>
    <row r="438" s="1" customFormat="1" ht="14.5" customHeight="1" spans="1:9">
      <c r="A438" s="10">
        <v>436</v>
      </c>
      <c r="B438" s="19" t="s">
        <v>4052</v>
      </c>
      <c r="C438" s="19" t="s">
        <v>4053</v>
      </c>
      <c r="D438" s="19" t="s">
        <v>3074</v>
      </c>
      <c r="E438" s="19" t="s">
        <v>4054</v>
      </c>
      <c r="F438" s="11" t="s">
        <v>29</v>
      </c>
      <c r="G438" s="11" t="s">
        <v>29</v>
      </c>
      <c r="H438" s="11" t="s">
        <v>29</v>
      </c>
      <c r="I438" s="10">
        <v>334</v>
      </c>
    </row>
    <row r="439" s="1" customFormat="1" ht="14.5" customHeight="1" spans="1:9">
      <c r="A439" s="10">
        <v>437</v>
      </c>
      <c r="B439" s="19" t="s">
        <v>4055</v>
      </c>
      <c r="C439" s="19" t="s">
        <v>4056</v>
      </c>
      <c r="D439" s="19" t="s">
        <v>3074</v>
      </c>
      <c r="E439" s="19" t="s">
        <v>4057</v>
      </c>
      <c r="F439" s="11" t="s">
        <v>29</v>
      </c>
      <c r="G439" s="11" t="s">
        <v>29</v>
      </c>
      <c r="H439" s="11" t="s">
        <v>29</v>
      </c>
      <c r="I439" s="10">
        <v>335</v>
      </c>
    </row>
    <row r="440" s="1" customFormat="1" ht="14.5" customHeight="1" spans="1:9">
      <c r="A440" s="10">
        <v>438</v>
      </c>
      <c r="B440" s="19" t="s">
        <v>4058</v>
      </c>
      <c r="C440" s="19" t="s">
        <v>4059</v>
      </c>
      <c r="D440" s="19" t="s">
        <v>3074</v>
      </c>
      <c r="E440" s="19" t="s">
        <v>4060</v>
      </c>
      <c r="F440" s="11" t="s">
        <v>29</v>
      </c>
      <c r="G440" s="11" t="s">
        <v>29</v>
      </c>
      <c r="H440" s="11" t="s">
        <v>29</v>
      </c>
      <c r="I440" s="10">
        <v>336</v>
      </c>
    </row>
    <row r="441" s="1" customFormat="1" ht="14.5" customHeight="1" spans="1:9">
      <c r="A441" s="10">
        <v>439</v>
      </c>
      <c r="B441" s="19" t="s">
        <v>4061</v>
      </c>
      <c r="C441" s="19" t="s">
        <v>4062</v>
      </c>
      <c r="D441" s="19" t="s">
        <v>3074</v>
      </c>
      <c r="E441" s="19" t="s">
        <v>4063</v>
      </c>
      <c r="F441" s="11" t="s">
        <v>29</v>
      </c>
      <c r="G441" s="11" t="s">
        <v>29</v>
      </c>
      <c r="H441" s="11" t="s">
        <v>29</v>
      </c>
      <c r="I441" s="10">
        <v>337</v>
      </c>
    </row>
    <row r="442" s="1" customFormat="1" ht="14.5" customHeight="1" spans="1:9">
      <c r="A442" s="10">
        <v>440</v>
      </c>
      <c r="B442" s="19" t="s">
        <v>4064</v>
      </c>
      <c r="C442" s="19" t="s">
        <v>4065</v>
      </c>
      <c r="D442" s="19" t="s">
        <v>3074</v>
      </c>
      <c r="E442" s="19" t="s">
        <v>4066</v>
      </c>
      <c r="F442" s="11" t="s">
        <v>29</v>
      </c>
      <c r="G442" s="11" t="s">
        <v>29</v>
      </c>
      <c r="H442" s="11" t="s">
        <v>29</v>
      </c>
      <c r="I442" s="10">
        <v>338</v>
      </c>
    </row>
    <row r="443" s="1" customFormat="1" ht="14.5" customHeight="1" spans="1:9">
      <c r="A443" s="10">
        <v>441</v>
      </c>
      <c r="B443" s="19" t="s">
        <v>4067</v>
      </c>
      <c r="C443" s="19" t="s">
        <v>4068</v>
      </c>
      <c r="D443" s="19" t="s">
        <v>3074</v>
      </c>
      <c r="E443" s="19" t="s">
        <v>4069</v>
      </c>
      <c r="F443" s="11" t="s">
        <v>29</v>
      </c>
      <c r="G443" s="11" t="s">
        <v>29</v>
      </c>
      <c r="H443" s="11" t="s">
        <v>29</v>
      </c>
      <c r="I443" s="10">
        <v>339</v>
      </c>
    </row>
    <row r="444" s="1" customFormat="1" ht="14.5" customHeight="1" spans="1:9">
      <c r="A444" s="10">
        <v>442</v>
      </c>
      <c r="B444" s="19" t="s">
        <v>4070</v>
      </c>
      <c r="C444" s="19" t="s">
        <v>4071</v>
      </c>
      <c r="D444" s="19" t="s">
        <v>3074</v>
      </c>
      <c r="E444" s="19" t="s">
        <v>4072</v>
      </c>
      <c r="F444" s="11" t="s">
        <v>29</v>
      </c>
      <c r="G444" s="11" t="s">
        <v>29</v>
      </c>
      <c r="H444" s="11" t="s">
        <v>29</v>
      </c>
      <c r="I444" s="10">
        <v>340</v>
      </c>
    </row>
    <row r="445" s="1" customFormat="1" ht="14.5" customHeight="1" spans="1:9">
      <c r="A445" s="10">
        <v>443</v>
      </c>
      <c r="B445" s="19" t="s">
        <v>4073</v>
      </c>
      <c r="C445" s="19" t="s">
        <v>4074</v>
      </c>
      <c r="D445" s="19" t="s">
        <v>3074</v>
      </c>
      <c r="E445" s="19" t="s">
        <v>4075</v>
      </c>
      <c r="F445" s="11" t="s">
        <v>29</v>
      </c>
      <c r="G445" s="11" t="s">
        <v>29</v>
      </c>
      <c r="H445" s="11" t="s">
        <v>29</v>
      </c>
      <c r="I445" s="10">
        <v>341</v>
      </c>
    </row>
    <row r="446" s="1" customFormat="1" ht="14.5" customHeight="1" spans="1:9">
      <c r="A446" s="10">
        <v>444</v>
      </c>
      <c r="B446" s="19" t="s">
        <v>4076</v>
      </c>
      <c r="C446" s="19" t="s">
        <v>4077</v>
      </c>
      <c r="D446" s="19" t="s">
        <v>3074</v>
      </c>
      <c r="E446" s="19" t="s">
        <v>4078</v>
      </c>
      <c r="F446" s="11" t="s">
        <v>29</v>
      </c>
      <c r="G446" s="11" t="s">
        <v>29</v>
      </c>
      <c r="H446" s="11" t="s">
        <v>29</v>
      </c>
      <c r="I446" s="10">
        <v>342</v>
      </c>
    </row>
    <row r="447" s="1" customFormat="1" ht="14.5" customHeight="1" spans="1:9">
      <c r="A447" s="10">
        <v>445</v>
      </c>
      <c r="B447" s="19" t="s">
        <v>4079</v>
      </c>
      <c r="C447" s="19" t="s">
        <v>4080</v>
      </c>
      <c r="D447" s="19" t="s">
        <v>3074</v>
      </c>
      <c r="E447" s="19" t="s">
        <v>4081</v>
      </c>
      <c r="F447" s="11" t="s">
        <v>29</v>
      </c>
      <c r="G447" s="11" t="s">
        <v>29</v>
      </c>
      <c r="H447" s="11" t="s">
        <v>29</v>
      </c>
      <c r="I447" s="10">
        <v>343</v>
      </c>
    </row>
    <row r="448" s="1" customFormat="1" ht="14.5" customHeight="1" spans="1:9">
      <c r="A448" s="10">
        <v>446</v>
      </c>
      <c r="B448" s="19" t="s">
        <v>4082</v>
      </c>
      <c r="C448" s="19" t="s">
        <v>4083</v>
      </c>
      <c r="D448" s="19" t="s">
        <v>3074</v>
      </c>
      <c r="E448" s="19" t="s">
        <v>4084</v>
      </c>
      <c r="F448" s="11" t="s">
        <v>29</v>
      </c>
      <c r="G448" s="11" t="s">
        <v>29</v>
      </c>
      <c r="H448" s="11" t="s">
        <v>29</v>
      </c>
      <c r="I448" s="10">
        <v>344</v>
      </c>
    </row>
    <row r="449" s="1" customFormat="1" ht="14.5" customHeight="1" spans="1:9">
      <c r="A449" s="10">
        <v>447</v>
      </c>
      <c r="B449" s="19" t="s">
        <v>4085</v>
      </c>
      <c r="C449" s="19" t="s">
        <v>4086</v>
      </c>
      <c r="D449" s="19" t="s">
        <v>3074</v>
      </c>
      <c r="E449" s="19" t="s">
        <v>4087</v>
      </c>
      <c r="F449" s="11" t="s">
        <v>29</v>
      </c>
      <c r="G449" s="11" t="s">
        <v>29</v>
      </c>
      <c r="H449" s="11" t="s">
        <v>29</v>
      </c>
      <c r="I449" s="10">
        <v>345</v>
      </c>
    </row>
    <row r="450" s="1" customFormat="1" ht="14.5" customHeight="1" spans="1:9">
      <c r="A450" s="10">
        <v>448</v>
      </c>
      <c r="B450" s="19" t="s">
        <v>4088</v>
      </c>
      <c r="C450" s="19" t="s">
        <v>4089</v>
      </c>
      <c r="D450" s="19" t="s">
        <v>3074</v>
      </c>
      <c r="E450" s="19" t="s">
        <v>4090</v>
      </c>
      <c r="F450" s="11" t="s">
        <v>29</v>
      </c>
      <c r="G450" s="11" t="s">
        <v>29</v>
      </c>
      <c r="H450" s="11" t="s">
        <v>29</v>
      </c>
      <c r="I450" s="10">
        <v>346</v>
      </c>
    </row>
    <row r="451" s="1" customFormat="1" ht="14.5" customHeight="1" spans="1:9">
      <c r="A451" s="10">
        <v>449</v>
      </c>
      <c r="B451" s="19" t="s">
        <v>4091</v>
      </c>
      <c r="C451" s="19" t="s">
        <v>4092</v>
      </c>
      <c r="D451" s="19" t="s">
        <v>3074</v>
      </c>
      <c r="E451" s="19" t="s">
        <v>4093</v>
      </c>
      <c r="F451" s="11" t="s">
        <v>29</v>
      </c>
      <c r="G451" s="11" t="s">
        <v>29</v>
      </c>
      <c r="H451" s="11" t="s">
        <v>29</v>
      </c>
      <c r="I451" s="10">
        <v>347</v>
      </c>
    </row>
    <row r="452" s="1" customFormat="1" ht="14.5" customHeight="1" spans="1:9">
      <c r="A452" s="10">
        <v>450</v>
      </c>
      <c r="B452" s="19" t="s">
        <v>4094</v>
      </c>
      <c r="C452" s="19" t="s">
        <v>4095</v>
      </c>
      <c r="D452" s="19" t="s">
        <v>3074</v>
      </c>
      <c r="E452" s="19" t="s">
        <v>4096</v>
      </c>
      <c r="F452" s="11" t="s">
        <v>29</v>
      </c>
      <c r="G452" s="11" t="s">
        <v>29</v>
      </c>
      <c r="H452" s="11" t="s">
        <v>29</v>
      </c>
      <c r="I452" s="10">
        <v>348</v>
      </c>
    </row>
    <row r="453" s="1" customFormat="1" ht="14.5" customHeight="1" spans="1:9">
      <c r="A453" s="10">
        <v>451</v>
      </c>
      <c r="B453" s="19" t="s">
        <v>4097</v>
      </c>
      <c r="C453" s="19" t="s">
        <v>4098</v>
      </c>
      <c r="D453" s="19" t="s">
        <v>3074</v>
      </c>
      <c r="E453" s="19" t="s">
        <v>4099</v>
      </c>
      <c r="F453" s="11" t="s">
        <v>29</v>
      </c>
      <c r="G453" s="11" t="s">
        <v>29</v>
      </c>
      <c r="H453" s="11" t="s">
        <v>29</v>
      </c>
      <c r="I453" s="10">
        <v>349</v>
      </c>
    </row>
    <row r="454" s="1" customFormat="1" ht="14.5" customHeight="1" spans="1:9">
      <c r="A454" s="10">
        <v>452</v>
      </c>
      <c r="B454" s="19" t="s">
        <v>4100</v>
      </c>
      <c r="C454" s="19" t="s">
        <v>4101</v>
      </c>
      <c r="D454" s="19" t="s">
        <v>3074</v>
      </c>
      <c r="E454" s="19" t="s">
        <v>4102</v>
      </c>
      <c r="F454" s="11" t="s">
        <v>29</v>
      </c>
      <c r="G454" s="11" t="s">
        <v>29</v>
      </c>
      <c r="H454" s="11" t="s">
        <v>29</v>
      </c>
      <c r="I454" s="10">
        <v>350</v>
      </c>
    </row>
    <row r="455" s="1" customFormat="1" ht="14.5" customHeight="1" spans="1:9">
      <c r="A455" s="10">
        <v>453</v>
      </c>
      <c r="B455" s="19" t="s">
        <v>4103</v>
      </c>
      <c r="C455" s="19" t="s">
        <v>2062</v>
      </c>
      <c r="D455" s="19" t="s">
        <v>3074</v>
      </c>
      <c r="E455" s="19" t="s">
        <v>4104</v>
      </c>
      <c r="F455" s="11" t="s">
        <v>29</v>
      </c>
      <c r="G455" s="11" t="s">
        <v>29</v>
      </c>
      <c r="H455" s="11" t="s">
        <v>29</v>
      </c>
      <c r="I455" s="10">
        <v>351</v>
      </c>
    </row>
    <row r="456" s="1" customFormat="1" ht="14.5" customHeight="1" spans="1:9">
      <c r="A456" s="10">
        <v>454</v>
      </c>
      <c r="B456" s="19" t="s">
        <v>4105</v>
      </c>
      <c r="C456" s="19" t="s">
        <v>4106</v>
      </c>
      <c r="D456" s="19" t="s">
        <v>3074</v>
      </c>
      <c r="E456" s="19" t="s">
        <v>4107</v>
      </c>
      <c r="F456" s="11" t="s">
        <v>29</v>
      </c>
      <c r="G456" s="11" t="s">
        <v>29</v>
      </c>
      <c r="H456" s="11" t="s">
        <v>29</v>
      </c>
      <c r="I456" s="10">
        <v>352</v>
      </c>
    </row>
    <row r="457" s="1" customFormat="1" ht="14.5" customHeight="1" spans="1:9">
      <c r="A457" s="10">
        <v>455</v>
      </c>
      <c r="B457" s="19" t="s">
        <v>4108</v>
      </c>
      <c r="C457" s="19" t="s">
        <v>4109</v>
      </c>
      <c r="D457" s="19" t="s">
        <v>3074</v>
      </c>
      <c r="E457" s="19" t="s">
        <v>4110</v>
      </c>
      <c r="F457" s="11" t="s">
        <v>29</v>
      </c>
      <c r="G457" s="11" t="s">
        <v>29</v>
      </c>
      <c r="H457" s="11" t="s">
        <v>29</v>
      </c>
      <c r="I457" s="10">
        <v>353</v>
      </c>
    </row>
    <row r="458" s="1" customFormat="1" ht="14.5" customHeight="1" spans="1:9">
      <c r="A458" s="10">
        <v>456</v>
      </c>
      <c r="B458" s="19" t="s">
        <v>4111</v>
      </c>
      <c r="C458" s="19" t="s">
        <v>4112</v>
      </c>
      <c r="D458" s="19" t="s">
        <v>3074</v>
      </c>
      <c r="E458" s="19" t="s">
        <v>4113</v>
      </c>
      <c r="F458" s="11" t="s">
        <v>29</v>
      </c>
      <c r="G458" s="11" t="s">
        <v>29</v>
      </c>
      <c r="H458" s="11" t="s">
        <v>29</v>
      </c>
      <c r="I458" s="10">
        <v>354</v>
      </c>
    </row>
    <row r="459" s="1" customFormat="1" ht="14.5" customHeight="1" spans="1:9">
      <c r="A459" s="10">
        <v>457</v>
      </c>
      <c r="B459" s="19" t="s">
        <v>4114</v>
      </c>
      <c r="C459" s="19" t="s">
        <v>4115</v>
      </c>
      <c r="D459" s="19" t="s">
        <v>3074</v>
      </c>
      <c r="E459" s="19" t="s">
        <v>4116</v>
      </c>
      <c r="F459" s="11" t="s">
        <v>29</v>
      </c>
      <c r="G459" s="11" t="s">
        <v>29</v>
      </c>
      <c r="H459" s="11" t="s">
        <v>29</v>
      </c>
      <c r="I459" s="10">
        <v>355</v>
      </c>
    </row>
    <row r="460" s="1" customFormat="1" ht="14.5" customHeight="1" spans="1:9">
      <c r="A460" s="10">
        <v>458</v>
      </c>
      <c r="B460" s="19" t="s">
        <v>4117</v>
      </c>
      <c r="C460" s="19" t="s">
        <v>4118</v>
      </c>
      <c r="D460" s="19" t="s">
        <v>3074</v>
      </c>
      <c r="E460" s="19" t="s">
        <v>4119</v>
      </c>
      <c r="F460" s="11" t="s">
        <v>29</v>
      </c>
      <c r="G460" s="11" t="s">
        <v>29</v>
      </c>
      <c r="H460" s="11" t="s">
        <v>29</v>
      </c>
      <c r="I460" s="10">
        <v>356</v>
      </c>
    </row>
    <row r="461" s="1" customFormat="1" ht="14.5" customHeight="1" spans="1:9">
      <c r="A461" s="10">
        <v>459</v>
      </c>
      <c r="B461" s="19" t="s">
        <v>4120</v>
      </c>
      <c r="C461" s="19" t="s">
        <v>4121</v>
      </c>
      <c r="D461" s="19" t="s">
        <v>3074</v>
      </c>
      <c r="E461" s="19" t="s">
        <v>4122</v>
      </c>
      <c r="F461" s="11" t="s">
        <v>29</v>
      </c>
      <c r="G461" s="11" t="s">
        <v>29</v>
      </c>
      <c r="H461" s="11" t="s">
        <v>29</v>
      </c>
      <c r="I461" s="10">
        <v>357</v>
      </c>
    </row>
    <row r="462" s="1" customFormat="1" ht="14.5" customHeight="1" spans="1:9">
      <c r="A462" s="10">
        <v>460</v>
      </c>
      <c r="B462" s="19" t="s">
        <v>4123</v>
      </c>
      <c r="C462" s="19" t="s">
        <v>1185</v>
      </c>
      <c r="D462" s="19" t="s">
        <v>3074</v>
      </c>
      <c r="E462" s="19" t="s">
        <v>4124</v>
      </c>
      <c r="F462" s="11" t="s">
        <v>29</v>
      </c>
      <c r="G462" s="11" t="s">
        <v>29</v>
      </c>
      <c r="H462" s="11" t="s">
        <v>29</v>
      </c>
      <c r="I462" s="10">
        <v>358</v>
      </c>
    </row>
    <row r="463" s="1" customFormat="1" ht="14.5" customHeight="1" spans="1:9">
      <c r="A463" s="10">
        <v>461</v>
      </c>
      <c r="B463" s="19" t="s">
        <v>4125</v>
      </c>
      <c r="C463" s="19" t="s">
        <v>4126</v>
      </c>
      <c r="D463" s="19" t="s">
        <v>3074</v>
      </c>
      <c r="E463" s="19" t="s">
        <v>4127</v>
      </c>
      <c r="F463" s="11" t="s">
        <v>29</v>
      </c>
      <c r="G463" s="11" t="s">
        <v>29</v>
      </c>
      <c r="H463" s="11" t="s">
        <v>29</v>
      </c>
      <c r="I463" s="10">
        <v>359</v>
      </c>
    </row>
    <row r="464" s="1" customFormat="1" ht="14.5" customHeight="1" spans="1:9">
      <c r="A464" s="10">
        <v>462</v>
      </c>
      <c r="B464" s="19" t="s">
        <v>4128</v>
      </c>
      <c r="C464" s="19" t="s">
        <v>4129</v>
      </c>
      <c r="D464" s="19" t="s">
        <v>3074</v>
      </c>
      <c r="E464" s="19" t="s">
        <v>4130</v>
      </c>
      <c r="F464" s="11" t="s">
        <v>29</v>
      </c>
      <c r="G464" s="11" t="s">
        <v>29</v>
      </c>
      <c r="H464" s="11" t="s">
        <v>29</v>
      </c>
      <c r="I464" s="10">
        <v>360</v>
      </c>
    </row>
    <row r="465" s="1" customFormat="1" ht="14.5" customHeight="1" spans="1:9">
      <c r="A465" s="10">
        <v>463</v>
      </c>
      <c r="B465" s="19" t="s">
        <v>4131</v>
      </c>
      <c r="C465" s="19" t="s">
        <v>4132</v>
      </c>
      <c r="D465" s="19" t="s">
        <v>3074</v>
      </c>
      <c r="E465" s="19" t="s">
        <v>4133</v>
      </c>
      <c r="F465" s="11" t="s">
        <v>29</v>
      </c>
      <c r="G465" s="11" t="s">
        <v>29</v>
      </c>
      <c r="H465" s="11" t="s">
        <v>29</v>
      </c>
      <c r="I465" s="10">
        <v>361</v>
      </c>
    </row>
    <row r="466" s="1" customFormat="1" ht="14.5" customHeight="1" spans="1:9">
      <c r="A466" s="10">
        <v>464</v>
      </c>
      <c r="B466" s="19" t="s">
        <v>4134</v>
      </c>
      <c r="C466" s="19" t="s">
        <v>4135</v>
      </c>
      <c r="D466" s="19" t="s">
        <v>3074</v>
      </c>
      <c r="E466" s="19" t="s">
        <v>4136</v>
      </c>
      <c r="F466" s="11" t="s">
        <v>29</v>
      </c>
      <c r="G466" s="11" t="s">
        <v>29</v>
      </c>
      <c r="H466" s="11" t="s">
        <v>29</v>
      </c>
      <c r="I466" s="10">
        <v>362</v>
      </c>
    </row>
    <row r="467" s="1" customFormat="1" ht="14.5" customHeight="1" spans="1:9">
      <c r="A467" s="10">
        <v>465</v>
      </c>
      <c r="B467" s="19" t="s">
        <v>4137</v>
      </c>
      <c r="C467" s="19" t="s">
        <v>4138</v>
      </c>
      <c r="D467" s="19" t="s">
        <v>3074</v>
      </c>
      <c r="E467" s="19" t="s">
        <v>4139</v>
      </c>
      <c r="F467" s="11" t="s">
        <v>29</v>
      </c>
      <c r="G467" s="11" t="s">
        <v>29</v>
      </c>
      <c r="H467" s="11" t="s">
        <v>29</v>
      </c>
      <c r="I467" s="10">
        <v>363</v>
      </c>
    </row>
    <row r="468" s="1" customFormat="1" ht="14.5" customHeight="1" spans="1:9">
      <c r="A468" s="10">
        <v>466</v>
      </c>
      <c r="B468" s="19" t="s">
        <v>4140</v>
      </c>
      <c r="C468" s="19" t="s">
        <v>4141</v>
      </c>
      <c r="D468" s="19" t="s">
        <v>3074</v>
      </c>
      <c r="E468" s="19" t="s">
        <v>4142</v>
      </c>
      <c r="F468" s="11" t="s">
        <v>29</v>
      </c>
      <c r="G468" s="11" t="s">
        <v>29</v>
      </c>
      <c r="H468" s="11" t="s">
        <v>29</v>
      </c>
      <c r="I468" s="10">
        <v>364</v>
      </c>
    </row>
    <row r="469" s="1" customFormat="1" ht="14.5" customHeight="1" spans="1:9">
      <c r="A469" s="10">
        <v>467</v>
      </c>
      <c r="B469" s="19" t="s">
        <v>4143</v>
      </c>
      <c r="C469" s="19" t="s">
        <v>4144</v>
      </c>
      <c r="D469" s="19" t="s">
        <v>3074</v>
      </c>
      <c r="E469" s="19" t="s">
        <v>4145</v>
      </c>
      <c r="F469" s="11" t="s">
        <v>29</v>
      </c>
      <c r="G469" s="11" t="s">
        <v>29</v>
      </c>
      <c r="H469" s="11" t="s">
        <v>29</v>
      </c>
      <c r="I469" s="10">
        <v>365</v>
      </c>
    </row>
    <row r="470" s="1" customFormat="1" ht="14.5" customHeight="1" spans="1:9">
      <c r="A470" s="10">
        <v>468</v>
      </c>
      <c r="B470" s="19" t="s">
        <v>4146</v>
      </c>
      <c r="C470" s="19" t="s">
        <v>4147</v>
      </c>
      <c r="D470" s="19" t="s">
        <v>3074</v>
      </c>
      <c r="E470" s="19" t="s">
        <v>4148</v>
      </c>
      <c r="F470" s="11" t="s">
        <v>29</v>
      </c>
      <c r="G470" s="11" t="s">
        <v>29</v>
      </c>
      <c r="H470" s="11" t="s">
        <v>29</v>
      </c>
      <c r="I470" s="10">
        <v>366</v>
      </c>
    </row>
    <row r="471" s="1" customFormat="1" ht="14.5" customHeight="1" spans="1:9">
      <c r="A471" s="10">
        <v>469</v>
      </c>
      <c r="B471" s="19" t="s">
        <v>4149</v>
      </c>
      <c r="C471" s="19" t="s">
        <v>4150</v>
      </c>
      <c r="D471" s="19" t="s">
        <v>3074</v>
      </c>
      <c r="E471" s="19" t="s">
        <v>4151</v>
      </c>
      <c r="F471" s="11" t="s">
        <v>29</v>
      </c>
      <c r="G471" s="11" t="s">
        <v>29</v>
      </c>
      <c r="H471" s="11" t="s">
        <v>29</v>
      </c>
      <c r="I471" s="10">
        <v>367</v>
      </c>
    </row>
    <row r="472" s="1" customFormat="1" ht="14.5" customHeight="1" spans="1:9">
      <c r="A472" s="10">
        <v>470</v>
      </c>
      <c r="B472" s="19" t="s">
        <v>4152</v>
      </c>
      <c r="C472" s="19" t="s">
        <v>4153</v>
      </c>
      <c r="D472" s="19" t="s">
        <v>3074</v>
      </c>
      <c r="E472" s="19" t="s">
        <v>4154</v>
      </c>
      <c r="F472" s="11" t="s">
        <v>29</v>
      </c>
      <c r="G472" s="11" t="s">
        <v>29</v>
      </c>
      <c r="H472" s="11" t="s">
        <v>29</v>
      </c>
      <c r="I472" s="10">
        <v>368</v>
      </c>
    </row>
    <row r="473" s="1" customFormat="1" ht="14.5" customHeight="1" spans="1:9">
      <c r="A473" s="10">
        <v>471</v>
      </c>
      <c r="B473" s="19" t="s">
        <v>4155</v>
      </c>
      <c r="C473" s="19" t="s">
        <v>4156</v>
      </c>
      <c r="D473" s="19" t="s">
        <v>3074</v>
      </c>
      <c r="E473" s="19" t="s">
        <v>4157</v>
      </c>
      <c r="F473" s="11" t="s">
        <v>29</v>
      </c>
      <c r="G473" s="11" t="s">
        <v>29</v>
      </c>
      <c r="H473" s="11" t="s">
        <v>29</v>
      </c>
      <c r="I473" s="10">
        <v>369</v>
      </c>
    </row>
    <row r="474" s="1" customFormat="1" ht="14.5" customHeight="1" spans="1:9">
      <c r="A474" s="10">
        <v>472</v>
      </c>
      <c r="B474" s="19" t="s">
        <v>4158</v>
      </c>
      <c r="C474" s="19" t="s">
        <v>4159</v>
      </c>
      <c r="D474" s="19" t="s">
        <v>3074</v>
      </c>
      <c r="E474" s="19" t="s">
        <v>4160</v>
      </c>
      <c r="F474" s="11" t="s">
        <v>29</v>
      </c>
      <c r="G474" s="11" t="s">
        <v>29</v>
      </c>
      <c r="H474" s="11" t="s">
        <v>29</v>
      </c>
      <c r="I474" s="10">
        <v>370</v>
      </c>
    </row>
    <row r="475" s="1" customFormat="1" ht="14.5" customHeight="1" spans="1:9">
      <c r="A475" s="10">
        <v>473</v>
      </c>
      <c r="B475" s="19" t="s">
        <v>4161</v>
      </c>
      <c r="C475" s="19" t="s">
        <v>4162</v>
      </c>
      <c r="D475" s="19" t="s">
        <v>3074</v>
      </c>
      <c r="E475" s="19" t="s">
        <v>4163</v>
      </c>
      <c r="F475" s="11" t="s">
        <v>29</v>
      </c>
      <c r="G475" s="11" t="s">
        <v>29</v>
      </c>
      <c r="H475" s="11" t="s">
        <v>29</v>
      </c>
      <c r="I475" s="10">
        <v>371</v>
      </c>
    </row>
    <row r="476" s="1" customFormat="1" ht="14.5" customHeight="1" spans="1:9">
      <c r="A476" s="10">
        <v>474</v>
      </c>
      <c r="B476" s="19" t="s">
        <v>4164</v>
      </c>
      <c r="C476" s="19" t="s">
        <v>4165</v>
      </c>
      <c r="D476" s="19" t="s">
        <v>3074</v>
      </c>
      <c r="E476" s="19" t="s">
        <v>4166</v>
      </c>
      <c r="F476" s="11" t="s">
        <v>29</v>
      </c>
      <c r="G476" s="11" t="s">
        <v>29</v>
      </c>
      <c r="H476" s="11" t="s">
        <v>29</v>
      </c>
      <c r="I476" s="10">
        <v>372</v>
      </c>
    </row>
    <row r="477" s="1" customFormat="1" ht="14.5" customHeight="1" spans="1:9">
      <c r="A477" s="10">
        <v>475</v>
      </c>
      <c r="B477" s="19" t="s">
        <v>4167</v>
      </c>
      <c r="C477" s="19" t="s">
        <v>4168</v>
      </c>
      <c r="D477" s="19" t="s">
        <v>3074</v>
      </c>
      <c r="E477" s="19" t="s">
        <v>4169</v>
      </c>
      <c r="F477" s="11" t="s">
        <v>29</v>
      </c>
      <c r="G477" s="11" t="s">
        <v>29</v>
      </c>
      <c r="H477" s="11" t="s">
        <v>29</v>
      </c>
      <c r="I477" s="10">
        <v>373</v>
      </c>
    </row>
    <row r="478" s="1" customFormat="1" ht="14.5" customHeight="1" spans="1:9">
      <c r="A478" s="10">
        <v>476</v>
      </c>
      <c r="B478" s="19" t="s">
        <v>4170</v>
      </c>
      <c r="C478" s="19" t="s">
        <v>4171</v>
      </c>
      <c r="D478" s="19" t="s">
        <v>3074</v>
      </c>
      <c r="E478" s="19" t="s">
        <v>4172</v>
      </c>
      <c r="F478" s="11" t="s">
        <v>29</v>
      </c>
      <c r="G478" s="11" t="s">
        <v>29</v>
      </c>
      <c r="H478" s="11" t="s">
        <v>29</v>
      </c>
      <c r="I478" s="10">
        <v>374</v>
      </c>
    </row>
    <row r="479" s="1" customFormat="1" ht="14.5" customHeight="1" spans="1:9">
      <c r="A479" s="10">
        <v>477</v>
      </c>
      <c r="B479" s="19" t="s">
        <v>4173</v>
      </c>
      <c r="C479" s="19" t="s">
        <v>4174</v>
      </c>
      <c r="D479" s="19" t="s">
        <v>3074</v>
      </c>
      <c r="E479" s="19" t="s">
        <v>4175</v>
      </c>
      <c r="F479" s="11" t="s">
        <v>29</v>
      </c>
      <c r="G479" s="11" t="s">
        <v>29</v>
      </c>
      <c r="H479" s="11" t="s">
        <v>29</v>
      </c>
      <c r="I479" s="10">
        <v>375</v>
      </c>
    </row>
    <row r="480" s="1" customFormat="1" ht="14.5" customHeight="1" spans="1:9">
      <c r="A480" s="10">
        <v>478</v>
      </c>
      <c r="B480" s="19" t="s">
        <v>4176</v>
      </c>
      <c r="C480" s="19" t="s">
        <v>4177</v>
      </c>
      <c r="D480" s="19" t="s">
        <v>3074</v>
      </c>
      <c r="E480" s="19" t="s">
        <v>4178</v>
      </c>
      <c r="F480" s="11" t="s">
        <v>29</v>
      </c>
      <c r="G480" s="11" t="s">
        <v>29</v>
      </c>
      <c r="H480" s="11" t="s">
        <v>29</v>
      </c>
      <c r="I480" s="10">
        <v>376</v>
      </c>
    </row>
    <row r="481" s="1" customFormat="1" ht="14.5" customHeight="1" spans="1:9">
      <c r="A481" s="10">
        <v>479</v>
      </c>
      <c r="B481" s="19" t="s">
        <v>4179</v>
      </c>
      <c r="C481" s="19" t="s">
        <v>4180</v>
      </c>
      <c r="D481" s="19" t="s">
        <v>3074</v>
      </c>
      <c r="E481" s="19" t="s">
        <v>4181</v>
      </c>
      <c r="F481" s="11" t="s">
        <v>29</v>
      </c>
      <c r="G481" s="11" t="s">
        <v>29</v>
      </c>
      <c r="H481" s="11" t="s">
        <v>29</v>
      </c>
      <c r="I481" s="10">
        <v>377</v>
      </c>
    </row>
    <row r="482" s="1" customFormat="1" ht="14.5" customHeight="1" spans="1:9">
      <c r="A482" s="10">
        <v>480</v>
      </c>
      <c r="B482" s="19" t="s">
        <v>4182</v>
      </c>
      <c r="C482" s="19" t="s">
        <v>4183</v>
      </c>
      <c r="D482" s="19" t="s">
        <v>3074</v>
      </c>
      <c r="E482" s="19" t="s">
        <v>4184</v>
      </c>
      <c r="F482" s="11" t="s">
        <v>29</v>
      </c>
      <c r="G482" s="11" t="s">
        <v>29</v>
      </c>
      <c r="H482" s="11" t="s">
        <v>29</v>
      </c>
      <c r="I482" s="10">
        <v>378</v>
      </c>
    </row>
    <row r="483" s="1" customFormat="1" ht="14.5" customHeight="1" spans="1:9">
      <c r="A483" s="10">
        <v>481</v>
      </c>
      <c r="B483" s="19" t="s">
        <v>4185</v>
      </c>
      <c r="C483" s="19" t="s">
        <v>4186</v>
      </c>
      <c r="D483" s="19" t="s">
        <v>3074</v>
      </c>
      <c r="E483" s="19" t="s">
        <v>4187</v>
      </c>
      <c r="F483" s="11" t="s">
        <v>29</v>
      </c>
      <c r="G483" s="11" t="s">
        <v>29</v>
      </c>
      <c r="H483" s="11" t="s">
        <v>29</v>
      </c>
      <c r="I483" s="10">
        <v>379</v>
      </c>
    </row>
    <row r="484" s="1" customFormat="1" ht="14.5" customHeight="1" spans="1:9">
      <c r="A484" s="10">
        <v>482</v>
      </c>
      <c r="B484" s="19" t="s">
        <v>4188</v>
      </c>
      <c r="C484" s="19" t="s">
        <v>4189</v>
      </c>
      <c r="D484" s="19" t="s">
        <v>3074</v>
      </c>
      <c r="E484" s="19" t="s">
        <v>4190</v>
      </c>
      <c r="F484" s="11" t="s">
        <v>29</v>
      </c>
      <c r="G484" s="11" t="s">
        <v>29</v>
      </c>
      <c r="H484" s="11" t="s">
        <v>29</v>
      </c>
      <c r="I484" s="10">
        <v>380</v>
      </c>
    </row>
    <row r="485" s="1" customFormat="1" ht="14.5" customHeight="1" spans="1:9">
      <c r="A485" s="10">
        <v>483</v>
      </c>
      <c r="B485" s="19" t="s">
        <v>4191</v>
      </c>
      <c r="C485" s="19" t="s">
        <v>4192</v>
      </c>
      <c r="D485" s="19" t="s">
        <v>3074</v>
      </c>
      <c r="E485" s="19" t="s">
        <v>4193</v>
      </c>
      <c r="F485" s="11" t="s">
        <v>29</v>
      </c>
      <c r="G485" s="11" t="s">
        <v>29</v>
      </c>
      <c r="H485" s="11" t="s">
        <v>29</v>
      </c>
      <c r="I485" s="10">
        <v>381</v>
      </c>
    </row>
    <row r="486" s="1" customFormat="1" ht="14.5" customHeight="1" spans="1:9">
      <c r="A486" s="10">
        <v>484</v>
      </c>
      <c r="B486" s="19" t="s">
        <v>4194</v>
      </c>
      <c r="C486" s="19" t="s">
        <v>4195</v>
      </c>
      <c r="D486" s="19" t="s">
        <v>3074</v>
      </c>
      <c r="E486" s="19" t="s">
        <v>4196</v>
      </c>
      <c r="F486" s="11" t="s">
        <v>29</v>
      </c>
      <c r="G486" s="11" t="s">
        <v>29</v>
      </c>
      <c r="H486" s="11" t="s">
        <v>29</v>
      </c>
      <c r="I486" s="10">
        <v>382</v>
      </c>
    </row>
    <row r="487" s="1" customFormat="1" ht="14.5" customHeight="1" spans="1:9">
      <c r="A487" s="10">
        <v>485</v>
      </c>
      <c r="B487" s="19" t="s">
        <v>4197</v>
      </c>
      <c r="C487" s="19" t="s">
        <v>4198</v>
      </c>
      <c r="D487" s="19" t="s">
        <v>3074</v>
      </c>
      <c r="E487" s="19" t="s">
        <v>4199</v>
      </c>
      <c r="F487" s="11" t="s">
        <v>29</v>
      </c>
      <c r="G487" s="11" t="s">
        <v>29</v>
      </c>
      <c r="H487" s="11" t="s">
        <v>29</v>
      </c>
      <c r="I487" s="10">
        <v>383</v>
      </c>
    </row>
    <row r="488" s="1" customFormat="1" ht="14.5" customHeight="1" spans="1:9">
      <c r="A488" s="10">
        <v>486</v>
      </c>
      <c r="B488" s="19" t="s">
        <v>4200</v>
      </c>
      <c r="C488" s="19" t="s">
        <v>2694</v>
      </c>
      <c r="D488" s="19" t="s">
        <v>3074</v>
      </c>
      <c r="E488" s="19" t="s">
        <v>4201</v>
      </c>
      <c r="F488" s="11" t="s">
        <v>29</v>
      </c>
      <c r="G488" s="11" t="s">
        <v>29</v>
      </c>
      <c r="H488" s="11" t="s">
        <v>29</v>
      </c>
      <c r="I488" s="10">
        <v>384</v>
      </c>
    </row>
    <row r="489" s="1" customFormat="1" ht="14.5" customHeight="1" spans="1:9">
      <c r="A489" s="10">
        <v>487</v>
      </c>
      <c r="B489" s="19" t="s">
        <v>4202</v>
      </c>
      <c r="C489" s="19" t="s">
        <v>4203</v>
      </c>
      <c r="D489" s="19" t="s">
        <v>3074</v>
      </c>
      <c r="E489" s="19" t="s">
        <v>4204</v>
      </c>
      <c r="F489" s="11" t="s">
        <v>29</v>
      </c>
      <c r="G489" s="11" t="s">
        <v>29</v>
      </c>
      <c r="H489" s="11" t="s">
        <v>29</v>
      </c>
      <c r="I489" s="10">
        <v>385</v>
      </c>
    </row>
    <row r="490" s="1" customFormat="1" ht="14.5" customHeight="1" spans="1:9">
      <c r="A490" s="10">
        <v>488</v>
      </c>
      <c r="B490" s="19" t="s">
        <v>4205</v>
      </c>
      <c r="C490" s="19" t="s">
        <v>4206</v>
      </c>
      <c r="D490" s="19" t="s">
        <v>3074</v>
      </c>
      <c r="E490" s="19" t="s">
        <v>4207</v>
      </c>
      <c r="F490" s="11" t="s">
        <v>29</v>
      </c>
      <c r="G490" s="11" t="s">
        <v>29</v>
      </c>
      <c r="H490" s="11" t="s">
        <v>29</v>
      </c>
      <c r="I490" s="10">
        <v>386</v>
      </c>
    </row>
    <row r="491" s="1" customFormat="1" ht="14.5" customHeight="1" spans="1:9">
      <c r="A491" s="10">
        <v>489</v>
      </c>
      <c r="B491" s="19" t="s">
        <v>4208</v>
      </c>
      <c r="C491" s="19" t="s">
        <v>4209</v>
      </c>
      <c r="D491" s="19" t="s">
        <v>3074</v>
      </c>
      <c r="E491" s="19" t="s">
        <v>4210</v>
      </c>
      <c r="F491" s="11" t="s">
        <v>29</v>
      </c>
      <c r="G491" s="11" t="s">
        <v>29</v>
      </c>
      <c r="H491" s="11" t="s">
        <v>29</v>
      </c>
      <c r="I491" s="10">
        <v>387</v>
      </c>
    </row>
    <row r="492" s="1" customFormat="1" ht="14.5" customHeight="1" spans="1:9">
      <c r="A492" s="10">
        <v>490</v>
      </c>
      <c r="B492" s="19" t="s">
        <v>4211</v>
      </c>
      <c r="C492" s="19" t="s">
        <v>4212</v>
      </c>
      <c r="D492" s="19" t="s">
        <v>3074</v>
      </c>
      <c r="E492" s="19" t="s">
        <v>4213</v>
      </c>
      <c r="F492" s="11" t="s">
        <v>29</v>
      </c>
      <c r="G492" s="11" t="s">
        <v>29</v>
      </c>
      <c r="H492" s="11" t="s">
        <v>29</v>
      </c>
      <c r="I492" s="10">
        <v>388</v>
      </c>
    </row>
    <row r="493" s="1" customFormat="1" ht="14.5" customHeight="1" spans="1:9">
      <c r="A493" s="10">
        <v>491</v>
      </c>
      <c r="B493" s="19" t="s">
        <v>4214</v>
      </c>
      <c r="C493" s="19" t="s">
        <v>4215</v>
      </c>
      <c r="D493" s="19" t="s">
        <v>3074</v>
      </c>
      <c r="E493" s="19" t="s">
        <v>4216</v>
      </c>
      <c r="F493" s="11" t="s">
        <v>29</v>
      </c>
      <c r="G493" s="11" t="s">
        <v>29</v>
      </c>
      <c r="H493" s="11" t="s">
        <v>29</v>
      </c>
      <c r="I493" s="10">
        <v>389</v>
      </c>
    </row>
    <row r="494" s="1" customFormat="1" ht="14.5" customHeight="1" spans="1:9">
      <c r="A494" s="10">
        <v>492</v>
      </c>
      <c r="B494" s="19" t="s">
        <v>4217</v>
      </c>
      <c r="C494" s="19" t="s">
        <v>4218</v>
      </c>
      <c r="D494" s="19" t="s">
        <v>3074</v>
      </c>
      <c r="E494" s="19" t="s">
        <v>4219</v>
      </c>
      <c r="F494" s="11" t="s">
        <v>29</v>
      </c>
      <c r="G494" s="11" t="s">
        <v>29</v>
      </c>
      <c r="H494" s="11" t="s">
        <v>29</v>
      </c>
      <c r="I494" s="10">
        <v>390</v>
      </c>
    </row>
    <row r="495" s="1" customFormat="1" ht="14.5" customHeight="1" spans="1:9">
      <c r="A495" s="10">
        <v>493</v>
      </c>
      <c r="B495" s="19" t="s">
        <v>4220</v>
      </c>
      <c r="C495" s="19" t="s">
        <v>4221</v>
      </c>
      <c r="D495" s="19" t="s">
        <v>3074</v>
      </c>
      <c r="E495" s="19" t="s">
        <v>4222</v>
      </c>
      <c r="F495" s="11" t="s">
        <v>29</v>
      </c>
      <c r="G495" s="11" t="s">
        <v>29</v>
      </c>
      <c r="H495" s="11" t="s">
        <v>29</v>
      </c>
      <c r="I495" s="10">
        <v>391</v>
      </c>
    </row>
    <row r="496" s="1" customFormat="1" ht="14.5" customHeight="1" spans="1:9">
      <c r="A496" s="10">
        <v>494</v>
      </c>
      <c r="B496" s="19" t="s">
        <v>4223</v>
      </c>
      <c r="C496" s="19" t="s">
        <v>4224</v>
      </c>
      <c r="D496" s="19" t="s">
        <v>3074</v>
      </c>
      <c r="E496" s="19" t="s">
        <v>4225</v>
      </c>
      <c r="F496" s="11" t="s">
        <v>29</v>
      </c>
      <c r="G496" s="11" t="s">
        <v>29</v>
      </c>
      <c r="H496" s="11" t="s">
        <v>29</v>
      </c>
      <c r="I496" s="10">
        <v>392</v>
      </c>
    </row>
    <row r="497" s="1" customFormat="1" ht="14.5" customHeight="1" spans="1:9">
      <c r="A497" s="10">
        <v>495</v>
      </c>
      <c r="B497" s="19" t="s">
        <v>4226</v>
      </c>
      <c r="C497" s="19" t="s">
        <v>4227</v>
      </c>
      <c r="D497" s="19" t="s">
        <v>3074</v>
      </c>
      <c r="E497" s="19" t="s">
        <v>4228</v>
      </c>
      <c r="F497" s="11" t="s">
        <v>29</v>
      </c>
      <c r="G497" s="11" t="s">
        <v>29</v>
      </c>
      <c r="H497" s="11" t="s">
        <v>29</v>
      </c>
      <c r="I497" s="10">
        <v>393</v>
      </c>
    </row>
    <row r="498" s="1" customFormat="1" ht="14.5" customHeight="1" spans="1:9">
      <c r="A498" s="10">
        <v>496</v>
      </c>
      <c r="B498" s="19" t="s">
        <v>4229</v>
      </c>
      <c r="C498" s="19" t="s">
        <v>4230</v>
      </c>
      <c r="D498" s="19" t="s">
        <v>3074</v>
      </c>
      <c r="E498" s="19" t="s">
        <v>4231</v>
      </c>
      <c r="F498" s="11" t="s">
        <v>29</v>
      </c>
      <c r="G498" s="11" t="s">
        <v>29</v>
      </c>
      <c r="H498" s="11" t="s">
        <v>29</v>
      </c>
      <c r="I498" s="10">
        <v>394</v>
      </c>
    </row>
    <row r="499" s="1" customFormat="1" ht="14.5" customHeight="1" spans="1:9">
      <c r="A499" s="10">
        <v>497</v>
      </c>
      <c r="B499" s="19" t="s">
        <v>4232</v>
      </c>
      <c r="C499" s="19" t="s">
        <v>4233</v>
      </c>
      <c r="D499" s="19" t="s">
        <v>3074</v>
      </c>
      <c r="E499" s="19" t="s">
        <v>4234</v>
      </c>
      <c r="F499" s="11" t="s">
        <v>29</v>
      </c>
      <c r="G499" s="11" t="s">
        <v>29</v>
      </c>
      <c r="H499" s="11" t="s">
        <v>29</v>
      </c>
      <c r="I499" s="10">
        <v>395</v>
      </c>
    </row>
    <row r="500" s="1" customFormat="1" ht="14.5" customHeight="1" spans="1:9">
      <c r="A500" s="10">
        <v>498</v>
      </c>
      <c r="B500" s="19" t="s">
        <v>4235</v>
      </c>
      <c r="C500" s="19" t="s">
        <v>4236</v>
      </c>
      <c r="D500" s="19" t="s">
        <v>3074</v>
      </c>
      <c r="E500" s="19" t="s">
        <v>4237</v>
      </c>
      <c r="F500" s="11" t="s">
        <v>29</v>
      </c>
      <c r="G500" s="11" t="s">
        <v>29</v>
      </c>
      <c r="H500" s="11" t="s">
        <v>29</v>
      </c>
      <c r="I500" s="10">
        <v>396</v>
      </c>
    </row>
    <row r="501" s="1" customFormat="1" ht="14.5" customHeight="1" spans="1:9">
      <c r="A501" s="10">
        <v>499</v>
      </c>
      <c r="B501" s="19" t="s">
        <v>4238</v>
      </c>
      <c r="C501" s="19" t="s">
        <v>4239</v>
      </c>
      <c r="D501" s="19" t="s">
        <v>3074</v>
      </c>
      <c r="E501" s="19" t="s">
        <v>4240</v>
      </c>
      <c r="F501" s="11" t="s">
        <v>29</v>
      </c>
      <c r="G501" s="11" t="s">
        <v>29</v>
      </c>
      <c r="H501" s="11" t="s">
        <v>29</v>
      </c>
      <c r="I501" s="10">
        <v>397</v>
      </c>
    </row>
    <row r="502" s="1" customFormat="1" ht="14.5" customHeight="1" spans="1:9">
      <c r="A502" s="10">
        <v>500</v>
      </c>
      <c r="B502" s="19" t="s">
        <v>4241</v>
      </c>
      <c r="C502" s="19" t="s">
        <v>4242</v>
      </c>
      <c r="D502" s="19" t="s">
        <v>3074</v>
      </c>
      <c r="E502" s="19" t="s">
        <v>4243</v>
      </c>
      <c r="F502" s="11" t="s">
        <v>29</v>
      </c>
      <c r="G502" s="11" t="s">
        <v>29</v>
      </c>
      <c r="H502" s="11" t="s">
        <v>29</v>
      </c>
      <c r="I502" s="10">
        <v>398</v>
      </c>
    </row>
    <row r="503" s="1" customFormat="1" ht="14.5" customHeight="1" spans="1:9">
      <c r="A503" s="10">
        <v>501</v>
      </c>
      <c r="B503" s="19" t="s">
        <v>4244</v>
      </c>
      <c r="C503" s="19" t="s">
        <v>4245</v>
      </c>
      <c r="D503" s="19" t="s">
        <v>3074</v>
      </c>
      <c r="E503" s="19" t="s">
        <v>4246</v>
      </c>
      <c r="F503" s="11" t="s">
        <v>29</v>
      </c>
      <c r="G503" s="11" t="s">
        <v>29</v>
      </c>
      <c r="H503" s="11" t="s">
        <v>29</v>
      </c>
      <c r="I503" s="10">
        <v>399</v>
      </c>
    </row>
    <row r="504" s="1" customFormat="1" ht="14.5" customHeight="1" spans="1:9">
      <c r="A504" s="10">
        <v>502</v>
      </c>
      <c r="B504" s="19" t="s">
        <v>4247</v>
      </c>
      <c r="C504" s="19" t="s">
        <v>4248</v>
      </c>
      <c r="D504" s="19" t="s">
        <v>3074</v>
      </c>
      <c r="E504" s="19" t="s">
        <v>4249</v>
      </c>
      <c r="F504" s="11" t="s">
        <v>29</v>
      </c>
      <c r="G504" s="11" t="s">
        <v>29</v>
      </c>
      <c r="H504" s="11" t="s">
        <v>29</v>
      </c>
      <c r="I504" s="10">
        <v>400</v>
      </c>
    </row>
    <row r="505" s="1" customFormat="1" ht="14.5" customHeight="1" spans="1:9">
      <c r="A505" s="10">
        <v>503</v>
      </c>
      <c r="B505" s="19" t="s">
        <v>4250</v>
      </c>
      <c r="C505" s="19" t="s">
        <v>4251</v>
      </c>
      <c r="D505" s="19" t="s">
        <v>3074</v>
      </c>
      <c r="E505" s="19" t="s">
        <v>4252</v>
      </c>
      <c r="F505" s="11" t="s">
        <v>29</v>
      </c>
      <c r="G505" s="11" t="s">
        <v>29</v>
      </c>
      <c r="H505" s="11" t="s">
        <v>29</v>
      </c>
      <c r="I505" s="10">
        <v>401</v>
      </c>
    </row>
    <row r="506" s="1" customFormat="1" ht="14.5" customHeight="1" spans="1:9">
      <c r="A506" s="10">
        <v>504</v>
      </c>
      <c r="B506" s="19" t="s">
        <v>4253</v>
      </c>
      <c r="C506" s="19" t="s">
        <v>4254</v>
      </c>
      <c r="D506" s="19" t="s">
        <v>3074</v>
      </c>
      <c r="E506" s="19" t="s">
        <v>4255</v>
      </c>
      <c r="F506" s="11" t="s">
        <v>29</v>
      </c>
      <c r="G506" s="11" t="s">
        <v>29</v>
      </c>
      <c r="H506" s="11" t="s">
        <v>29</v>
      </c>
      <c r="I506" s="10">
        <v>402</v>
      </c>
    </row>
    <row r="507" s="1" customFormat="1" ht="14.5" customHeight="1" spans="1:9">
      <c r="A507" s="10">
        <v>505</v>
      </c>
      <c r="B507" s="19" t="s">
        <v>4256</v>
      </c>
      <c r="C507" s="19" t="s">
        <v>4257</v>
      </c>
      <c r="D507" s="19" t="s">
        <v>3074</v>
      </c>
      <c r="E507" s="19" t="s">
        <v>4258</v>
      </c>
      <c r="F507" s="11" t="s">
        <v>29</v>
      </c>
      <c r="G507" s="11" t="s">
        <v>29</v>
      </c>
      <c r="H507" s="11" t="s">
        <v>29</v>
      </c>
      <c r="I507" s="10">
        <v>403</v>
      </c>
    </row>
    <row r="508" s="1" customFormat="1" ht="14.5" customHeight="1" spans="1:9">
      <c r="A508" s="10">
        <v>506</v>
      </c>
      <c r="B508" s="19" t="s">
        <v>4259</v>
      </c>
      <c r="C508" s="19" t="s">
        <v>4260</v>
      </c>
      <c r="D508" s="19" t="s">
        <v>3074</v>
      </c>
      <c r="E508" s="19" t="s">
        <v>4261</v>
      </c>
      <c r="F508" s="11" t="s">
        <v>29</v>
      </c>
      <c r="G508" s="11" t="s">
        <v>29</v>
      </c>
      <c r="H508" s="11" t="s">
        <v>29</v>
      </c>
      <c r="I508" s="10">
        <v>404</v>
      </c>
    </row>
    <row r="509" s="1" customFormat="1" ht="14.5" customHeight="1" spans="1:9">
      <c r="A509" s="10">
        <v>507</v>
      </c>
      <c r="B509" s="19" t="s">
        <v>4262</v>
      </c>
      <c r="C509" s="19" t="s">
        <v>4263</v>
      </c>
      <c r="D509" s="19" t="s">
        <v>3074</v>
      </c>
      <c r="E509" s="19" t="s">
        <v>4264</v>
      </c>
      <c r="F509" s="11" t="s">
        <v>29</v>
      </c>
      <c r="G509" s="11" t="s">
        <v>29</v>
      </c>
      <c r="H509" s="11" t="s">
        <v>29</v>
      </c>
      <c r="I509" s="10">
        <v>405</v>
      </c>
    </row>
    <row r="510" s="1" customFormat="1" ht="14.5" customHeight="1" spans="1:9">
      <c r="A510" s="10">
        <v>508</v>
      </c>
      <c r="B510" s="19" t="s">
        <v>4265</v>
      </c>
      <c r="C510" s="19" t="s">
        <v>4266</v>
      </c>
      <c r="D510" s="19" t="s">
        <v>3074</v>
      </c>
      <c r="E510" s="19" t="s">
        <v>4267</v>
      </c>
      <c r="F510" s="11" t="s">
        <v>29</v>
      </c>
      <c r="G510" s="11" t="s">
        <v>29</v>
      </c>
      <c r="H510" s="11" t="s">
        <v>29</v>
      </c>
      <c r="I510" s="10">
        <v>406</v>
      </c>
    </row>
    <row r="511" s="1" customFormat="1" ht="14.5" customHeight="1" spans="1:9">
      <c r="A511" s="10">
        <v>509</v>
      </c>
      <c r="B511" s="19" t="s">
        <v>4268</v>
      </c>
      <c r="C511" s="19" t="s">
        <v>454</v>
      </c>
      <c r="D511" s="19" t="s">
        <v>3074</v>
      </c>
      <c r="E511" s="19" t="s">
        <v>4269</v>
      </c>
      <c r="F511" s="11" t="s">
        <v>29</v>
      </c>
      <c r="G511" s="11" t="s">
        <v>29</v>
      </c>
      <c r="H511" s="11" t="s">
        <v>29</v>
      </c>
      <c r="I511" s="10">
        <v>407</v>
      </c>
    </row>
    <row r="512" s="1" customFormat="1" ht="14.5" customHeight="1" spans="1:9">
      <c r="A512" s="10">
        <v>510</v>
      </c>
      <c r="B512" s="19" t="s">
        <v>4270</v>
      </c>
      <c r="C512" s="19" t="s">
        <v>4271</v>
      </c>
      <c r="D512" s="19" t="s">
        <v>3074</v>
      </c>
      <c r="E512" s="19" t="s">
        <v>4272</v>
      </c>
      <c r="F512" s="11" t="s">
        <v>29</v>
      </c>
      <c r="G512" s="11" t="s">
        <v>29</v>
      </c>
      <c r="H512" s="11" t="s">
        <v>29</v>
      </c>
      <c r="I512" s="10">
        <v>408</v>
      </c>
    </row>
    <row r="513" s="1" customFormat="1" ht="14.5" customHeight="1" spans="1:9">
      <c r="A513" s="10">
        <v>511</v>
      </c>
      <c r="B513" s="19" t="s">
        <v>4273</v>
      </c>
      <c r="C513" s="19" t="s">
        <v>4274</v>
      </c>
      <c r="D513" s="19" t="s">
        <v>3074</v>
      </c>
      <c r="E513" s="19" t="s">
        <v>4275</v>
      </c>
      <c r="F513" s="11" t="s">
        <v>29</v>
      </c>
      <c r="G513" s="11" t="s">
        <v>29</v>
      </c>
      <c r="H513" s="11" t="s">
        <v>29</v>
      </c>
      <c r="I513" s="10">
        <v>409</v>
      </c>
    </row>
    <row r="514" s="1" customFormat="1" ht="14.5" customHeight="1" spans="1:9">
      <c r="A514" s="10">
        <v>512</v>
      </c>
      <c r="B514" s="19" t="s">
        <v>4276</v>
      </c>
      <c r="C514" s="19" t="s">
        <v>4277</v>
      </c>
      <c r="D514" s="19" t="s">
        <v>3074</v>
      </c>
      <c r="E514" s="19" t="s">
        <v>4278</v>
      </c>
      <c r="F514" s="11" t="s">
        <v>29</v>
      </c>
      <c r="G514" s="11" t="s">
        <v>29</v>
      </c>
      <c r="H514" s="11" t="s">
        <v>29</v>
      </c>
      <c r="I514" s="10">
        <v>410</v>
      </c>
    </row>
    <row r="515" s="1" customFormat="1" ht="14.5" customHeight="1" spans="1:9">
      <c r="A515" s="10">
        <v>513</v>
      </c>
      <c r="B515" s="19" t="s">
        <v>4279</v>
      </c>
      <c r="C515" s="19" t="s">
        <v>4280</v>
      </c>
      <c r="D515" s="19" t="s">
        <v>3074</v>
      </c>
      <c r="E515" s="19" t="s">
        <v>4281</v>
      </c>
      <c r="F515" s="11" t="s">
        <v>29</v>
      </c>
      <c r="G515" s="11" t="s">
        <v>29</v>
      </c>
      <c r="H515" s="11" t="s">
        <v>29</v>
      </c>
      <c r="I515" s="10">
        <v>411</v>
      </c>
    </row>
    <row r="516" s="1" customFormat="1" ht="14.5" customHeight="1" spans="1:9">
      <c r="A516" s="10">
        <v>514</v>
      </c>
      <c r="B516" s="19" t="s">
        <v>4282</v>
      </c>
      <c r="C516" s="19" t="s">
        <v>4283</v>
      </c>
      <c r="D516" s="19" t="s">
        <v>3074</v>
      </c>
      <c r="E516" s="19" t="s">
        <v>4284</v>
      </c>
      <c r="F516" s="11" t="s">
        <v>29</v>
      </c>
      <c r="G516" s="11" t="s">
        <v>29</v>
      </c>
      <c r="H516" s="11" t="s">
        <v>29</v>
      </c>
      <c r="I516" s="10">
        <v>412</v>
      </c>
    </row>
    <row r="517" s="1" customFormat="1" ht="14.5" customHeight="1" spans="1:9">
      <c r="A517" s="10">
        <v>515</v>
      </c>
      <c r="B517" s="19" t="s">
        <v>4285</v>
      </c>
      <c r="C517" s="19" t="s">
        <v>4286</v>
      </c>
      <c r="D517" s="19" t="s">
        <v>3074</v>
      </c>
      <c r="E517" s="19" t="s">
        <v>4287</v>
      </c>
      <c r="F517" s="11" t="s">
        <v>29</v>
      </c>
      <c r="G517" s="11" t="s">
        <v>29</v>
      </c>
      <c r="H517" s="11" t="s">
        <v>29</v>
      </c>
      <c r="I517" s="10">
        <v>413</v>
      </c>
    </row>
    <row r="518" s="1" customFormat="1" ht="14.5" customHeight="1" spans="1:9">
      <c r="A518" s="10">
        <v>516</v>
      </c>
      <c r="B518" s="19" t="s">
        <v>4288</v>
      </c>
      <c r="C518" s="19" t="s">
        <v>4289</v>
      </c>
      <c r="D518" s="19" t="s">
        <v>3074</v>
      </c>
      <c r="E518" s="19" t="s">
        <v>4290</v>
      </c>
      <c r="F518" s="11" t="s">
        <v>29</v>
      </c>
      <c r="G518" s="11" t="s">
        <v>29</v>
      </c>
      <c r="H518" s="11" t="s">
        <v>29</v>
      </c>
      <c r="I518" s="10">
        <v>414</v>
      </c>
    </row>
    <row r="519" s="1" customFormat="1" ht="14.5" customHeight="1" spans="1:9">
      <c r="A519" s="10">
        <v>517</v>
      </c>
      <c r="B519" s="19" t="s">
        <v>4291</v>
      </c>
      <c r="C519" s="19" t="s">
        <v>4292</v>
      </c>
      <c r="D519" s="19" t="s">
        <v>3074</v>
      </c>
      <c r="E519" s="19" t="s">
        <v>4293</v>
      </c>
      <c r="F519" s="11" t="s">
        <v>29</v>
      </c>
      <c r="G519" s="11" t="s">
        <v>29</v>
      </c>
      <c r="H519" s="11" t="s">
        <v>29</v>
      </c>
      <c r="I519" s="10">
        <v>415</v>
      </c>
    </row>
    <row r="520" s="1" customFormat="1" ht="14.5" customHeight="1" spans="1:9">
      <c r="A520" s="10">
        <v>518</v>
      </c>
      <c r="B520" s="19" t="s">
        <v>4294</v>
      </c>
      <c r="C520" s="19" t="s">
        <v>4295</v>
      </c>
      <c r="D520" s="19" t="s">
        <v>3074</v>
      </c>
      <c r="E520" s="19" t="s">
        <v>4296</v>
      </c>
      <c r="F520" s="11" t="s">
        <v>29</v>
      </c>
      <c r="G520" s="11" t="s">
        <v>29</v>
      </c>
      <c r="H520" s="11" t="s">
        <v>29</v>
      </c>
      <c r="I520" s="10">
        <v>416</v>
      </c>
    </row>
    <row r="521" s="1" customFormat="1" ht="14.5" customHeight="1" spans="1:9">
      <c r="A521" s="10">
        <v>519</v>
      </c>
      <c r="B521" s="19" t="s">
        <v>4297</v>
      </c>
      <c r="C521" s="19" t="s">
        <v>4298</v>
      </c>
      <c r="D521" s="19" t="s">
        <v>3074</v>
      </c>
      <c r="E521" s="19" t="s">
        <v>4299</v>
      </c>
      <c r="F521" s="11" t="s">
        <v>29</v>
      </c>
      <c r="G521" s="11" t="s">
        <v>29</v>
      </c>
      <c r="H521" s="11" t="s">
        <v>29</v>
      </c>
      <c r="I521" s="10">
        <v>417</v>
      </c>
    </row>
    <row r="522" s="1" customFormat="1" ht="14.5" customHeight="1" spans="1:9">
      <c r="A522" s="10">
        <v>520</v>
      </c>
      <c r="B522" s="19" t="s">
        <v>4300</v>
      </c>
      <c r="C522" s="19" t="s">
        <v>4301</v>
      </c>
      <c r="D522" s="19" t="s">
        <v>3074</v>
      </c>
      <c r="E522" s="19" t="s">
        <v>4302</v>
      </c>
      <c r="F522" s="11" t="s">
        <v>29</v>
      </c>
      <c r="G522" s="11" t="s">
        <v>29</v>
      </c>
      <c r="H522" s="11" t="s">
        <v>29</v>
      </c>
      <c r="I522" s="10">
        <v>418</v>
      </c>
    </row>
    <row r="523" s="1" customFormat="1" ht="14.5" customHeight="1" spans="1:9">
      <c r="A523" s="10">
        <v>521</v>
      </c>
      <c r="B523" s="19" t="s">
        <v>4303</v>
      </c>
      <c r="C523" s="19" t="s">
        <v>4304</v>
      </c>
      <c r="D523" s="19" t="s">
        <v>3074</v>
      </c>
      <c r="E523" s="19" t="s">
        <v>4305</v>
      </c>
      <c r="F523" s="11" t="s">
        <v>29</v>
      </c>
      <c r="G523" s="11" t="s">
        <v>29</v>
      </c>
      <c r="H523" s="11" t="s">
        <v>29</v>
      </c>
      <c r="I523" s="10">
        <v>419</v>
      </c>
    </row>
    <row r="524" s="1" customFormat="1" ht="14.5" customHeight="1" spans="1:9">
      <c r="A524" s="10">
        <v>522</v>
      </c>
      <c r="B524" s="19" t="s">
        <v>4306</v>
      </c>
      <c r="C524" s="19" t="s">
        <v>4307</v>
      </c>
      <c r="D524" s="19" t="s">
        <v>3074</v>
      </c>
      <c r="E524" s="19" t="s">
        <v>4308</v>
      </c>
      <c r="F524" s="11" t="s">
        <v>29</v>
      </c>
      <c r="G524" s="11" t="s">
        <v>29</v>
      </c>
      <c r="H524" s="11" t="s">
        <v>29</v>
      </c>
      <c r="I524" s="10">
        <v>420</v>
      </c>
    </row>
    <row r="525" s="1" customFormat="1" ht="14.5" customHeight="1" spans="1:9">
      <c r="A525" s="10">
        <v>523</v>
      </c>
      <c r="B525" s="19" t="s">
        <v>4309</v>
      </c>
      <c r="C525" s="19" t="s">
        <v>4310</v>
      </c>
      <c r="D525" s="19" t="s">
        <v>3074</v>
      </c>
      <c r="E525" s="19" t="s">
        <v>4311</v>
      </c>
      <c r="F525" s="11" t="s">
        <v>29</v>
      </c>
      <c r="G525" s="11" t="s">
        <v>29</v>
      </c>
      <c r="H525" s="11" t="s">
        <v>29</v>
      </c>
      <c r="I525" s="10">
        <v>421</v>
      </c>
    </row>
    <row r="526" s="1" customFormat="1" ht="14.5" customHeight="1" spans="1:9">
      <c r="A526" s="10">
        <v>524</v>
      </c>
      <c r="B526" s="19" t="s">
        <v>4312</v>
      </c>
      <c r="C526" s="19" t="s">
        <v>4313</v>
      </c>
      <c r="D526" s="19" t="s">
        <v>3074</v>
      </c>
      <c r="E526" s="19" t="s">
        <v>4314</v>
      </c>
      <c r="F526" s="11" t="s">
        <v>29</v>
      </c>
      <c r="G526" s="11" t="s">
        <v>29</v>
      </c>
      <c r="H526" s="11" t="s">
        <v>29</v>
      </c>
      <c r="I526" s="10">
        <v>422</v>
      </c>
    </row>
    <row r="527" s="1" customFormat="1" ht="14.5" customHeight="1" spans="1:9">
      <c r="A527" s="10">
        <v>525</v>
      </c>
      <c r="B527" s="19" t="s">
        <v>4315</v>
      </c>
      <c r="C527" s="19" t="s">
        <v>4316</v>
      </c>
      <c r="D527" s="19" t="s">
        <v>3074</v>
      </c>
      <c r="E527" s="19" t="s">
        <v>4317</v>
      </c>
      <c r="F527" s="11" t="s">
        <v>29</v>
      </c>
      <c r="G527" s="11" t="s">
        <v>29</v>
      </c>
      <c r="H527" s="11" t="s">
        <v>29</v>
      </c>
      <c r="I527" s="10">
        <v>423</v>
      </c>
    </row>
    <row r="528" s="1" customFormat="1" ht="14.5" customHeight="1" spans="1:9">
      <c r="A528" s="10">
        <v>526</v>
      </c>
      <c r="B528" s="19" t="s">
        <v>4318</v>
      </c>
      <c r="C528" s="19" t="s">
        <v>4319</v>
      </c>
      <c r="D528" s="19" t="s">
        <v>3074</v>
      </c>
      <c r="E528" s="19" t="s">
        <v>4320</v>
      </c>
      <c r="F528" s="11" t="s">
        <v>29</v>
      </c>
      <c r="G528" s="11" t="s">
        <v>29</v>
      </c>
      <c r="H528" s="11" t="s">
        <v>29</v>
      </c>
      <c r="I528" s="10">
        <v>424</v>
      </c>
    </row>
    <row r="529" s="1" customFormat="1" ht="14.5" customHeight="1" spans="1:9">
      <c r="A529" s="10">
        <v>527</v>
      </c>
      <c r="B529" s="19" t="s">
        <v>4321</v>
      </c>
      <c r="C529" s="19" t="s">
        <v>4322</v>
      </c>
      <c r="D529" s="19" t="s">
        <v>3074</v>
      </c>
      <c r="E529" s="19" t="s">
        <v>4323</v>
      </c>
      <c r="F529" s="11" t="s">
        <v>29</v>
      </c>
      <c r="G529" s="11" t="s">
        <v>29</v>
      </c>
      <c r="H529" s="11" t="s">
        <v>29</v>
      </c>
      <c r="I529" s="10">
        <v>425</v>
      </c>
    </row>
    <row r="530" s="1" customFormat="1" ht="14.5" customHeight="1" spans="1:9">
      <c r="A530" s="10">
        <v>528</v>
      </c>
      <c r="B530" s="19" t="s">
        <v>4324</v>
      </c>
      <c r="C530" s="19" t="s">
        <v>4325</v>
      </c>
      <c r="D530" s="19" t="s">
        <v>3074</v>
      </c>
      <c r="E530" s="19" t="s">
        <v>4326</v>
      </c>
      <c r="F530" s="11" t="s">
        <v>29</v>
      </c>
      <c r="G530" s="11" t="s">
        <v>29</v>
      </c>
      <c r="H530" s="11" t="s">
        <v>29</v>
      </c>
      <c r="I530" s="10">
        <v>426</v>
      </c>
    </row>
    <row r="531" s="1" customFormat="1" ht="14.5" customHeight="1" spans="1:9">
      <c r="A531" s="10">
        <v>529</v>
      </c>
      <c r="B531" s="19" t="s">
        <v>4327</v>
      </c>
      <c r="C531" s="19" t="s">
        <v>4328</v>
      </c>
      <c r="D531" s="19" t="s">
        <v>3074</v>
      </c>
      <c r="E531" s="19" t="s">
        <v>4329</v>
      </c>
      <c r="F531" s="11" t="s">
        <v>29</v>
      </c>
      <c r="G531" s="11" t="s">
        <v>29</v>
      </c>
      <c r="H531" s="11" t="s">
        <v>29</v>
      </c>
      <c r="I531" s="10">
        <v>427</v>
      </c>
    </row>
    <row r="532" s="1" customFormat="1" ht="14.5" customHeight="1" spans="1:9">
      <c r="A532" s="10">
        <v>530</v>
      </c>
      <c r="B532" s="19" t="s">
        <v>4330</v>
      </c>
      <c r="C532" s="19" t="s">
        <v>1977</v>
      </c>
      <c r="D532" s="19" t="s">
        <v>3074</v>
      </c>
      <c r="E532" s="19" t="s">
        <v>4331</v>
      </c>
      <c r="F532" s="11" t="s">
        <v>29</v>
      </c>
      <c r="G532" s="11" t="s">
        <v>29</v>
      </c>
      <c r="H532" s="11" t="s">
        <v>29</v>
      </c>
      <c r="I532" s="10">
        <v>428</v>
      </c>
    </row>
    <row r="533" s="1" customFormat="1" ht="14.5" customHeight="1" spans="1:9">
      <c r="A533" s="10">
        <v>531</v>
      </c>
      <c r="B533" s="19" t="s">
        <v>4332</v>
      </c>
      <c r="C533" s="19" t="s">
        <v>4333</v>
      </c>
      <c r="D533" s="19" t="s">
        <v>3074</v>
      </c>
      <c r="E533" s="19" t="s">
        <v>4334</v>
      </c>
      <c r="F533" s="11" t="s">
        <v>29</v>
      </c>
      <c r="G533" s="11" t="s">
        <v>29</v>
      </c>
      <c r="H533" s="11" t="s">
        <v>29</v>
      </c>
      <c r="I533" s="10">
        <v>429</v>
      </c>
    </row>
    <row r="534" s="1" customFormat="1" ht="14.5" customHeight="1" spans="1:9">
      <c r="A534" s="10">
        <v>532</v>
      </c>
      <c r="B534" s="19" t="s">
        <v>4335</v>
      </c>
      <c r="C534" s="19" t="s">
        <v>4336</v>
      </c>
      <c r="D534" s="19" t="s">
        <v>3074</v>
      </c>
      <c r="E534" s="19" t="s">
        <v>4337</v>
      </c>
      <c r="F534" s="11" t="s">
        <v>29</v>
      </c>
      <c r="G534" s="11" t="s">
        <v>29</v>
      </c>
      <c r="H534" s="11" t="s">
        <v>29</v>
      </c>
      <c r="I534" s="10">
        <v>430</v>
      </c>
    </row>
    <row r="535" s="1" customFormat="1" ht="14.5" customHeight="1" spans="1:9">
      <c r="A535" s="10">
        <v>533</v>
      </c>
      <c r="B535" s="19" t="s">
        <v>4338</v>
      </c>
      <c r="C535" s="19" t="s">
        <v>4339</v>
      </c>
      <c r="D535" s="19" t="s">
        <v>3074</v>
      </c>
      <c r="E535" s="19" t="s">
        <v>4340</v>
      </c>
      <c r="F535" s="11" t="s">
        <v>29</v>
      </c>
      <c r="G535" s="11" t="s">
        <v>29</v>
      </c>
      <c r="H535" s="11" t="s">
        <v>29</v>
      </c>
      <c r="I535" s="10">
        <v>431</v>
      </c>
    </row>
    <row r="536" s="1" customFormat="1" ht="14.5" customHeight="1" spans="1:9">
      <c r="A536" s="10">
        <v>534</v>
      </c>
      <c r="B536" s="19" t="s">
        <v>4341</v>
      </c>
      <c r="C536" s="19" t="s">
        <v>4342</v>
      </c>
      <c r="D536" s="19" t="s">
        <v>3074</v>
      </c>
      <c r="E536" s="19" t="s">
        <v>4343</v>
      </c>
      <c r="F536" s="11" t="s">
        <v>29</v>
      </c>
      <c r="G536" s="11" t="s">
        <v>29</v>
      </c>
      <c r="H536" s="11" t="s">
        <v>29</v>
      </c>
      <c r="I536" s="10">
        <v>432</v>
      </c>
    </row>
    <row r="537" s="1" customFormat="1" ht="14.5" customHeight="1" spans="1:9">
      <c r="A537" s="10">
        <v>535</v>
      </c>
      <c r="B537" s="19" t="s">
        <v>4344</v>
      </c>
      <c r="C537" s="19" t="s">
        <v>4345</v>
      </c>
      <c r="D537" s="19" t="s">
        <v>3074</v>
      </c>
      <c r="E537" s="19" t="s">
        <v>4346</v>
      </c>
      <c r="F537" s="11" t="s">
        <v>29</v>
      </c>
      <c r="G537" s="11" t="s">
        <v>29</v>
      </c>
      <c r="H537" s="11" t="s">
        <v>29</v>
      </c>
      <c r="I537" s="10">
        <v>433</v>
      </c>
    </row>
    <row r="538" s="1" customFormat="1" ht="14.5" customHeight="1" spans="1:9">
      <c r="A538" s="10">
        <v>536</v>
      </c>
      <c r="B538" s="19" t="s">
        <v>4347</v>
      </c>
      <c r="C538" s="19" t="s">
        <v>4348</v>
      </c>
      <c r="D538" s="19" t="s">
        <v>3074</v>
      </c>
      <c r="E538" s="19" t="s">
        <v>4349</v>
      </c>
      <c r="F538" s="11" t="s">
        <v>29</v>
      </c>
      <c r="G538" s="11" t="s">
        <v>29</v>
      </c>
      <c r="H538" s="11" t="s">
        <v>29</v>
      </c>
      <c r="I538" s="10">
        <v>434</v>
      </c>
    </row>
    <row r="539" s="1" customFormat="1" ht="14.5" customHeight="1" spans="1:9">
      <c r="A539" s="10">
        <v>537</v>
      </c>
      <c r="B539" s="19" t="s">
        <v>4350</v>
      </c>
      <c r="C539" s="19" t="s">
        <v>850</v>
      </c>
      <c r="D539" s="19" t="s">
        <v>3074</v>
      </c>
      <c r="E539" s="19" t="s">
        <v>4351</v>
      </c>
      <c r="F539" s="11" t="s">
        <v>29</v>
      </c>
      <c r="G539" s="11" t="s">
        <v>29</v>
      </c>
      <c r="H539" s="11" t="s">
        <v>29</v>
      </c>
      <c r="I539" s="10">
        <v>435</v>
      </c>
    </row>
    <row r="540" s="1" customFormat="1" ht="14.5" customHeight="1" spans="1:9">
      <c r="A540" s="10">
        <v>538</v>
      </c>
      <c r="B540" s="19" t="s">
        <v>4352</v>
      </c>
      <c r="C540" s="19" t="s">
        <v>4353</v>
      </c>
      <c r="D540" s="19" t="s">
        <v>3074</v>
      </c>
      <c r="E540" s="19" t="s">
        <v>4354</v>
      </c>
      <c r="F540" s="11" t="s">
        <v>29</v>
      </c>
      <c r="G540" s="11" t="s">
        <v>29</v>
      </c>
      <c r="H540" s="11" t="s">
        <v>29</v>
      </c>
      <c r="I540" s="10">
        <v>436</v>
      </c>
    </row>
    <row r="541" s="1" customFormat="1" ht="14.5" customHeight="1" spans="1:9">
      <c r="A541" s="10">
        <v>539</v>
      </c>
      <c r="B541" s="19" t="s">
        <v>4355</v>
      </c>
      <c r="C541" s="19" t="s">
        <v>4356</v>
      </c>
      <c r="D541" s="19" t="s">
        <v>3074</v>
      </c>
      <c r="E541" s="19" t="s">
        <v>4357</v>
      </c>
      <c r="F541" s="11" t="s">
        <v>29</v>
      </c>
      <c r="G541" s="11" t="s">
        <v>29</v>
      </c>
      <c r="H541" s="11" t="s">
        <v>29</v>
      </c>
      <c r="I541" s="10">
        <v>437</v>
      </c>
    </row>
    <row r="542" s="1" customFormat="1" ht="14.5" customHeight="1" spans="1:9">
      <c r="A542" s="10">
        <v>540</v>
      </c>
      <c r="B542" s="19" t="s">
        <v>4358</v>
      </c>
      <c r="C542" s="19" t="s">
        <v>4359</v>
      </c>
      <c r="D542" s="19" t="s">
        <v>3074</v>
      </c>
      <c r="E542" s="19" t="s">
        <v>4360</v>
      </c>
      <c r="F542" s="11" t="s">
        <v>29</v>
      </c>
      <c r="G542" s="11" t="s">
        <v>29</v>
      </c>
      <c r="H542" s="11" t="s">
        <v>29</v>
      </c>
      <c r="I542" s="10">
        <v>438</v>
      </c>
    </row>
    <row r="543" s="1" customFormat="1" ht="14.5" customHeight="1" spans="1:9">
      <c r="A543" s="10">
        <v>541</v>
      </c>
      <c r="B543" s="19" t="s">
        <v>4361</v>
      </c>
      <c r="C543" s="19" t="s">
        <v>4362</v>
      </c>
      <c r="D543" s="19" t="s">
        <v>3074</v>
      </c>
      <c r="E543" s="19" t="s">
        <v>4363</v>
      </c>
      <c r="F543" s="11" t="s">
        <v>29</v>
      </c>
      <c r="G543" s="11" t="s">
        <v>29</v>
      </c>
      <c r="H543" s="11" t="s">
        <v>29</v>
      </c>
      <c r="I543" s="10">
        <v>439</v>
      </c>
    </row>
    <row r="544" s="1" customFormat="1" ht="14.5" customHeight="1" spans="1:9">
      <c r="A544" s="10">
        <v>542</v>
      </c>
      <c r="B544" s="19" t="s">
        <v>4364</v>
      </c>
      <c r="C544" s="19" t="s">
        <v>4365</v>
      </c>
      <c r="D544" s="19" t="s">
        <v>3074</v>
      </c>
      <c r="E544" s="19" t="s">
        <v>4366</v>
      </c>
      <c r="F544" s="11" t="s">
        <v>29</v>
      </c>
      <c r="G544" s="11" t="s">
        <v>29</v>
      </c>
      <c r="H544" s="11" t="s">
        <v>29</v>
      </c>
      <c r="I544" s="10">
        <v>440</v>
      </c>
    </row>
    <row r="545" s="1" customFormat="1" ht="14.5" customHeight="1" spans="1:9">
      <c r="A545" s="10">
        <v>543</v>
      </c>
      <c r="B545" s="19" t="s">
        <v>4367</v>
      </c>
      <c r="C545" s="19" t="s">
        <v>4368</v>
      </c>
      <c r="D545" s="19" t="s">
        <v>3074</v>
      </c>
      <c r="E545" s="19" t="s">
        <v>4369</v>
      </c>
      <c r="F545" s="11" t="s">
        <v>29</v>
      </c>
      <c r="G545" s="11" t="s">
        <v>29</v>
      </c>
      <c r="H545" s="11" t="s">
        <v>29</v>
      </c>
      <c r="I545" s="10">
        <v>441</v>
      </c>
    </row>
    <row r="546" s="1" customFormat="1" ht="14.5" customHeight="1" spans="1:9">
      <c r="A546" s="10">
        <v>544</v>
      </c>
      <c r="B546" s="19" t="s">
        <v>4370</v>
      </c>
      <c r="C546" s="19" t="s">
        <v>4371</v>
      </c>
      <c r="D546" s="19" t="s">
        <v>3074</v>
      </c>
      <c r="E546" s="19" t="s">
        <v>4372</v>
      </c>
      <c r="F546" s="11" t="s">
        <v>29</v>
      </c>
      <c r="G546" s="11" t="s">
        <v>29</v>
      </c>
      <c r="H546" s="11" t="s">
        <v>29</v>
      </c>
      <c r="I546" s="10">
        <v>442</v>
      </c>
    </row>
    <row r="547" s="1" customFormat="1" ht="14.5" customHeight="1" spans="1:9">
      <c r="A547" s="10">
        <v>545</v>
      </c>
      <c r="B547" s="19" t="s">
        <v>4373</v>
      </c>
      <c r="C547" s="19" t="s">
        <v>4374</v>
      </c>
      <c r="D547" s="19" t="s">
        <v>3074</v>
      </c>
      <c r="E547" s="19" t="s">
        <v>4375</v>
      </c>
      <c r="F547" s="11" t="s">
        <v>29</v>
      </c>
      <c r="G547" s="11" t="s">
        <v>29</v>
      </c>
      <c r="H547" s="11" t="s">
        <v>29</v>
      </c>
      <c r="I547" s="10">
        <v>443</v>
      </c>
    </row>
    <row r="548" s="1" customFormat="1" ht="14.5" customHeight="1" spans="1:9">
      <c r="A548" s="10">
        <v>546</v>
      </c>
      <c r="B548" s="19" t="s">
        <v>4376</v>
      </c>
      <c r="C548" s="19" t="s">
        <v>4377</v>
      </c>
      <c r="D548" s="19" t="s">
        <v>3074</v>
      </c>
      <c r="E548" s="19" t="s">
        <v>4378</v>
      </c>
      <c r="F548" s="11" t="s">
        <v>29</v>
      </c>
      <c r="G548" s="11" t="s">
        <v>29</v>
      </c>
      <c r="H548" s="11" t="s">
        <v>29</v>
      </c>
      <c r="I548" s="10">
        <v>444</v>
      </c>
    </row>
    <row r="549" s="1" customFormat="1" ht="14.5" customHeight="1" spans="1:9">
      <c r="A549" s="10">
        <v>547</v>
      </c>
      <c r="B549" s="19" t="s">
        <v>4379</v>
      </c>
      <c r="C549" s="19" t="s">
        <v>4380</v>
      </c>
      <c r="D549" s="19" t="s">
        <v>3074</v>
      </c>
      <c r="E549" s="19" t="s">
        <v>4381</v>
      </c>
      <c r="F549" s="11" t="s">
        <v>29</v>
      </c>
      <c r="G549" s="11" t="s">
        <v>29</v>
      </c>
      <c r="H549" s="11" t="s">
        <v>29</v>
      </c>
      <c r="I549" s="10">
        <v>445</v>
      </c>
    </row>
    <row r="550" s="1" customFormat="1" ht="14.5" customHeight="1" spans="1:9">
      <c r="A550" s="10">
        <v>548</v>
      </c>
      <c r="B550" s="19" t="s">
        <v>4382</v>
      </c>
      <c r="C550" s="19" t="s">
        <v>4383</v>
      </c>
      <c r="D550" s="19" t="s">
        <v>3074</v>
      </c>
      <c r="E550" s="19" t="s">
        <v>4384</v>
      </c>
      <c r="F550" s="11" t="s">
        <v>29</v>
      </c>
      <c r="G550" s="11" t="s">
        <v>29</v>
      </c>
      <c r="H550" s="11" t="s">
        <v>29</v>
      </c>
      <c r="I550" s="10">
        <v>446</v>
      </c>
    </row>
    <row r="551" s="1" customFormat="1" ht="14.5" customHeight="1" spans="1:9">
      <c r="A551" s="10">
        <v>549</v>
      </c>
      <c r="B551" s="19" t="s">
        <v>4385</v>
      </c>
      <c r="C551" s="19" t="s">
        <v>4386</v>
      </c>
      <c r="D551" s="19" t="s">
        <v>3074</v>
      </c>
      <c r="E551" s="19" t="s">
        <v>4387</v>
      </c>
      <c r="F551" s="11" t="s">
        <v>29</v>
      </c>
      <c r="G551" s="11" t="s">
        <v>29</v>
      </c>
      <c r="H551" s="11" t="s">
        <v>29</v>
      </c>
      <c r="I551" s="10">
        <v>447</v>
      </c>
    </row>
    <row r="552" s="1" customFormat="1" ht="14.5" customHeight="1" spans="1:9">
      <c r="A552" s="10">
        <v>550</v>
      </c>
      <c r="B552" s="19" t="s">
        <v>4388</v>
      </c>
      <c r="C552" s="19" t="s">
        <v>4389</v>
      </c>
      <c r="D552" s="19" t="s">
        <v>3074</v>
      </c>
      <c r="E552" s="19" t="s">
        <v>4390</v>
      </c>
      <c r="F552" s="11" t="s">
        <v>29</v>
      </c>
      <c r="G552" s="11" t="s">
        <v>29</v>
      </c>
      <c r="H552" s="11" t="s">
        <v>29</v>
      </c>
      <c r="I552" s="10">
        <v>448</v>
      </c>
    </row>
    <row r="553" s="1" customFormat="1" ht="14.5" customHeight="1" spans="1:9">
      <c r="A553" s="10">
        <v>551</v>
      </c>
      <c r="B553" s="19" t="s">
        <v>4391</v>
      </c>
      <c r="C553" s="19" t="s">
        <v>4392</v>
      </c>
      <c r="D553" s="19" t="s">
        <v>3074</v>
      </c>
      <c r="E553" s="19" t="s">
        <v>4393</v>
      </c>
      <c r="F553" s="11" t="s">
        <v>29</v>
      </c>
      <c r="G553" s="11" t="s">
        <v>29</v>
      </c>
      <c r="H553" s="11" t="s">
        <v>29</v>
      </c>
      <c r="I553" s="10">
        <v>449</v>
      </c>
    </row>
    <row r="554" s="1" customFormat="1" ht="14.5" customHeight="1" spans="1:9">
      <c r="A554" s="10">
        <v>552</v>
      </c>
      <c r="B554" s="19" t="s">
        <v>4394</v>
      </c>
      <c r="C554" s="19" t="s">
        <v>4395</v>
      </c>
      <c r="D554" s="19" t="s">
        <v>3074</v>
      </c>
      <c r="E554" s="19" t="s">
        <v>4396</v>
      </c>
      <c r="F554" s="11" t="s">
        <v>29</v>
      </c>
      <c r="G554" s="11" t="s">
        <v>29</v>
      </c>
      <c r="H554" s="11" t="s">
        <v>29</v>
      </c>
      <c r="I554" s="10">
        <v>450</v>
      </c>
    </row>
    <row r="555" s="1" customFormat="1" ht="14.5" customHeight="1" spans="1:9">
      <c r="A555" s="10">
        <v>553</v>
      </c>
      <c r="B555" s="19" t="s">
        <v>4397</v>
      </c>
      <c r="C555" s="19" t="s">
        <v>4398</v>
      </c>
      <c r="D555" s="19" t="s">
        <v>3074</v>
      </c>
      <c r="E555" s="19" t="s">
        <v>4399</v>
      </c>
      <c r="F555" s="11" t="s">
        <v>29</v>
      </c>
      <c r="G555" s="11" t="s">
        <v>29</v>
      </c>
      <c r="H555" s="11" t="s">
        <v>29</v>
      </c>
      <c r="I555" s="10">
        <v>451</v>
      </c>
    </row>
    <row r="556" s="1" customFormat="1" ht="14.5" customHeight="1" spans="1:9">
      <c r="A556" s="10">
        <v>554</v>
      </c>
      <c r="B556" s="19" t="s">
        <v>4400</v>
      </c>
      <c r="C556" s="19" t="s">
        <v>4401</v>
      </c>
      <c r="D556" s="19" t="s">
        <v>3074</v>
      </c>
      <c r="E556" s="19" t="s">
        <v>4402</v>
      </c>
      <c r="F556" s="11" t="s">
        <v>29</v>
      </c>
      <c r="G556" s="11" t="s">
        <v>29</v>
      </c>
      <c r="H556" s="11" t="s">
        <v>29</v>
      </c>
      <c r="I556" s="10">
        <v>452</v>
      </c>
    </row>
    <row r="557" s="1" customFormat="1" ht="14.5" customHeight="1" spans="1:9">
      <c r="A557" s="10">
        <v>555</v>
      </c>
      <c r="B557" s="19" t="s">
        <v>4403</v>
      </c>
      <c r="C557" s="19" t="s">
        <v>4404</v>
      </c>
      <c r="D557" s="19" t="s">
        <v>3074</v>
      </c>
      <c r="E557" s="19" t="s">
        <v>4405</v>
      </c>
      <c r="F557" s="11" t="s">
        <v>29</v>
      </c>
      <c r="G557" s="11" t="s">
        <v>29</v>
      </c>
      <c r="H557" s="11" t="s">
        <v>29</v>
      </c>
      <c r="I557" s="10">
        <v>453</v>
      </c>
    </row>
    <row r="558" s="1" customFormat="1" ht="14.5" customHeight="1" spans="1:9">
      <c r="A558" s="10">
        <v>556</v>
      </c>
      <c r="B558" s="19" t="s">
        <v>4406</v>
      </c>
      <c r="C558" s="19" t="s">
        <v>4407</v>
      </c>
      <c r="D558" s="19" t="s">
        <v>3074</v>
      </c>
      <c r="E558" s="19" t="s">
        <v>4408</v>
      </c>
      <c r="F558" s="11" t="s">
        <v>29</v>
      </c>
      <c r="G558" s="11" t="s">
        <v>29</v>
      </c>
      <c r="H558" s="11" t="s">
        <v>29</v>
      </c>
      <c r="I558" s="10">
        <v>454</v>
      </c>
    </row>
    <row r="559" s="1" customFormat="1" ht="14.5" customHeight="1" spans="1:9">
      <c r="A559" s="10">
        <v>557</v>
      </c>
      <c r="B559" s="19" t="s">
        <v>4409</v>
      </c>
      <c r="C559" s="19" t="s">
        <v>4410</v>
      </c>
      <c r="D559" s="19" t="s">
        <v>3074</v>
      </c>
      <c r="E559" s="19" t="s">
        <v>4411</v>
      </c>
      <c r="F559" s="11" t="s">
        <v>29</v>
      </c>
      <c r="G559" s="11" t="s">
        <v>29</v>
      </c>
      <c r="H559" s="11" t="s">
        <v>29</v>
      </c>
      <c r="I559" s="10">
        <v>455</v>
      </c>
    </row>
    <row r="560" s="1" customFormat="1" ht="14.5" customHeight="1" spans="1:9">
      <c r="A560" s="10">
        <v>558</v>
      </c>
      <c r="B560" s="19" t="s">
        <v>4412</v>
      </c>
      <c r="C560" s="19" t="s">
        <v>4413</v>
      </c>
      <c r="D560" s="19" t="s">
        <v>3074</v>
      </c>
      <c r="E560" s="19" t="s">
        <v>4414</v>
      </c>
      <c r="F560" s="11" t="s">
        <v>29</v>
      </c>
      <c r="G560" s="11" t="s">
        <v>29</v>
      </c>
      <c r="H560" s="11" t="s">
        <v>29</v>
      </c>
      <c r="I560" s="10">
        <v>456</v>
      </c>
    </row>
    <row r="561" s="1" customFormat="1" ht="14.5" customHeight="1" spans="1:9">
      <c r="A561" s="10">
        <v>559</v>
      </c>
      <c r="B561" s="19" t="s">
        <v>4415</v>
      </c>
      <c r="C561" s="19" t="s">
        <v>4416</v>
      </c>
      <c r="D561" s="19" t="s">
        <v>3074</v>
      </c>
      <c r="E561" s="19" t="s">
        <v>4417</v>
      </c>
      <c r="F561" s="11" t="s">
        <v>29</v>
      </c>
      <c r="G561" s="11" t="s">
        <v>29</v>
      </c>
      <c r="H561" s="11" t="s">
        <v>29</v>
      </c>
      <c r="I561" s="10">
        <v>457</v>
      </c>
    </row>
    <row r="562" s="1" customFormat="1" ht="14.5" customHeight="1" spans="1:9">
      <c r="A562" s="10">
        <v>560</v>
      </c>
      <c r="B562" s="19" t="s">
        <v>4418</v>
      </c>
      <c r="C562" s="19" t="s">
        <v>4419</v>
      </c>
      <c r="D562" s="19" t="s">
        <v>3074</v>
      </c>
      <c r="E562" s="19" t="s">
        <v>4420</v>
      </c>
      <c r="F562" s="11" t="s">
        <v>29</v>
      </c>
      <c r="G562" s="11" t="s">
        <v>29</v>
      </c>
      <c r="H562" s="11" t="s">
        <v>29</v>
      </c>
      <c r="I562" s="10">
        <v>458</v>
      </c>
    </row>
    <row r="563" s="1" customFormat="1" ht="14.5" customHeight="1" spans="1:9">
      <c r="A563" s="10">
        <v>561</v>
      </c>
      <c r="B563" s="19" t="s">
        <v>4421</v>
      </c>
      <c r="C563" s="19" t="s">
        <v>4422</v>
      </c>
      <c r="D563" s="19" t="s">
        <v>3074</v>
      </c>
      <c r="E563" s="19" t="s">
        <v>4423</v>
      </c>
      <c r="F563" s="11" t="s">
        <v>29</v>
      </c>
      <c r="G563" s="11" t="s">
        <v>29</v>
      </c>
      <c r="H563" s="11" t="s">
        <v>29</v>
      </c>
      <c r="I563" s="10">
        <v>459</v>
      </c>
    </row>
    <row r="564" s="1" customFormat="1" ht="14.5" customHeight="1" spans="1:9">
      <c r="A564" s="10">
        <v>562</v>
      </c>
      <c r="B564" s="19" t="s">
        <v>4424</v>
      </c>
      <c r="C564" s="19" t="s">
        <v>4425</v>
      </c>
      <c r="D564" s="19" t="s">
        <v>3074</v>
      </c>
      <c r="E564" s="19" t="s">
        <v>4426</v>
      </c>
      <c r="F564" s="11" t="s">
        <v>29</v>
      </c>
      <c r="G564" s="11" t="s">
        <v>29</v>
      </c>
      <c r="H564" s="11" t="s">
        <v>29</v>
      </c>
      <c r="I564" s="10">
        <v>460</v>
      </c>
    </row>
    <row r="565" s="1" customFormat="1" ht="14.5" customHeight="1" spans="1:9">
      <c r="A565" s="10">
        <v>563</v>
      </c>
      <c r="B565" s="19" t="s">
        <v>4427</v>
      </c>
      <c r="C565" s="19" t="s">
        <v>4428</v>
      </c>
      <c r="D565" s="19" t="s">
        <v>3074</v>
      </c>
      <c r="E565" s="19" t="s">
        <v>4429</v>
      </c>
      <c r="F565" s="11" t="s">
        <v>29</v>
      </c>
      <c r="G565" s="11" t="s">
        <v>29</v>
      </c>
      <c r="H565" s="11" t="s">
        <v>29</v>
      </c>
      <c r="I565" s="10">
        <v>461</v>
      </c>
    </row>
    <row r="566" s="1" customFormat="1" ht="14.5" customHeight="1" spans="1:9">
      <c r="A566" s="10">
        <v>564</v>
      </c>
      <c r="B566" s="19" t="s">
        <v>4430</v>
      </c>
      <c r="C566" s="19" t="s">
        <v>4431</v>
      </c>
      <c r="D566" s="19" t="s">
        <v>4432</v>
      </c>
      <c r="E566" s="19" t="s">
        <v>4433</v>
      </c>
      <c r="F566" s="11">
        <v>75.3</v>
      </c>
      <c r="G566" s="11">
        <v>75.5</v>
      </c>
      <c r="H566" s="11">
        <f t="shared" ref="H566:H574" si="6">F566*0.4+G566*0.6</f>
        <v>75.42</v>
      </c>
      <c r="I566" s="10">
        <v>1</v>
      </c>
    </row>
    <row r="567" s="1" customFormat="1" ht="14.5" customHeight="1" spans="1:9">
      <c r="A567" s="10">
        <v>565</v>
      </c>
      <c r="B567" s="19" t="s">
        <v>4434</v>
      </c>
      <c r="C567" s="19" t="s">
        <v>4435</v>
      </c>
      <c r="D567" s="19" t="s">
        <v>4432</v>
      </c>
      <c r="E567" s="19" t="s">
        <v>4436</v>
      </c>
      <c r="F567" s="11">
        <v>68.1</v>
      </c>
      <c r="G567" s="11">
        <v>79.7</v>
      </c>
      <c r="H567" s="11">
        <f t="shared" si="6"/>
        <v>75.06</v>
      </c>
      <c r="I567" s="10">
        <v>2</v>
      </c>
    </row>
    <row r="568" s="1" customFormat="1" ht="14.5" customHeight="1" spans="1:9">
      <c r="A568" s="10">
        <v>566</v>
      </c>
      <c r="B568" s="19" t="s">
        <v>4437</v>
      </c>
      <c r="C568" s="19" t="s">
        <v>4438</v>
      </c>
      <c r="D568" s="19" t="s">
        <v>4432</v>
      </c>
      <c r="E568" s="19" t="s">
        <v>4439</v>
      </c>
      <c r="F568" s="11">
        <v>72.7</v>
      </c>
      <c r="G568" s="11">
        <v>72</v>
      </c>
      <c r="H568" s="11">
        <f t="shared" si="6"/>
        <v>72.28</v>
      </c>
      <c r="I568" s="10">
        <v>3</v>
      </c>
    </row>
    <row r="569" s="1" customFormat="1" ht="14.5" customHeight="1" spans="1:9">
      <c r="A569" s="10">
        <v>567</v>
      </c>
      <c r="B569" s="19" t="s">
        <v>4440</v>
      </c>
      <c r="C569" s="19" t="s">
        <v>4441</v>
      </c>
      <c r="D569" s="19" t="s">
        <v>4432</v>
      </c>
      <c r="E569" s="19" t="s">
        <v>4442</v>
      </c>
      <c r="F569" s="11">
        <v>71.2</v>
      </c>
      <c r="G569" s="11">
        <v>72.8</v>
      </c>
      <c r="H569" s="11">
        <f t="shared" si="6"/>
        <v>72.16</v>
      </c>
      <c r="I569" s="10">
        <v>4</v>
      </c>
    </row>
    <row r="570" s="1" customFormat="1" ht="14.5" customHeight="1" spans="1:9">
      <c r="A570" s="10">
        <v>568</v>
      </c>
      <c r="B570" s="19" t="s">
        <v>4443</v>
      </c>
      <c r="C570" s="19" t="s">
        <v>4444</v>
      </c>
      <c r="D570" s="19" t="s">
        <v>4432</v>
      </c>
      <c r="E570" s="19" t="s">
        <v>4445</v>
      </c>
      <c r="F570" s="11">
        <v>74.6</v>
      </c>
      <c r="G570" s="11">
        <v>66.3</v>
      </c>
      <c r="H570" s="11">
        <f t="shared" si="6"/>
        <v>69.62</v>
      </c>
      <c r="I570" s="10">
        <v>5</v>
      </c>
    </row>
    <row r="571" s="1" customFormat="1" ht="14.5" customHeight="1" spans="1:9">
      <c r="A571" s="10">
        <v>569</v>
      </c>
      <c r="B571" s="19" t="s">
        <v>4446</v>
      </c>
      <c r="C571" s="19" t="s">
        <v>4447</v>
      </c>
      <c r="D571" s="19" t="s">
        <v>4432</v>
      </c>
      <c r="E571" s="19" t="s">
        <v>4448</v>
      </c>
      <c r="F571" s="11">
        <v>74.6</v>
      </c>
      <c r="G571" s="11">
        <v>66.2</v>
      </c>
      <c r="H571" s="11">
        <f t="shared" si="6"/>
        <v>69.56</v>
      </c>
      <c r="I571" s="10">
        <v>6</v>
      </c>
    </row>
    <row r="572" s="1" customFormat="1" ht="14.5" customHeight="1" spans="1:9">
      <c r="A572" s="10">
        <v>570</v>
      </c>
      <c r="B572" s="19" t="s">
        <v>4449</v>
      </c>
      <c r="C572" s="19" t="s">
        <v>4450</v>
      </c>
      <c r="D572" s="19" t="s">
        <v>4432</v>
      </c>
      <c r="E572" s="19" t="s">
        <v>4451</v>
      </c>
      <c r="F572" s="11">
        <v>58.6</v>
      </c>
      <c r="G572" s="11">
        <v>62.3</v>
      </c>
      <c r="H572" s="11">
        <f t="shared" si="6"/>
        <v>60.82</v>
      </c>
      <c r="I572" s="10">
        <v>7</v>
      </c>
    </row>
    <row r="573" s="1" customFormat="1" ht="14.5" customHeight="1" spans="1:9">
      <c r="A573" s="10">
        <v>571</v>
      </c>
      <c r="B573" s="19" t="s">
        <v>4452</v>
      </c>
      <c r="C573" s="19" t="s">
        <v>4453</v>
      </c>
      <c r="D573" s="19" t="s">
        <v>4432</v>
      </c>
      <c r="E573" s="19" t="s">
        <v>4454</v>
      </c>
      <c r="F573" s="11">
        <v>48.3</v>
      </c>
      <c r="G573" s="11">
        <v>62.5</v>
      </c>
      <c r="H573" s="11">
        <f t="shared" si="6"/>
        <v>56.82</v>
      </c>
      <c r="I573" s="10">
        <v>8</v>
      </c>
    </row>
    <row r="574" s="1" customFormat="1" ht="14.5" customHeight="1" spans="1:9">
      <c r="A574" s="10">
        <v>572</v>
      </c>
      <c r="B574" s="19" t="s">
        <v>4455</v>
      </c>
      <c r="C574" s="19" t="s">
        <v>4456</v>
      </c>
      <c r="D574" s="19" t="s">
        <v>4432</v>
      </c>
      <c r="E574" s="19" t="s">
        <v>4457</v>
      </c>
      <c r="F574" s="11">
        <v>55.8</v>
      </c>
      <c r="G574" s="11">
        <v>54.5</v>
      </c>
      <c r="H574" s="11">
        <f t="shared" si="6"/>
        <v>55.02</v>
      </c>
      <c r="I574" s="10">
        <v>9</v>
      </c>
    </row>
    <row r="575" s="1" customFormat="1" ht="14.5" customHeight="1" spans="1:9">
      <c r="A575" s="10">
        <v>573</v>
      </c>
      <c r="B575" s="19" t="s">
        <v>4458</v>
      </c>
      <c r="C575" s="19" t="s">
        <v>4459</v>
      </c>
      <c r="D575" s="19" t="s">
        <v>4432</v>
      </c>
      <c r="E575" s="19" t="s">
        <v>4460</v>
      </c>
      <c r="F575" s="11" t="s">
        <v>29</v>
      </c>
      <c r="G575" s="11" t="s">
        <v>29</v>
      </c>
      <c r="H575" s="11" t="s">
        <v>29</v>
      </c>
      <c r="I575" s="10">
        <v>10</v>
      </c>
    </row>
    <row r="576" s="1" customFormat="1" ht="14.5" customHeight="1" spans="1:9">
      <c r="A576" s="10">
        <v>574</v>
      </c>
      <c r="B576" s="19" t="s">
        <v>4461</v>
      </c>
      <c r="C576" s="19" t="s">
        <v>4462</v>
      </c>
      <c r="D576" s="19" t="s">
        <v>4432</v>
      </c>
      <c r="E576" s="19" t="s">
        <v>4463</v>
      </c>
      <c r="F576" s="11" t="s">
        <v>29</v>
      </c>
      <c r="G576" s="11" t="s">
        <v>29</v>
      </c>
      <c r="H576" s="11" t="s">
        <v>29</v>
      </c>
      <c r="I576" s="10">
        <v>11</v>
      </c>
    </row>
    <row r="577" s="1" customFormat="1" ht="14.5" customHeight="1" spans="1:9">
      <c r="A577" s="10">
        <v>575</v>
      </c>
      <c r="B577" s="19" t="s">
        <v>4464</v>
      </c>
      <c r="C577" s="19" t="s">
        <v>4465</v>
      </c>
      <c r="D577" s="19" t="s">
        <v>4432</v>
      </c>
      <c r="E577" s="19" t="s">
        <v>4466</v>
      </c>
      <c r="F577" s="11" t="s">
        <v>29</v>
      </c>
      <c r="G577" s="11" t="s">
        <v>29</v>
      </c>
      <c r="H577" s="11" t="s">
        <v>29</v>
      </c>
      <c r="I577" s="10">
        <v>12</v>
      </c>
    </row>
    <row r="578" s="1" customFormat="1" ht="14.5" customHeight="1" spans="1:9">
      <c r="A578" s="10">
        <v>576</v>
      </c>
      <c r="B578" s="19" t="s">
        <v>4467</v>
      </c>
      <c r="C578" s="19" t="s">
        <v>4468</v>
      </c>
      <c r="D578" s="19" t="s">
        <v>4469</v>
      </c>
      <c r="E578" s="19" t="s">
        <v>4470</v>
      </c>
      <c r="F578" s="11">
        <v>84.5</v>
      </c>
      <c r="G578" s="11">
        <v>80.1</v>
      </c>
      <c r="H578" s="11">
        <f t="shared" ref="H578:H641" si="7">F578*0.4+G578*0.6</f>
        <v>81.86</v>
      </c>
      <c r="I578" s="10">
        <v>1</v>
      </c>
    </row>
    <row r="579" s="1" customFormat="1" ht="14.5" customHeight="1" spans="1:9">
      <c r="A579" s="10">
        <v>577</v>
      </c>
      <c r="B579" s="19" t="s">
        <v>4471</v>
      </c>
      <c r="C579" s="19" t="s">
        <v>4472</v>
      </c>
      <c r="D579" s="19" t="s">
        <v>4469</v>
      </c>
      <c r="E579" s="19" t="s">
        <v>4473</v>
      </c>
      <c r="F579" s="11">
        <v>84.1</v>
      </c>
      <c r="G579" s="11">
        <v>78.7</v>
      </c>
      <c r="H579" s="11">
        <f t="shared" si="7"/>
        <v>80.86</v>
      </c>
      <c r="I579" s="10">
        <v>2</v>
      </c>
    </row>
    <row r="580" s="1" customFormat="1" ht="14.5" customHeight="1" spans="1:9">
      <c r="A580" s="10">
        <v>578</v>
      </c>
      <c r="B580" s="19" t="s">
        <v>4474</v>
      </c>
      <c r="C580" s="19" t="s">
        <v>4475</v>
      </c>
      <c r="D580" s="19" t="s">
        <v>4469</v>
      </c>
      <c r="E580" s="19" t="s">
        <v>4476</v>
      </c>
      <c r="F580" s="11">
        <v>85.8</v>
      </c>
      <c r="G580" s="11">
        <v>77.4</v>
      </c>
      <c r="H580" s="11">
        <f t="shared" si="7"/>
        <v>80.76</v>
      </c>
      <c r="I580" s="10">
        <v>3</v>
      </c>
    </row>
    <row r="581" s="1" customFormat="1" ht="14.5" customHeight="1" spans="1:9">
      <c r="A581" s="10">
        <v>579</v>
      </c>
      <c r="B581" s="19" t="s">
        <v>4477</v>
      </c>
      <c r="C581" s="19" t="s">
        <v>4478</v>
      </c>
      <c r="D581" s="19" t="s">
        <v>4469</v>
      </c>
      <c r="E581" s="19" t="s">
        <v>4479</v>
      </c>
      <c r="F581" s="11">
        <v>81.9</v>
      </c>
      <c r="G581" s="11">
        <v>79.3</v>
      </c>
      <c r="H581" s="11">
        <f t="shared" si="7"/>
        <v>80.34</v>
      </c>
      <c r="I581" s="10">
        <v>4</v>
      </c>
    </row>
    <row r="582" s="1" customFormat="1" ht="14.5" customHeight="1" spans="1:9">
      <c r="A582" s="10">
        <v>580</v>
      </c>
      <c r="B582" s="19" t="s">
        <v>4480</v>
      </c>
      <c r="C582" s="19" t="s">
        <v>4481</v>
      </c>
      <c r="D582" s="19" t="s">
        <v>4469</v>
      </c>
      <c r="E582" s="19" t="s">
        <v>4482</v>
      </c>
      <c r="F582" s="11">
        <v>74.5</v>
      </c>
      <c r="G582" s="11">
        <v>82.3</v>
      </c>
      <c r="H582" s="11">
        <f t="shared" si="7"/>
        <v>79.18</v>
      </c>
      <c r="I582" s="10">
        <v>5</v>
      </c>
    </row>
    <row r="583" s="1" customFormat="1" ht="14.5" customHeight="1" spans="1:9">
      <c r="A583" s="10">
        <v>581</v>
      </c>
      <c r="B583" s="19" t="s">
        <v>4483</v>
      </c>
      <c r="C583" s="19" t="s">
        <v>4484</v>
      </c>
      <c r="D583" s="19" t="s">
        <v>4469</v>
      </c>
      <c r="E583" s="19" t="s">
        <v>4485</v>
      </c>
      <c r="F583" s="11">
        <v>80.7</v>
      </c>
      <c r="G583" s="11">
        <v>77.8</v>
      </c>
      <c r="H583" s="11">
        <f t="shared" si="7"/>
        <v>78.96</v>
      </c>
      <c r="I583" s="10">
        <v>6</v>
      </c>
    </row>
    <row r="584" s="1" customFormat="1" ht="14.5" customHeight="1" spans="1:9">
      <c r="A584" s="10">
        <v>582</v>
      </c>
      <c r="B584" s="19" t="s">
        <v>4486</v>
      </c>
      <c r="C584" s="19" t="s">
        <v>4487</v>
      </c>
      <c r="D584" s="19" t="s">
        <v>4469</v>
      </c>
      <c r="E584" s="19" t="s">
        <v>4488</v>
      </c>
      <c r="F584" s="11">
        <v>76.8</v>
      </c>
      <c r="G584" s="11">
        <v>80</v>
      </c>
      <c r="H584" s="11">
        <f t="shared" si="7"/>
        <v>78.72</v>
      </c>
      <c r="I584" s="10">
        <v>7</v>
      </c>
    </row>
    <row r="585" s="1" customFormat="1" ht="14.5" customHeight="1" spans="1:9">
      <c r="A585" s="10">
        <v>583</v>
      </c>
      <c r="B585" s="19" t="s">
        <v>4489</v>
      </c>
      <c r="C585" s="19" t="s">
        <v>4490</v>
      </c>
      <c r="D585" s="19" t="s">
        <v>4469</v>
      </c>
      <c r="E585" s="19" t="s">
        <v>4491</v>
      </c>
      <c r="F585" s="11">
        <v>79.2</v>
      </c>
      <c r="G585" s="11">
        <v>78.1</v>
      </c>
      <c r="H585" s="11">
        <f t="shared" si="7"/>
        <v>78.54</v>
      </c>
      <c r="I585" s="10">
        <v>8</v>
      </c>
    </row>
    <row r="586" s="1" customFormat="1" ht="14.5" customHeight="1" spans="1:9">
      <c r="A586" s="10">
        <v>584</v>
      </c>
      <c r="B586" s="19" t="s">
        <v>4492</v>
      </c>
      <c r="C586" s="19" t="s">
        <v>4493</v>
      </c>
      <c r="D586" s="19" t="s">
        <v>4469</v>
      </c>
      <c r="E586" s="19" t="s">
        <v>4494</v>
      </c>
      <c r="F586" s="11">
        <v>76.1</v>
      </c>
      <c r="G586" s="11">
        <v>79.8</v>
      </c>
      <c r="H586" s="11">
        <f t="shared" si="7"/>
        <v>78.32</v>
      </c>
      <c r="I586" s="10">
        <v>9</v>
      </c>
    </row>
    <row r="587" s="1" customFormat="1" ht="14.5" customHeight="1" spans="1:9">
      <c r="A587" s="10">
        <v>585</v>
      </c>
      <c r="B587" s="19" t="s">
        <v>4495</v>
      </c>
      <c r="C587" s="19" t="s">
        <v>4496</v>
      </c>
      <c r="D587" s="19" t="s">
        <v>4469</v>
      </c>
      <c r="E587" s="19" t="s">
        <v>4497</v>
      </c>
      <c r="F587" s="11">
        <v>84.5</v>
      </c>
      <c r="G587" s="11">
        <v>74.1</v>
      </c>
      <c r="H587" s="11">
        <f t="shared" si="7"/>
        <v>78.26</v>
      </c>
      <c r="I587" s="10">
        <v>10</v>
      </c>
    </row>
    <row r="588" s="1" customFormat="1" ht="14.5" customHeight="1" spans="1:9">
      <c r="A588" s="10">
        <v>586</v>
      </c>
      <c r="B588" s="19" t="s">
        <v>4498</v>
      </c>
      <c r="C588" s="19" t="s">
        <v>4499</v>
      </c>
      <c r="D588" s="19" t="s">
        <v>4469</v>
      </c>
      <c r="E588" s="19" t="s">
        <v>4500</v>
      </c>
      <c r="F588" s="11">
        <v>77.1</v>
      </c>
      <c r="G588" s="11">
        <v>78.7</v>
      </c>
      <c r="H588" s="11">
        <f t="shared" si="7"/>
        <v>78.06</v>
      </c>
      <c r="I588" s="10">
        <v>11</v>
      </c>
    </row>
    <row r="589" s="1" customFormat="1" ht="14.5" customHeight="1" spans="1:9">
      <c r="A589" s="10">
        <v>587</v>
      </c>
      <c r="B589" s="19" t="s">
        <v>4501</v>
      </c>
      <c r="C589" s="19" t="s">
        <v>4502</v>
      </c>
      <c r="D589" s="19" t="s">
        <v>4469</v>
      </c>
      <c r="E589" s="19" t="s">
        <v>4503</v>
      </c>
      <c r="F589" s="11">
        <v>75.6</v>
      </c>
      <c r="G589" s="11">
        <v>79.7</v>
      </c>
      <c r="H589" s="11">
        <f t="shared" si="7"/>
        <v>78.06</v>
      </c>
      <c r="I589" s="10">
        <v>11</v>
      </c>
    </row>
    <row r="590" s="1" customFormat="1" ht="14.5" customHeight="1" spans="1:9">
      <c r="A590" s="10">
        <v>588</v>
      </c>
      <c r="B590" s="19" t="s">
        <v>4504</v>
      </c>
      <c r="C590" s="19" t="s">
        <v>4505</v>
      </c>
      <c r="D590" s="19" t="s">
        <v>4469</v>
      </c>
      <c r="E590" s="19" t="s">
        <v>4506</v>
      </c>
      <c r="F590" s="11">
        <v>82.2</v>
      </c>
      <c r="G590" s="11">
        <v>74.1</v>
      </c>
      <c r="H590" s="11">
        <f t="shared" si="7"/>
        <v>77.34</v>
      </c>
      <c r="I590" s="10">
        <v>13</v>
      </c>
    </row>
    <row r="591" s="1" customFormat="1" ht="14.5" customHeight="1" spans="1:9">
      <c r="A591" s="10">
        <v>589</v>
      </c>
      <c r="B591" s="19" t="s">
        <v>4507</v>
      </c>
      <c r="C591" s="19" t="s">
        <v>4508</v>
      </c>
      <c r="D591" s="19" t="s">
        <v>4469</v>
      </c>
      <c r="E591" s="19" t="s">
        <v>4509</v>
      </c>
      <c r="F591" s="11">
        <v>76.3</v>
      </c>
      <c r="G591" s="11">
        <v>77.8</v>
      </c>
      <c r="H591" s="11">
        <f t="shared" si="7"/>
        <v>77.2</v>
      </c>
      <c r="I591" s="10">
        <v>14</v>
      </c>
    </row>
    <row r="592" s="1" customFormat="1" ht="14.5" customHeight="1" spans="1:9">
      <c r="A592" s="10">
        <v>590</v>
      </c>
      <c r="B592" s="19" t="s">
        <v>4510</v>
      </c>
      <c r="C592" s="19" t="s">
        <v>4511</v>
      </c>
      <c r="D592" s="19" t="s">
        <v>4469</v>
      </c>
      <c r="E592" s="19" t="s">
        <v>4512</v>
      </c>
      <c r="F592" s="11">
        <v>79.7</v>
      </c>
      <c r="G592" s="11">
        <v>75.4</v>
      </c>
      <c r="H592" s="11">
        <f t="shared" si="7"/>
        <v>77.12</v>
      </c>
      <c r="I592" s="10">
        <v>15</v>
      </c>
    </row>
    <row r="593" s="1" customFormat="1" ht="14.5" customHeight="1" spans="1:9">
      <c r="A593" s="10">
        <v>591</v>
      </c>
      <c r="B593" s="19" t="s">
        <v>4513</v>
      </c>
      <c r="C593" s="19" t="s">
        <v>2694</v>
      </c>
      <c r="D593" s="19" t="s">
        <v>4469</v>
      </c>
      <c r="E593" s="19" t="s">
        <v>4514</v>
      </c>
      <c r="F593" s="11">
        <v>76.7</v>
      </c>
      <c r="G593" s="11">
        <v>77.1</v>
      </c>
      <c r="H593" s="11">
        <f t="shared" si="7"/>
        <v>76.94</v>
      </c>
      <c r="I593" s="10">
        <v>16</v>
      </c>
    </row>
    <row r="594" s="1" customFormat="1" ht="14.5" customHeight="1" spans="1:9">
      <c r="A594" s="10">
        <v>592</v>
      </c>
      <c r="B594" s="19" t="s">
        <v>4515</v>
      </c>
      <c r="C594" s="19" t="s">
        <v>4516</v>
      </c>
      <c r="D594" s="19" t="s">
        <v>4469</v>
      </c>
      <c r="E594" s="19" t="s">
        <v>4517</v>
      </c>
      <c r="F594" s="11">
        <v>77.2</v>
      </c>
      <c r="G594" s="11">
        <v>76.6</v>
      </c>
      <c r="H594" s="11">
        <f t="shared" si="7"/>
        <v>76.84</v>
      </c>
      <c r="I594" s="10">
        <v>17</v>
      </c>
    </row>
    <row r="595" s="1" customFormat="1" ht="14.5" customHeight="1" spans="1:9">
      <c r="A595" s="10">
        <v>593</v>
      </c>
      <c r="B595" s="19" t="s">
        <v>4518</v>
      </c>
      <c r="C595" s="19" t="s">
        <v>4519</v>
      </c>
      <c r="D595" s="19" t="s">
        <v>4469</v>
      </c>
      <c r="E595" s="19" t="s">
        <v>4520</v>
      </c>
      <c r="F595" s="11">
        <v>75.6</v>
      </c>
      <c r="G595" s="11">
        <v>77.5</v>
      </c>
      <c r="H595" s="11">
        <f t="shared" si="7"/>
        <v>76.74</v>
      </c>
      <c r="I595" s="10">
        <v>18</v>
      </c>
    </row>
    <row r="596" s="1" customFormat="1" ht="14.5" customHeight="1" spans="1:9">
      <c r="A596" s="10">
        <v>594</v>
      </c>
      <c r="B596" s="19" t="s">
        <v>4521</v>
      </c>
      <c r="C596" s="19" t="s">
        <v>4522</v>
      </c>
      <c r="D596" s="19" t="s">
        <v>4469</v>
      </c>
      <c r="E596" s="19" t="s">
        <v>4523</v>
      </c>
      <c r="F596" s="11">
        <v>73.5</v>
      </c>
      <c r="G596" s="11">
        <v>78.2</v>
      </c>
      <c r="H596" s="11">
        <f t="shared" si="7"/>
        <v>76.32</v>
      </c>
      <c r="I596" s="10">
        <v>19</v>
      </c>
    </row>
    <row r="597" s="1" customFormat="1" ht="14.5" customHeight="1" spans="1:9">
      <c r="A597" s="10">
        <v>595</v>
      </c>
      <c r="B597" s="19" t="s">
        <v>4524</v>
      </c>
      <c r="C597" s="19" t="s">
        <v>4525</v>
      </c>
      <c r="D597" s="19" t="s">
        <v>4469</v>
      </c>
      <c r="E597" s="19" t="s">
        <v>4526</v>
      </c>
      <c r="F597" s="11">
        <v>76.8</v>
      </c>
      <c r="G597" s="11">
        <v>76</v>
      </c>
      <c r="H597" s="11">
        <f t="shared" si="7"/>
        <v>76.32</v>
      </c>
      <c r="I597" s="10">
        <v>19</v>
      </c>
    </row>
    <row r="598" s="1" customFormat="1" ht="14.5" customHeight="1" spans="1:9">
      <c r="A598" s="10">
        <v>596</v>
      </c>
      <c r="B598" s="19" t="s">
        <v>4527</v>
      </c>
      <c r="C598" s="19" t="s">
        <v>4528</v>
      </c>
      <c r="D598" s="19" t="s">
        <v>4469</v>
      </c>
      <c r="E598" s="19" t="s">
        <v>4529</v>
      </c>
      <c r="F598" s="11">
        <v>80.7</v>
      </c>
      <c r="G598" s="11">
        <v>73.3</v>
      </c>
      <c r="H598" s="11">
        <f t="shared" si="7"/>
        <v>76.26</v>
      </c>
      <c r="I598" s="10">
        <v>21</v>
      </c>
    </row>
    <row r="599" s="1" customFormat="1" ht="14.5" customHeight="1" spans="1:9">
      <c r="A599" s="10">
        <v>597</v>
      </c>
      <c r="B599" s="19" t="s">
        <v>4530</v>
      </c>
      <c r="C599" s="19" t="s">
        <v>4531</v>
      </c>
      <c r="D599" s="19" t="s">
        <v>4469</v>
      </c>
      <c r="E599" s="19" t="s">
        <v>4532</v>
      </c>
      <c r="F599" s="11">
        <v>70.5</v>
      </c>
      <c r="G599" s="11">
        <v>79.6</v>
      </c>
      <c r="H599" s="11">
        <f t="shared" si="7"/>
        <v>75.96</v>
      </c>
      <c r="I599" s="10">
        <v>22</v>
      </c>
    </row>
    <row r="600" s="1" customFormat="1" ht="14.5" customHeight="1" spans="1:9">
      <c r="A600" s="10">
        <v>598</v>
      </c>
      <c r="B600" s="19" t="s">
        <v>4533</v>
      </c>
      <c r="C600" s="19" t="s">
        <v>4534</v>
      </c>
      <c r="D600" s="19" t="s">
        <v>4469</v>
      </c>
      <c r="E600" s="19" t="s">
        <v>4535</v>
      </c>
      <c r="F600" s="11">
        <v>78.6</v>
      </c>
      <c r="G600" s="11">
        <v>74.1</v>
      </c>
      <c r="H600" s="11">
        <f t="shared" si="7"/>
        <v>75.9</v>
      </c>
      <c r="I600" s="10">
        <v>23</v>
      </c>
    </row>
    <row r="601" s="1" customFormat="1" ht="14.5" customHeight="1" spans="1:9">
      <c r="A601" s="10">
        <v>599</v>
      </c>
      <c r="B601" s="19" t="s">
        <v>4536</v>
      </c>
      <c r="C601" s="19" t="s">
        <v>4537</v>
      </c>
      <c r="D601" s="19" t="s">
        <v>4469</v>
      </c>
      <c r="E601" s="19" t="s">
        <v>4538</v>
      </c>
      <c r="F601" s="11">
        <v>82.3</v>
      </c>
      <c r="G601" s="11">
        <v>71</v>
      </c>
      <c r="H601" s="11">
        <f t="shared" si="7"/>
        <v>75.52</v>
      </c>
      <c r="I601" s="10">
        <v>24</v>
      </c>
    </row>
    <row r="602" s="1" customFormat="1" ht="14.5" customHeight="1" spans="1:9">
      <c r="A602" s="10">
        <v>600</v>
      </c>
      <c r="B602" s="19" t="s">
        <v>4539</v>
      </c>
      <c r="C602" s="19" t="s">
        <v>4540</v>
      </c>
      <c r="D602" s="19" t="s">
        <v>4469</v>
      </c>
      <c r="E602" s="19" t="s">
        <v>4541</v>
      </c>
      <c r="F602" s="11">
        <v>74.5</v>
      </c>
      <c r="G602" s="11">
        <v>75.5</v>
      </c>
      <c r="H602" s="11">
        <f t="shared" si="7"/>
        <v>75.1</v>
      </c>
      <c r="I602" s="10">
        <v>25</v>
      </c>
    </row>
    <row r="603" s="1" customFormat="1" ht="14.5" customHeight="1" spans="1:9">
      <c r="A603" s="10">
        <v>601</v>
      </c>
      <c r="B603" s="19" t="s">
        <v>4542</v>
      </c>
      <c r="C603" s="19" t="s">
        <v>4543</v>
      </c>
      <c r="D603" s="19" t="s">
        <v>4469</v>
      </c>
      <c r="E603" s="19" t="s">
        <v>4544</v>
      </c>
      <c r="F603" s="11">
        <v>70.8</v>
      </c>
      <c r="G603" s="11">
        <v>77.9</v>
      </c>
      <c r="H603" s="11">
        <f t="shared" si="7"/>
        <v>75.06</v>
      </c>
      <c r="I603" s="10">
        <v>26</v>
      </c>
    </row>
    <row r="604" s="1" customFormat="1" ht="14.5" customHeight="1" spans="1:9">
      <c r="A604" s="10">
        <v>602</v>
      </c>
      <c r="B604" s="19" t="s">
        <v>4545</v>
      </c>
      <c r="C604" s="19" t="s">
        <v>4546</v>
      </c>
      <c r="D604" s="19" t="s">
        <v>4469</v>
      </c>
      <c r="E604" s="19" t="s">
        <v>4547</v>
      </c>
      <c r="F604" s="11">
        <v>79.3</v>
      </c>
      <c r="G604" s="11">
        <v>72.1</v>
      </c>
      <c r="H604" s="11">
        <f t="shared" si="7"/>
        <v>74.98</v>
      </c>
      <c r="I604" s="10">
        <v>27</v>
      </c>
    </row>
    <row r="605" s="1" customFormat="1" ht="14.5" customHeight="1" spans="1:9">
      <c r="A605" s="10">
        <v>603</v>
      </c>
      <c r="B605" s="19" t="s">
        <v>4548</v>
      </c>
      <c r="C605" s="19" t="s">
        <v>4549</v>
      </c>
      <c r="D605" s="19" t="s">
        <v>4469</v>
      </c>
      <c r="E605" s="19" t="s">
        <v>4550</v>
      </c>
      <c r="F605" s="11">
        <v>77.1</v>
      </c>
      <c r="G605" s="11">
        <v>73.4</v>
      </c>
      <c r="H605" s="11">
        <f t="shared" si="7"/>
        <v>74.88</v>
      </c>
      <c r="I605" s="10">
        <v>28</v>
      </c>
    </row>
    <row r="606" s="1" customFormat="1" ht="14.5" customHeight="1" spans="1:9">
      <c r="A606" s="10">
        <v>604</v>
      </c>
      <c r="B606" s="19" t="s">
        <v>4551</v>
      </c>
      <c r="C606" s="19" t="s">
        <v>1651</v>
      </c>
      <c r="D606" s="19" t="s">
        <v>4469</v>
      </c>
      <c r="E606" s="19" t="s">
        <v>4552</v>
      </c>
      <c r="F606" s="11">
        <v>78.2</v>
      </c>
      <c r="G606" s="11">
        <v>72.5</v>
      </c>
      <c r="H606" s="11">
        <f t="shared" si="7"/>
        <v>74.78</v>
      </c>
      <c r="I606" s="10">
        <v>29</v>
      </c>
    </row>
    <row r="607" s="1" customFormat="1" ht="14.5" customHeight="1" spans="1:9">
      <c r="A607" s="10">
        <v>605</v>
      </c>
      <c r="B607" s="19" t="s">
        <v>4553</v>
      </c>
      <c r="C607" s="19" t="s">
        <v>4554</v>
      </c>
      <c r="D607" s="19" t="s">
        <v>4469</v>
      </c>
      <c r="E607" s="19" t="s">
        <v>4555</v>
      </c>
      <c r="F607" s="11">
        <v>73.8</v>
      </c>
      <c r="G607" s="11">
        <v>75.4</v>
      </c>
      <c r="H607" s="11">
        <f t="shared" si="7"/>
        <v>74.76</v>
      </c>
      <c r="I607" s="10">
        <v>30</v>
      </c>
    </row>
    <row r="608" s="1" customFormat="1" ht="14.5" customHeight="1" spans="1:9">
      <c r="A608" s="10">
        <v>606</v>
      </c>
      <c r="B608" s="19" t="s">
        <v>4556</v>
      </c>
      <c r="C608" s="19" t="s">
        <v>4557</v>
      </c>
      <c r="D608" s="19" t="s">
        <v>4469</v>
      </c>
      <c r="E608" s="19" t="s">
        <v>4558</v>
      </c>
      <c r="F608" s="11">
        <v>72.6</v>
      </c>
      <c r="G608" s="11">
        <v>76.1</v>
      </c>
      <c r="H608" s="11">
        <f t="shared" si="7"/>
        <v>74.7</v>
      </c>
      <c r="I608" s="10">
        <v>31</v>
      </c>
    </row>
    <row r="609" s="1" customFormat="1" ht="14.5" customHeight="1" spans="1:9">
      <c r="A609" s="10">
        <v>607</v>
      </c>
      <c r="B609" s="19" t="s">
        <v>4559</v>
      </c>
      <c r="C609" s="19" t="s">
        <v>4560</v>
      </c>
      <c r="D609" s="19" t="s">
        <v>4469</v>
      </c>
      <c r="E609" s="19" t="s">
        <v>4561</v>
      </c>
      <c r="F609" s="11">
        <v>72</v>
      </c>
      <c r="G609" s="11">
        <v>76.4</v>
      </c>
      <c r="H609" s="11">
        <f t="shared" si="7"/>
        <v>74.64</v>
      </c>
      <c r="I609" s="10">
        <v>32</v>
      </c>
    </row>
    <row r="610" s="1" customFormat="1" ht="14.5" customHeight="1" spans="1:9">
      <c r="A610" s="10">
        <v>608</v>
      </c>
      <c r="B610" s="19" t="s">
        <v>4562</v>
      </c>
      <c r="C610" s="19" t="s">
        <v>4563</v>
      </c>
      <c r="D610" s="19" t="s">
        <v>4469</v>
      </c>
      <c r="E610" s="19" t="s">
        <v>4564</v>
      </c>
      <c r="F610" s="11">
        <v>78.9</v>
      </c>
      <c r="G610" s="11">
        <v>71.8</v>
      </c>
      <c r="H610" s="11">
        <f t="shared" si="7"/>
        <v>74.64</v>
      </c>
      <c r="I610" s="10">
        <v>32</v>
      </c>
    </row>
    <row r="611" s="1" customFormat="1" ht="14.5" customHeight="1" spans="1:9">
      <c r="A611" s="10">
        <v>609</v>
      </c>
      <c r="B611" s="19" t="s">
        <v>4565</v>
      </c>
      <c r="C611" s="19" t="s">
        <v>4566</v>
      </c>
      <c r="D611" s="19" t="s">
        <v>4469</v>
      </c>
      <c r="E611" s="19" t="s">
        <v>4567</v>
      </c>
      <c r="F611" s="11">
        <v>81.5</v>
      </c>
      <c r="G611" s="11">
        <v>69.9</v>
      </c>
      <c r="H611" s="11">
        <f t="shared" si="7"/>
        <v>74.54</v>
      </c>
      <c r="I611" s="10">
        <v>34</v>
      </c>
    </row>
    <row r="612" s="1" customFormat="1" ht="14.5" customHeight="1" spans="1:9">
      <c r="A612" s="10">
        <v>610</v>
      </c>
      <c r="B612" s="19" t="s">
        <v>4568</v>
      </c>
      <c r="C612" s="19" t="s">
        <v>4569</v>
      </c>
      <c r="D612" s="19" t="s">
        <v>4469</v>
      </c>
      <c r="E612" s="19" t="s">
        <v>4570</v>
      </c>
      <c r="F612" s="11">
        <v>76.4</v>
      </c>
      <c r="G612" s="11">
        <v>72.9</v>
      </c>
      <c r="H612" s="11">
        <f t="shared" si="7"/>
        <v>74.3</v>
      </c>
      <c r="I612" s="10">
        <v>35</v>
      </c>
    </row>
    <row r="613" s="1" customFormat="1" ht="14.5" customHeight="1" spans="1:9">
      <c r="A613" s="10">
        <v>611</v>
      </c>
      <c r="B613" s="19" t="s">
        <v>4571</v>
      </c>
      <c r="C613" s="19" t="s">
        <v>4572</v>
      </c>
      <c r="D613" s="19" t="s">
        <v>4469</v>
      </c>
      <c r="E613" s="19" t="s">
        <v>4573</v>
      </c>
      <c r="F613" s="11">
        <v>80.5</v>
      </c>
      <c r="G613" s="11">
        <v>69.8</v>
      </c>
      <c r="H613" s="11">
        <f t="shared" si="7"/>
        <v>74.08</v>
      </c>
      <c r="I613" s="10">
        <v>36</v>
      </c>
    </row>
    <row r="614" s="1" customFormat="1" ht="14.5" customHeight="1" spans="1:9">
      <c r="A614" s="10">
        <v>612</v>
      </c>
      <c r="B614" s="19" t="s">
        <v>4574</v>
      </c>
      <c r="C614" s="19" t="s">
        <v>4575</v>
      </c>
      <c r="D614" s="19" t="s">
        <v>4469</v>
      </c>
      <c r="E614" s="19" t="s">
        <v>4576</v>
      </c>
      <c r="F614" s="11">
        <v>74.2</v>
      </c>
      <c r="G614" s="11">
        <v>74</v>
      </c>
      <c r="H614" s="11">
        <f t="shared" si="7"/>
        <v>74.08</v>
      </c>
      <c r="I614" s="10">
        <v>36</v>
      </c>
    </row>
    <row r="615" s="1" customFormat="1" ht="14.5" customHeight="1" spans="1:9">
      <c r="A615" s="10">
        <v>613</v>
      </c>
      <c r="B615" s="19" t="s">
        <v>4577</v>
      </c>
      <c r="C615" s="19" t="s">
        <v>4578</v>
      </c>
      <c r="D615" s="19" t="s">
        <v>4469</v>
      </c>
      <c r="E615" s="19" t="s">
        <v>4579</v>
      </c>
      <c r="F615" s="11">
        <v>76.8</v>
      </c>
      <c r="G615" s="11">
        <v>71.9</v>
      </c>
      <c r="H615" s="11">
        <f t="shared" si="7"/>
        <v>73.86</v>
      </c>
      <c r="I615" s="10">
        <v>38</v>
      </c>
    </row>
    <row r="616" s="1" customFormat="1" ht="14.5" customHeight="1" spans="1:9">
      <c r="A616" s="10">
        <v>614</v>
      </c>
      <c r="B616" s="19" t="s">
        <v>4580</v>
      </c>
      <c r="C616" s="19" t="s">
        <v>4581</v>
      </c>
      <c r="D616" s="19" t="s">
        <v>4469</v>
      </c>
      <c r="E616" s="19" t="s">
        <v>4582</v>
      </c>
      <c r="F616" s="11">
        <v>69.8</v>
      </c>
      <c r="G616" s="11">
        <v>76.4</v>
      </c>
      <c r="H616" s="11">
        <f t="shared" si="7"/>
        <v>73.76</v>
      </c>
      <c r="I616" s="10">
        <v>39</v>
      </c>
    </row>
    <row r="617" s="1" customFormat="1" ht="14.5" customHeight="1" spans="1:9">
      <c r="A617" s="10">
        <v>615</v>
      </c>
      <c r="B617" s="19" t="s">
        <v>4583</v>
      </c>
      <c r="C617" s="19" t="s">
        <v>4584</v>
      </c>
      <c r="D617" s="19" t="s">
        <v>4469</v>
      </c>
      <c r="E617" s="19" t="s">
        <v>4585</v>
      </c>
      <c r="F617" s="11">
        <v>68</v>
      </c>
      <c r="G617" s="11">
        <v>77.6</v>
      </c>
      <c r="H617" s="11">
        <f t="shared" si="7"/>
        <v>73.76</v>
      </c>
      <c r="I617" s="10">
        <v>39</v>
      </c>
    </row>
    <row r="618" s="1" customFormat="1" ht="14.5" customHeight="1" spans="1:9">
      <c r="A618" s="10">
        <v>616</v>
      </c>
      <c r="B618" s="19" t="s">
        <v>4586</v>
      </c>
      <c r="C618" s="19" t="s">
        <v>4587</v>
      </c>
      <c r="D618" s="19" t="s">
        <v>4469</v>
      </c>
      <c r="E618" s="19" t="s">
        <v>4588</v>
      </c>
      <c r="F618" s="11">
        <v>74.5</v>
      </c>
      <c r="G618" s="11">
        <v>72.8</v>
      </c>
      <c r="H618" s="11">
        <f t="shared" si="7"/>
        <v>73.48</v>
      </c>
      <c r="I618" s="10">
        <v>41</v>
      </c>
    </row>
    <row r="619" s="1" customFormat="1" ht="14.5" customHeight="1" spans="1:9">
      <c r="A619" s="10">
        <v>617</v>
      </c>
      <c r="B619" s="19" t="s">
        <v>4589</v>
      </c>
      <c r="C619" s="19" t="s">
        <v>4590</v>
      </c>
      <c r="D619" s="19" t="s">
        <v>4469</v>
      </c>
      <c r="E619" s="19" t="s">
        <v>4591</v>
      </c>
      <c r="F619" s="11">
        <v>77.1</v>
      </c>
      <c r="G619" s="11">
        <v>70.9</v>
      </c>
      <c r="H619" s="11">
        <f t="shared" si="7"/>
        <v>73.38</v>
      </c>
      <c r="I619" s="10">
        <v>42</v>
      </c>
    </row>
    <row r="620" s="1" customFormat="1" ht="14.5" customHeight="1" spans="1:9">
      <c r="A620" s="10">
        <v>618</v>
      </c>
      <c r="B620" s="19" t="s">
        <v>4592</v>
      </c>
      <c r="C620" s="19" t="s">
        <v>4593</v>
      </c>
      <c r="D620" s="19" t="s">
        <v>4469</v>
      </c>
      <c r="E620" s="19" t="s">
        <v>4594</v>
      </c>
      <c r="F620" s="11">
        <v>77</v>
      </c>
      <c r="G620" s="11">
        <v>70.9</v>
      </c>
      <c r="H620" s="11">
        <f t="shared" si="7"/>
        <v>73.34</v>
      </c>
      <c r="I620" s="10">
        <v>43</v>
      </c>
    </row>
    <row r="621" s="1" customFormat="1" ht="14.5" customHeight="1" spans="1:9">
      <c r="A621" s="10">
        <v>619</v>
      </c>
      <c r="B621" s="19" t="s">
        <v>4595</v>
      </c>
      <c r="C621" s="19" t="s">
        <v>4596</v>
      </c>
      <c r="D621" s="19" t="s">
        <v>4469</v>
      </c>
      <c r="E621" s="19" t="s">
        <v>4597</v>
      </c>
      <c r="F621" s="11">
        <v>73.1</v>
      </c>
      <c r="G621" s="11">
        <v>73</v>
      </c>
      <c r="H621" s="11">
        <f t="shared" si="7"/>
        <v>73.04</v>
      </c>
      <c r="I621" s="10">
        <v>44</v>
      </c>
    </row>
    <row r="622" s="1" customFormat="1" ht="14.5" customHeight="1" spans="1:9">
      <c r="A622" s="10">
        <v>620</v>
      </c>
      <c r="B622" s="19" t="s">
        <v>4598</v>
      </c>
      <c r="C622" s="19" t="s">
        <v>4599</v>
      </c>
      <c r="D622" s="19" t="s">
        <v>4469</v>
      </c>
      <c r="E622" s="19" t="s">
        <v>4600</v>
      </c>
      <c r="F622" s="11">
        <v>70.8</v>
      </c>
      <c r="G622" s="11">
        <v>74.1</v>
      </c>
      <c r="H622" s="11">
        <f t="shared" si="7"/>
        <v>72.78</v>
      </c>
      <c r="I622" s="10">
        <v>45</v>
      </c>
    </row>
    <row r="623" s="1" customFormat="1" ht="14.5" customHeight="1" spans="1:9">
      <c r="A623" s="10">
        <v>621</v>
      </c>
      <c r="B623" s="19" t="s">
        <v>4601</v>
      </c>
      <c r="C623" s="19" t="s">
        <v>4602</v>
      </c>
      <c r="D623" s="19" t="s">
        <v>4469</v>
      </c>
      <c r="E623" s="19" t="s">
        <v>4603</v>
      </c>
      <c r="F623" s="11">
        <v>75.4</v>
      </c>
      <c r="G623" s="11">
        <v>70.8</v>
      </c>
      <c r="H623" s="11">
        <f t="shared" si="7"/>
        <v>72.64</v>
      </c>
      <c r="I623" s="10">
        <v>46</v>
      </c>
    </row>
    <row r="624" s="1" customFormat="1" ht="14.5" customHeight="1" spans="1:9">
      <c r="A624" s="10">
        <v>622</v>
      </c>
      <c r="B624" s="19" t="s">
        <v>4604</v>
      </c>
      <c r="C624" s="19" t="s">
        <v>4605</v>
      </c>
      <c r="D624" s="19" t="s">
        <v>4469</v>
      </c>
      <c r="E624" s="19" t="s">
        <v>4606</v>
      </c>
      <c r="F624" s="11">
        <v>73.8</v>
      </c>
      <c r="G624" s="11">
        <v>71.8</v>
      </c>
      <c r="H624" s="11">
        <f t="shared" si="7"/>
        <v>72.6</v>
      </c>
      <c r="I624" s="10">
        <v>47</v>
      </c>
    </row>
    <row r="625" s="1" customFormat="1" ht="14.5" customHeight="1" spans="1:9">
      <c r="A625" s="10">
        <v>623</v>
      </c>
      <c r="B625" s="19" t="s">
        <v>4607</v>
      </c>
      <c r="C625" s="19" t="s">
        <v>4608</v>
      </c>
      <c r="D625" s="19" t="s">
        <v>4469</v>
      </c>
      <c r="E625" s="19" t="s">
        <v>4609</v>
      </c>
      <c r="F625" s="11">
        <v>76.3</v>
      </c>
      <c r="G625" s="11">
        <v>70</v>
      </c>
      <c r="H625" s="11">
        <f t="shared" si="7"/>
        <v>72.52</v>
      </c>
      <c r="I625" s="10">
        <v>48</v>
      </c>
    </row>
    <row r="626" s="1" customFormat="1" ht="14.5" customHeight="1" spans="1:9">
      <c r="A626" s="10">
        <v>624</v>
      </c>
      <c r="B626" s="19" t="s">
        <v>4610</v>
      </c>
      <c r="C626" s="19" t="s">
        <v>4611</v>
      </c>
      <c r="D626" s="19" t="s">
        <v>4469</v>
      </c>
      <c r="E626" s="19" t="s">
        <v>4612</v>
      </c>
      <c r="F626" s="11">
        <v>74.9</v>
      </c>
      <c r="G626" s="11">
        <v>70.8</v>
      </c>
      <c r="H626" s="11">
        <f t="shared" si="7"/>
        <v>72.44</v>
      </c>
      <c r="I626" s="10">
        <v>49</v>
      </c>
    </row>
    <row r="627" s="1" customFormat="1" ht="14.5" customHeight="1" spans="1:9">
      <c r="A627" s="10">
        <v>625</v>
      </c>
      <c r="B627" s="19" t="s">
        <v>4613</v>
      </c>
      <c r="C627" s="19" t="s">
        <v>4614</v>
      </c>
      <c r="D627" s="19" t="s">
        <v>4469</v>
      </c>
      <c r="E627" s="19" t="s">
        <v>4615</v>
      </c>
      <c r="F627" s="11">
        <v>66.9</v>
      </c>
      <c r="G627" s="11">
        <v>76</v>
      </c>
      <c r="H627" s="11">
        <f t="shared" si="7"/>
        <v>72.36</v>
      </c>
      <c r="I627" s="10">
        <v>50</v>
      </c>
    </row>
    <row r="628" s="1" customFormat="1" ht="14.5" customHeight="1" spans="1:9">
      <c r="A628" s="10">
        <v>626</v>
      </c>
      <c r="B628" s="19" t="s">
        <v>4616</v>
      </c>
      <c r="C628" s="19" t="s">
        <v>4617</v>
      </c>
      <c r="D628" s="19" t="s">
        <v>4469</v>
      </c>
      <c r="E628" s="19" t="s">
        <v>4618</v>
      </c>
      <c r="F628" s="11">
        <v>68.7</v>
      </c>
      <c r="G628" s="11">
        <v>74.8</v>
      </c>
      <c r="H628" s="11">
        <f t="shared" si="7"/>
        <v>72.36</v>
      </c>
      <c r="I628" s="10">
        <v>51</v>
      </c>
    </row>
    <row r="629" s="1" customFormat="1" ht="14.5" customHeight="1" spans="1:9">
      <c r="A629" s="10">
        <v>627</v>
      </c>
      <c r="B629" s="19" t="s">
        <v>4619</v>
      </c>
      <c r="C629" s="19" t="s">
        <v>4620</v>
      </c>
      <c r="D629" s="19" t="s">
        <v>4469</v>
      </c>
      <c r="E629" s="19" t="s">
        <v>4621</v>
      </c>
      <c r="F629" s="11">
        <v>72.3</v>
      </c>
      <c r="G629" s="11">
        <v>72.3</v>
      </c>
      <c r="H629" s="11">
        <f t="shared" si="7"/>
        <v>72.3</v>
      </c>
      <c r="I629" s="10">
        <v>52</v>
      </c>
    </row>
    <row r="630" s="1" customFormat="1" ht="14.5" customHeight="1" spans="1:9">
      <c r="A630" s="10">
        <v>628</v>
      </c>
      <c r="B630" s="19" t="s">
        <v>4622</v>
      </c>
      <c r="C630" s="19" t="s">
        <v>4623</v>
      </c>
      <c r="D630" s="19" t="s">
        <v>4469</v>
      </c>
      <c r="E630" s="19" t="s">
        <v>4624</v>
      </c>
      <c r="F630" s="11">
        <v>73.4</v>
      </c>
      <c r="G630" s="11">
        <v>71.5</v>
      </c>
      <c r="H630" s="11">
        <f t="shared" si="7"/>
        <v>72.26</v>
      </c>
      <c r="I630" s="10">
        <v>53</v>
      </c>
    </row>
    <row r="631" s="1" customFormat="1" ht="14.5" customHeight="1" spans="1:9">
      <c r="A631" s="10">
        <v>629</v>
      </c>
      <c r="B631" s="19" t="s">
        <v>4625</v>
      </c>
      <c r="C631" s="19" t="s">
        <v>4626</v>
      </c>
      <c r="D631" s="19" t="s">
        <v>4469</v>
      </c>
      <c r="E631" s="19" t="s">
        <v>4627</v>
      </c>
      <c r="F631" s="11">
        <v>66.6</v>
      </c>
      <c r="G631" s="11">
        <v>76</v>
      </c>
      <c r="H631" s="11">
        <f t="shared" si="7"/>
        <v>72.24</v>
      </c>
      <c r="I631" s="10">
        <v>54</v>
      </c>
    </row>
    <row r="632" s="1" customFormat="1" ht="14.5" customHeight="1" spans="1:9">
      <c r="A632" s="10">
        <v>630</v>
      </c>
      <c r="B632" s="19" t="s">
        <v>4628</v>
      </c>
      <c r="C632" s="19" t="s">
        <v>4629</v>
      </c>
      <c r="D632" s="19" t="s">
        <v>4469</v>
      </c>
      <c r="E632" s="19" t="s">
        <v>4630</v>
      </c>
      <c r="F632" s="11">
        <v>73.2</v>
      </c>
      <c r="G632" s="11">
        <v>71.4</v>
      </c>
      <c r="H632" s="11">
        <f t="shared" si="7"/>
        <v>72.12</v>
      </c>
      <c r="I632" s="10">
        <v>55</v>
      </c>
    </row>
    <row r="633" s="1" customFormat="1" ht="14.5" customHeight="1" spans="1:9">
      <c r="A633" s="10">
        <v>631</v>
      </c>
      <c r="B633" s="19" t="s">
        <v>4631</v>
      </c>
      <c r="C633" s="19" t="s">
        <v>4632</v>
      </c>
      <c r="D633" s="19" t="s">
        <v>4469</v>
      </c>
      <c r="E633" s="19" t="s">
        <v>4633</v>
      </c>
      <c r="F633" s="11">
        <v>73.1</v>
      </c>
      <c r="G633" s="11">
        <v>71.4</v>
      </c>
      <c r="H633" s="11">
        <f t="shared" si="7"/>
        <v>72.08</v>
      </c>
      <c r="I633" s="10">
        <v>56</v>
      </c>
    </row>
    <row r="634" s="1" customFormat="1" ht="14.5" customHeight="1" spans="1:9">
      <c r="A634" s="10">
        <v>632</v>
      </c>
      <c r="B634" s="19" t="s">
        <v>4634</v>
      </c>
      <c r="C634" s="19" t="s">
        <v>4635</v>
      </c>
      <c r="D634" s="19" t="s">
        <v>4469</v>
      </c>
      <c r="E634" s="19" t="s">
        <v>4636</v>
      </c>
      <c r="F634" s="11">
        <v>73.5</v>
      </c>
      <c r="G634" s="11">
        <v>71.1</v>
      </c>
      <c r="H634" s="11">
        <f t="shared" si="7"/>
        <v>72.06</v>
      </c>
      <c r="I634" s="10">
        <v>57</v>
      </c>
    </row>
    <row r="635" s="1" customFormat="1" ht="14.5" customHeight="1" spans="1:9">
      <c r="A635" s="10">
        <v>633</v>
      </c>
      <c r="B635" s="19" t="s">
        <v>4637</v>
      </c>
      <c r="C635" s="19" t="s">
        <v>4638</v>
      </c>
      <c r="D635" s="19" t="s">
        <v>4469</v>
      </c>
      <c r="E635" s="19" t="s">
        <v>4639</v>
      </c>
      <c r="F635" s="11">
        <v>70.9</v>
      </c>
      <c r="G635" s="11">
        <v>72.7</v>
      </c>
      <c r="H635" s="11">
        <f t="shared" si="7"/>
        <v>71.98</v>
      </c>
      <c r="I635" s="10">
        <v>58</v>
      </c>
    </row>
    <row r="636" s="1" customFormat="1" ht="14.5" customHeight="1" spans="1:9">
      <c r="A636" s="10">
        <v>634</v>
      </c>
      <c r="B636" s="19" t="s">
        <v>4640</v>
      </c>
      <c r="C636" s="19" t="s">
        <v>4641</v>
      </c>
      <c r="D636" s="19" t="s">
        <v>4469</v>
      </c>
      <c r="E636" s="19" t="s">
        <v>4642</v>
      </c>
      <c r="F636" s="11">
        <v>70.2</v>
      </c>
      <c r="G636" s="11">
        <v>73.1</v>
      </c>
      <c r="H636" s="11">
        <f t="shared" si="7"/>
        <v>71.94</v>
      </c>
      <c r="I636" s="10">
        <v>59</v>
      </c>
    </row>
    <row r="637" s="1" customFormat="1" ht="14.5" customHeight="1" spans="1:9">
      <c r="A637" s="10">
        <v>635</v>
      </c>
      <c r="B637" s="19" t="s">
        <v>4643</v>
      </c>
      <c r="C637" s="19" t="s">
        <v>4171</v>
      </c>
      <c r="D637" s="19" t="s">
        <v>4469</v>
      </c>
      <c r="E637" s="19" t="s">
        <v>4644</v>
      </c>
      <c r="F637" s="11">
        <v>73.6</v>
      </c>
      <c r="G637" s="11">
        <v>70.6</v>
      </c>
      <c r="H637" s="11">
        <f t="shared" si="7"/>
        <v>71.8</v>
      </c>
      <c r="I637" s="10">
        <v>60</v>
      </c>
    </row>
    <row r="638" s="1" customFormat="1" ht="14.5" customHeight="1" spans="1:9">
      <c r="A638" s="10">
        <v>636</v>
      </c>
      <c r="B638" s="19" t="s">
        <v>4645</v>
      </c>
      <c r="C638" s="19" t="s">
        <v>4646</v>
      </c>
      <c r="D638" s="19" t="s">
        <v>4469</v>
      </c>
      <c r="E638" s="19" t="s">
        <v>4647</v>
      </c>
      <c r="F638" s="11">
        <v>72.4</v>
      </c>
      <c r="G638" s="11">
        <v>71.3</v>
      </c>
      <c r="H638" s="11">
        <f t="shared" si="7"/>
        <v>71.74</v>
      </c>
      <c r="I638" s="10">
        <v>61</v>
      </c>
    </row>
    <row r="639" s="1" customFormat="1" ht="14.5" customHeight="1" spans="1:9">
      <c r="A639" s="10">
        <v>637</v>
      </c>
      <c r="B639" s="19" t="s">
        <v>4648</v>
      </c>
      <c r="C639" s="19" t="s">
        <v>4649</v>
      </c>
      <c r="D639" s="19" t="s">
        <v>4469</v>
      </c>
      <c r="E639" s="19" t="s">
        <v>4650</v>
      </c>
      <c r="F639" s="11">
        <v>75.7</v>
      </c>
      <c r="G639" s="11">
        <v>68.8</v>
      </c>
      <c r="H639" s="11">
        <f t="shared" si="7"/>
        <v>71.56</v>
      </c>
      <c r="I639" s="10">
        <v>62</v>
      </c>
    </row>
    <row r="640" s="1" customFormat="1" ht="14.5" customHeight="1" spans="1:9">
      <c r="A640" s="10">
        <v>638</v>
      </c>
      <c r="B640" s="19" t="s">
        <v>4651</v>
      </c>
      <c r="C640" s="19" t="s">
        <v>4652</v>
      </c>
      <c r="D640" s="19" t="s">
        <v>4469</v>
      </c>
      <c r="E640" s="19" t="s">
        <v>4653</v>
      </c>
      <c r="F640" s="11">
        <v>71.9</v>
      </c>
      <c r="G640" s="11">
        <v>71.3</v>
      </c>
      <c r="H640" s="11">
        <f t="shared" si="7"/>
        <v>71.54</v>
      </c>
      <c r="I640" s="10">
        <v>63</v>
      </c>
    </row>
    <row r="641" s="1" customFormat="1" ht="14.5" customHeight="1" spans="1:9">
      <c r="A641" s="10">
        <v>639</v>
      </c>
      <c r="B641" s="19" t="s">
        <v>4654</v>
      </c>
      <c r="C641" s="19" t="s">
        <v>4655</v>
      </c>
      <c r="D641" s="19" t="s">
        <v>4469</v>
      </c>
      <c r="E641" s="19" t="s">
        <v>4656</v>
      </c>
      <c r="F641" s="11">
        <v>68.4</v>
      </c>
      <c r="G641" s="11">
        <v>73.6</v>
      </c>
      <c r="H641" s="11">
        <f t="shared" si="7"/>
        <v>71.52</v>
      </c>
      <c r="I641" s="10">
        <v>64</v>
      </c>
    </row>
    <row r="642" s="1" customFormat="1" ht="14.5" customHeight="1" spans="1:9">
      <c r="A642" s="10">
        <v>640</v>
      </c>
      <c r="B642" s="19" t="s">
        <v>4657</v>
      </c>
      <c r="C642" s="19" t="s">
        <v>182</v>
      </c>
      <c r="D642" s="19" t="s">
        <v>4469</v>
      </c>
      <c r="E642" s="19" t="s">
        <v>4658</v>
      </c>
      <c r="F642" s="11">
        <v>68.4</v>
      </c>
      <c r="G642" s="11">
        <v>73.5</v>
      </c>
      <c r="H642" s="11">
        <f t="shared" ref="H642:H705" si="8">F642*0.4+G642*0.6</f>
        <v>71.46</v>
      </c>
      <c r="I642" s="10">
        <v>65</v>
      </c>
    </row>
    <row r="643" s="1" customFormat="1" ht="14.5" customHeight="1" spans="1:9">
      <c r="A643" s="10">
        <v>641</v>
      </c>
      <c r="B643" s="19" t="s">
        <v>4659</v>
      </c>
      <c r="C643" s="19" t="s">
        <v>4660</v>
      </c>
      <c r="D643" s="19" t="s">
        <v>4469</v>
      </c>
      <c r="E643" s="19" t="s">
        <v>4661</v>
      </c>
      <c r="F643" s="11">
        <v>69.5</v>
      </c>
      <c r="G643" s="11">
        <v>72.7</v>
      </c>
      <c r="H643" s="11">
        <f t="shared" si="8"/>
        <v>71.42</v>
      </c>
      <c r="I643" s="10">
        <v>66</v>
      </c>
    </row>
    <row r="644" s="1" customFormat="1" ht="14.5" customHeight="1" spans="1:9">
      <c r="A644" s="10">
        <v>642</v>
      </c>
      <c r="B644" s="19" t="s">
        <v>4662</v>
      </c>
      <c r="C644" s="19" t="s">
        <v>4663</v>
      </c>
      <c r="D644" s="19" t="s">
        <v>4469</v>
      </c>
      <c r="E644" s="19" t="s">
        <v>4664</v>
      </c>
      <c r="F644" s="11">
        <v>67.1</v>
      </c>
      <c r="G644" s="11">
        <v>74.3</v>
      </c>
      <c r="H644" s="11">
        <f t="shared" si="8"/>
        <v>71.42</v>
      </c>
      <c r="I644" s="10">
        <v>66</v>
      </c>
    </row>
    <row r="645" s="1" customFormat="1" ht="14.5" customHeight="1" spans="1:9">
      <c r="A645" s="10">
        <v>643</v>
      </c>
      <c r="B645" s="19" t="s">
        <v>4665</v>
      </c>
      <c r="C645" s="19" t="s">
        <v>4666</v>
      </c>
      <c r="D645" s="19" t="s">
        <v>4469</v>
      </c>
      <c r="E645" s="19" t="s">
        <v>4667</v>
      </c>
      <c r="F645" s="11">
        <v>75.7</v>
      </c>
      <c r="G645" s="11">
        <v>68.5</v>
      </c>
      <c r="H645" s="11">
        <f t="shared" si="8"/>
        <v>71.38</v>
      </c>
      <c r="I645" s="10">
        <v>68</v>
      </c>
    </row>
    <row r="646" s="1" customFormat="1" ht="14.5" customHeight="1" spans="1:9">
      <c r="A646" s="10">
        <v>644</v>
      </c>
      <c r="B646" s="19" t="s">
        <v>4668</v>
      </c>
      <c r="C646" s="19" t="s">
        <v>4669</v>
      </c>
      <c r="D646" s="19" t="s">
        <v>4469</v>
      </c>
      <c r="E646" s="19" t="s">
        <v>4670</v>
      </c>
      <c r="F646" s="11">
        <v>63</v>
      </c>
      <c r="G646" s="11">
        <v>76.9</v>
      </c>
      <c r="H646" s="11">
        <f t="shared" si="8"/>
        <v>71.34</v>
      </c>
      <c r="I646" s="10">
        <v>69</v>
      </c>
    </row>
    <row r="647" s="1" customFormat="1" ht="14.5" customHeight="1" spans="1:9">
      <c r="A647" s="10">
        <v>645</v>
      </c>
      <c r="B647" s="19" t="s">
        <v>4671</v>
      </c>
      <c r="C647" s="19" t="s">
        <v>4672</v>
      </c>
      <c r="D647" s="19" t="s">
        <v>4469</v>
      </c>
      <c r="E647" s="19" t="s">
        <v>4673</v>
      </c>
      <c r="F647" s="11">
        <v>71.1</v>
      </c>
      <c r="G647" s="11">
        <v>71.5</v>
      </c>
      <c r="H647" s="11">
        <f t="shared" si="8"/>
        <v>71.34</v>
      </c>
      <c r="I647" s="10">
        <v>69</v>
      </c>
    </row>
    <row r="648" s="1" customFormat="1" ht="14.5" customHeight="1" spans="1:9">
      <c r="A648" s="10">
        <v>646</v>
      </c>
      <c r="B648" s="19" t="s">
        <v>4674</v>
      </c>
      <c r="C648" s="19" t="s">
        <v>4675</v>
      </c>
      <c r="D648" s="19" t="s">
        <v>4469</v>
      </c>
      <c r="E648" s="19" t="s">
        <v>4676</v>
      </c>
      <c r="F648" s="11">
        <v>68</v>
      </c>
      <c r="G648" s="11">
        <v>73.5</v>
      </c>
      <c r="H648" s="11">
        <f t="shared" si="8"/>
        <v>71.3</v>
      </c>
      <c r="I648" s="10">
        <v>71</v>
      </c>
    </row>
    <row r="649" s="1" customFormat="1" ht="14.5" customHeight="1" spans="1:9">
      <c r="A649" s="10">
        <v>647</v>
      </c>
      <c r="B649" s="19" t="s">
        <v>4677</v>
      </c>
      <c r="C649" s="19" t="s">
        <v>4678</v>
      </c>
      <c r="D649" s="19" t="s">
        <v>4469</v>
      </c>
      <c r="E649" s="19" t="s">
        <v>4679</v>
      </c>
      <c r="F649" s="11">
        <v>75.2</v>
      </c>
      <c r="G649" s="11">
        <v>68.6</v>
      </c>
      <c r="H649" s="11">
        <f t="shared" si="8"/>
        <v>71.24</v>
      </c>
      <c r="I649" s="10">
        <v>72</v>
      </c>
    </row>
    <row r="650" s="1" customFormat="1" ht="14.5" customHeight="1" spans="1:9">
      <c r="A650" s="10">
        <v>648</v>
      </c>
      <c r="B650" s="19" t="s">
        <v>4680</v>
      </c>
      <c r="C650" s="19" t="s">
        <v>4681</v>
      </c>
      <c r="D650" s="19" t="s">
        <v>4469</v>
      </c>
      <c r="E650" s="19" t="s">
        <v>4682</v>
      </c>
      <c r="F650" s="11">
        <v>69.1</v>
      </c>
      <c r="G650" s="11">
        <v>72.6</v>
      </c>
      <c r="H650" s="11">
        <f t="shared" si="8"/>
        <v>71.2</v>
      </c>
      <c r="I650" s="10">
        <v>73</v>
      </c>
    </row>
    <row r="651" s="1" customFormat="1" ht="14.5" customHeight="1" spans="1:9">
      <c r="A651" s="10">
        <v>649</v>
      </c>
      <c r="B651" s="19" t="s">
        <v>4683</v>
      </c>
      <c r="C651" s="19" t="s">
        <v>4684</v>
      </c>
      <c r="D651" s="19" t="s">
        <v>4469</v>
      </c>
      <c r="E651" s="19" t="s">
        <v>4685</v>
      </c>
      <c r="F651" s="11">
        <v>69.9</v>
      </c>
      <c r="G651" s="11">
        <v>71.9</v>
      </c>
      <c r="H651" s="11">
        <f t="shared" si="8"/>
        <v>71.1</v>
      </c>
      <c r="I651" s="10">
        <v>74</v>
      </c>
    </row>
    <row r="652" s="1" customFormat="1" ht="14.5" customHeight="1" spans="1:9">
      <c r="A652" s="10">
        <v>650</v>
      </c>
      <c r="B652" s="19" t="s">
        <v>4686</v>
      </c>
      <c r="C652" s="19" t="s">
        <v>4687</v>
      </c>
      <c r="D652" s="19" t="s">
        <v>4469</v>
      </c>
      <c r="E652" s="19" t="s">
        <v>4688</v>
      </c>
      <c r="F652" s="11">
        <v>67.7</v>
      </c>
      <c r="G652" s="11">
        <v>73.2</v>
      </c>
      <c r="H652" s="11">
        <f t="shared" si="8"/>
        <v>71</v>
      </c>
      <c r="I652" s="10">
        <v>75</v>
      </c>
    </row>
    <row r="653" s="1" customFormat="1" ht="14.5" customHeight="1" spans="1:9">
      <c r="A653" s="10">
        <v>651</v>
      </c>
      <c r="B653" s="19" t="s">
        <v>4689</v>
      </c>
      <c r="C653" s="19" t="s">
        <v>4690</v>
      </c>
      <c r="D653" s="19" t="s">
        <v>4469</v>
      </c>
      <c r="E653" s="19" t="s">
        <v>4691</v>
      </c>
      <c r="F653" s="11">
        <v>70.2</v>
      </c>
      <c r="G653" s="11">
        <v>71.5</v>
      </c>
      <c r="H653" s="11">
        <f t="shared" si="8"/>
        <v>70.98</v>
      </c>
      <c r="I653" s="10">
        <v>76</v>
      </c>
    </row>
    <row r="654" s="1" customFormat="1" ht="14.5" customHeight="1" spans="1:9">
      <c r="A654" s="10">
        <v>652</v>
      </c>
      <c r="B654" s="19" t="s">
        <v>4692</v>
      </c>
      <c r="C654" s="19" t="s">
        <v>4693</v>
      </c>
      <c r="D654" s="19" t="s">
        <v>4469</v>
      </c>
      <c r="E654" s="19" t="s">
        <v>4694</v>
      </c>
      <c r="F654" s="11">
        <v>67.5</v>
      </c>
      <c r="G654" s="11">
        <v>73.2</v>
      </c>
      <c r="H654" s="11">
        <f t="shared" si="8"/>
        <v>70.92</v>
      </c>
      <c r="I654" s="10">
        <v>77</v>
      </c>
    </row>
    <row r="655" s="1" customFormat="1" ht="14.5" customHeight="1" spans="1:9">
      <c r="A655" s="10">
        <v>653</v>
      </c>
      <c r="B655" s="19" t="s">
        <v>4695</v>
      </c>
      <c r="C655" s="19" t="s">
        <v>4696</v>
      </c>
      <c r="D655" s="19" t="s">
        <v>4469</v>
      </c>
      <c r="E655" s="19" t="s">
        <v>4697</v>
      </c>
      <c r="F655" s="11">
        <v>68.8</v>
      </c>
      <c r="G655" s="11">
        <v>72.3</v>
      </c>
      <c r="H655" s="11">
        <f t="shared" si="8"/>
        <v>70.9</v>
      </c>
      <c r="I655" s="10">
        <v>78</v>
      </c>
    </row>
    <row r="656" s="1" customFormat="1" ht="14.5" customHeight="1" spans="1:9">
      <c r="A656" s="10">
        <v>654</v>
      </c>
      <c r="B656" s="19" t="s">
        <v>4698</v>
      </c>
      <c r="C656" s="19" t="s">
        <v>4699</v>
      </c>
      <c r="D656" s="19" t="s">
        <v>4469</v>
      </c>
      <c r="E656" s="19" t="s">
        <v>4700</v>
      </c>
      <c r="F656" s="11">
        <v>74.9</v>
      </c>
      <c r="G656" s="11">
        <v>68.2</v>
      </c>
      <c r="H656" s="11">
        <f t="shared" si="8"/>
        <v>70.88</v>
      </c>
      <c r="I656" s="10">
        <v>79</v>
      </c>
    </row>
    <row r="657" s="1" customFormat="1" ht="14.5" customHeight="1" spans="1:9">
      <c r="A657" s="10">
        <v>655</v>
      </c>
      <c r="B657" s="19" t="s">
        <v>4701</v>
      </c>
      <c r="C657" s="19" t="s">
        <v>4702</v>
      </c>
      <c r="D657" s="19" t="s">
        <v>4469</v>
      </c>
      <c r="E657" s="19" t="s">
        <v>4703</v>
      </c>
      <c r="F657" s="11">
        <v>68.3</v>
      </c>
      <c r="G657" s="11">
        <v>72.5</v>
      </c>
      <c r="H657" s="11">
        <f t="shared" si="8"/>
        <v>70.82</v>
      </c>
      <c r="I657" s="10">
        <v>80</v>
      </c>
    </row>
    <row r="658" s="1" customFormat="1" ht="14.5" customHeight="1" spans="1:9">
      <c r="A658" s="10">
        <v>656</v>
      </c>
      <c r="B658" s="19" t="s">
        <v>4704</v>
      </c>
      <c r="C658" s="19" t="s">
        <v>4705</v>
      </c>
      <c r="D658" s="19" t="s">
        <v>4469</v>
      </c>
      <c r="E658" s="19" t="s">
        <v>4706</v>
      </c>
      <c r="F658" s="11">
        <v>72.8</v>
      </c>
      <c r="G658" s="11">
        <v>69.5</v>
      </c>
      <c r="H658" s="11">
        <f t="shared" si="8"/>
        <v>70.82</v>
      </c>
      <c r="I658" s="10">
        <v>80</v>
      </c>
    </row>
    <row r="659" s="1" customFormat="1" ht="14.5" customHeight="1" spans="1:9">
      <c r="A659" s="10">
        <v>657</v>
      </c>
      <c r="B659" s="19" t="s">
        <v>4707</v>
      </c>
      <c r="C659" s="19" t="s">
        <v>4708</v>
      </c>
      <c r="D659" s="19" t="s">
        <v>4469</v>
      </c>
      <c r="E659" s="19" t="s">
        <v>4709</v>
      </c>
      <c r="F659" s="11">
        <v>61.7</v>
      </c>
      <c r="G659" s="11">
        <v>76.6</v>
      </c>
      <c r="H659" s="11">
        <f t="shared" si="8"/>
        <v>70.64</v>
      </c>
      <c r="I659" s="10">
        <v>82</v>
      </c>
    </row>
    <row r="660" s="1" customFormat="1" ht="14.5" customHeight="1" spans="1:9">
      <c r="A660" s="10">
        <v>658</v>
      </c>
      <c r="B660" s="19" t="s">
        <v>4710</v>
      </c>
      <c r="C660" s="19" t="s">
        <v>4711</v>
      </c>
      <c r="D660" s="19" t="s">
        <v>4469</v>
      </c>
      <c r="E660" s="19" t="s">
        <v>4712</v>
      </c>
      <c r="F660" s="11">
        <v>70.8</v>
      </c>
      <c r="G660" s="11">
        <v>70.5</v>
      </c>
      <c r="H660" s="11">
        <f t="shared" si="8"/>
        <v>70.62</v>
      </c>
      <c r="I660" s="10">
        <v>83</v>
      </c>
    </row>
    <row r="661" s="1" customFormat="1" ht="14.5" customHeight="1" spans="1:9">
      <c r="A661" s="10">
        <v>659</v>
      </c>
      <c r="B661" s="19" t="s">
        <v>4713</v>
      </c>
      <c r="C661" s="19" t="s">
        <v>4714</v>
      </c>
      <c r="D661" s="19" t="s">
        <v>4469</v>
      </c>
      <c r="E661" s="19" t="s">
        <v>4715</v>
      </c>
      <c r="F661" s="11">
        <v>69.1</v>
      </c>
      <c r="G661" s="11">
        <v>71.6</v>
      </c>
      <c r="H661" s="11">
        <f t="shared" si="8"/>
        <v>70.6</v>
      </c>
      <c r="I661" s="10">
        <v>84</v>
      </c>
    </row>
    <row r="662" s="1" customFormat="1" ht="14.5" customHeight="1" spans="1:9">
      <c r="A662" s="10">
        <v>660</v>
      </c>
      <c r="B662" s="19" t="s">
        <v>4716</v>
      </c>
      <c r="C662" s="19" t="s">
        <v>4717</v>
      </c>
      <c r="D662" s="19" t="s">
        <v>4469</v>
      </c>
      <c r="E662" s="19" t="s">
        <v>4718</v>
      </c>
      <c r="F662" s="11">
        <v>76.4</v>
      </c>
      <c r="G662" s="11">
        <v>66.7</v>
      </c>
      <c r="H662" s="11">
        <f t="shared" si="8"/>
        <v>70.58</v>
      </c>
      <c r="I662" s="10">
        <v>85</v>
      </c>
    </row>
    <row r="663" s="1" customFormat="1" ht="14.5" customHeight="1" spans="1:9">
      <c r="A663" s="10">
        <v>661</v>
      </c>
      <c r="B663" s="19" t="s">
        <v>4719</v>
      </c>
      <c r="C663" s="19" t="s">
        <v>4720</v>
      </c>
      <c r="D663" s="19" t="s">
        <v>4469</v>
      </c>
      <c r="E663" s="19" t="s">
        <v>4721</v>
      </c>
      <c r="F663" s="11">
        <v>77.4</v>
      </c>
      <c r="G663" s="11">
        <v>65.8</v>
      </c>
      <c r="H663" s="11">
        <f t="shared" si="8"/>
        <v>70.44</v>
      </c>
      <c r="I663" s="10">
        <v>86</v>
      </c>
    </row>
    <row r="664" s="1" customFormat="1" ht="14.5" customHeight="1" spans="1:9">
      <c r="A664" s="10">
        <v>662</v>
      </c>
      <c r="B664" s="19" t="s">
        <v>4722</v>
      </c>
      <c r="C664" s="19" t="s">
        <v>2582</v>
      </c>
      <c r="D664" s="19" t="s">
        <v>4469</v>
      </c>
      <c r="E664" s="19" t="s">
        <v>4723</v>
      </c>
      <c r="F664" s="11">
        <v>65.5</v>
      </c>
      <c r="G664" s="11">
        <v>73.7</v>
      </c>
      <c r="H664" s="11">
        <f t="shared" si="8"/>
        <v>70.42</v>
      </c>
      <c r="I664" s="10">
        <v>87</v>
      </c>
    </row>
    <row r="665" s="1" customFormat="1" ht="14.5" customHeight="1" spans="1:9">
      <c r="A665" s="10">
        <v>663</v>
      </c>
      <c r="B665" s="19" t="s">
        <v>4724</v>
      </c>
      <c r="C665" s="19" t="s">
        <v>4725</v>
      </c>
      <c r="D665" s="19" t="s">
        <v>4469</v>
      </c>
      <c r="E665" s="19" t="s">
        <v>4726</v>
      </c>
      <c r="F665" s="11">
        <v>69.6</v>
      </c>
      <c r="G665" s="11">
        <v>70.9</v>
      </c>
      <c r="H665" s="11">
        <f t="shared" si="8"/>
        <v>70.38</v>
      </c>
      <c r="I665" s="10">
        <v>88</v>
      </c>
    </row>
    <row r="666" s="1" customFormat="1" ht="14.5" customHeight="1" spans="1:9">
      <c r="A666" s="10">
        <v>664</v>
      </c>
      <c r="B666" s="19" t="s">
        <v>4727</v>
      </c>
      <c r="C666" s="19" t="s">
        <v>4728</v>
      </c>
      <c r="D666" s="19" t="s">
        <v>4469</v>
      </c>
      <c r="E666" s="19" t="s">
        <v>4729</v>
      </c>
      <c r="F666" s="11">
        <v>68.7</v>
      </c>
      <c r="G666" s="11">
        <v>71.5</v>
      </c>
      <c r="H666" s="11">
        <f t="shared" si="8"/>
        <v>70.38</v>
      </c>
      <c r="I666" s="10">
        <v>88</v>
      </c>
    </row>
    <row r="667" s="1" customFormat="1" ht="14.5" customHeight="1" spans="1:9">
      <c r="A667" s="10">
        <v>665</v>
      </c>
      <c r="B667" s="19" t="s">
        <v>4730</v>
      </c>
      <c r="C667" s="19" t="s">
        <v>4731</v>
      </c>
      <c r="D667" s="19" t="s">
        <v>4469</v>
      </c>
      <c r="E667" s="19" t="s">
        <v>4732</v>
      </c>
      <c r="F667" s="11">
        <v>70.2</v>
      </c>
      <c r="G667" s="11">
        <v>70.4</v>
      </c>
      <c r="H667" s="11">
        <f t="shared" si="8"/>
        <v>70.32</v>
      </c>
      <c r="I667" s="10">
        <v>90</v>
      </c>
    </row>
    <row r="668" s="1" customFormat="1" ht="14.5" customHeight="1" spans="1:9">
      <c r="A668" s="10">
        <v>666</v>
      </c>
      <c r="B668" s="19" t="s">
        <v>4733</v>
      </c>
      <c r="C668" s="19" t="s">
        <v>4734</v>
      </c>
      <c r="D668" s="19" t="s">
        <v>4469</v>
      </c>
      <c r="E668" s="19" t="s">
        <v>4735</v>
      </c>
      <c r="F668" s="11">
        <v>67.6</v>
      </c>
      <c r="G668" s="11">
        <v>72.1</v>
      </c>
      <c r="H668" s="11">
        <f t="shared" si="8"/>
        <v>70.3</v>
      </c>
      <c r="I668" s="10">
        <v>91</v>
      </c>
    </row>
    <row r="669" s="1" customFormat="1" ht="14.5" customHeight="1" spans="1:9">
      <c r="A669" s="10">
        <v>667</v>
      </c>
      <c r="B669" s="19" t="s">
        <v>4736</v>
      </c>
      <c r="C669" s="19" t="s">
        <v>4737</v>
      </c>
      <c r="D669" s="19" t="s">
        <v>4469</v>
      </c>
      <c r="E669" s="19" t="s">
        <v>4738</v>
      </c>
      <c r="F669" s="11">
        <v>68.6</v>
      </c>
      <c r="G669" s="11">
        <v>71.1</v>
      </c>
      <c r="H669" s="11">
        <f t="shared" si="8"/>
        <v>70.1</v>
      </c>
      <c r="I669" s="10">
        <v>92</v>
      </c>
    </row>
    <row r="670" s="1" customFormat="1" ht="14.5" customHeight="1" spans="1:9">
      <c r="A670" s="10">
        <v>668</v>
      </c>
      <c r="B670" s="19" t="s">
        <v>4739</v>
      </c>
      <c r="C670" s="19" t="s">
        <v>4740</v>
      </c>
      <c r="D670" s="19" t="s">
        <v>4469</v>
      </c>
      <c r="E670" s="19" t="s">
        <v>4741</v>
      </c>
      <c r="F670" s="11">
        <v>71.6</v>
      </c>
      <c r="G670" s="11">
        <v>69.1</v>
      </c>
      <c r="H670" s="11">
        <f t="shared" si="8"/>
        <v>70.1</v>
      </c>
      <c r="I670" s="10">
        <v>92</v>
      </c>
    </row>
    <row r="671" s="1" customFormat="1" ht="14.5" customHeight="1" spans="1:9">
      <c r="A671" s="10">
        <v>669</v>
      </c>
      <c r="B671" s="19" t="s">
        <v>4742</v>
      </c>
      <c r="C671" s="19" t="s">
        <v>4743</v>
      </c>
      <c r="D671" s="19" t="s">
        <v>4469</v>
      </c>
      <c r="E671" s="19" t="s">
        <v>4744</v>
      </c>
      <c r="F671" s="11">
        <v>71.3</v>
      </c>
      <c r="G671" s="11">
        <v>69.3</v>
      </c>
      <c r="H671" s="11">
        <f t="shared" si="8"/>
        <v>70.1</v>
      </c>
      <c r="I671" s="10">
        <v>92</v>
      </c>
    </row>
    <row r="672" s="1" customFormat="1" ht="14.5" customHeight="1" spans="1:9">
      <c r="A672" s="10">
        <v>670</v>
      </c>
      <c r="B672" s="19" t="s">
        <v>4745</v>
      </c>
      <c r="C672" s="19" t="s">
        <v>4746</v>
      </c>
      <c r="D672" s="19" t="s">
        <v>4469</v>
      </c>
      <c r="E672" s="19" t="s">
        <v>4747</v>
      </c>
      <c r="F672" s="11">
        <v>68</v>
      </c>
      <c r="G672" s="11">
        <v>71.5</v>
      </c>
      <c r="H672" s="11">
        <f t="shared" si="8"/>
        <v>70.1</v>
      </c>
      <c r="I672" s="10">
        <v>92</v>
      </c>
    </row>
    <row r="673" s="1" customFormat="1" ht="14.5" customHeight="1" spans="1:9">
      <c r="A673" s="10">
        <v>671</v>
      </c>
      <c r="B673" s="19" t="s">
        <v>4748</v>
      </c>
      <c r="C673" s="19" t="s">
        <v>4749</v>
      </c>
      <c r="D673" s="19" t="s">
        <v>4469</v>
      </c>
      <c r="E673" s="19" t="s">
        <v>4750</v>
      </c>
      <c r="F673" s="11">
        <v>71.7</v>
      </c>
      <c r="G673" s="11">
        <v>68.9</v>
      </c>
      <c r="H673" s="11">
        <f t="shared" si="8"/>
        <v>70.02</v>
      </c>
      <c r="I673" s="10">
        <v>96</v>
      </c>
    </row>
    <row r="674" s="1" customFormat="1" ht="14.5" customHeight="1" spans="1:9">
      <c r="A674" s="10">
        <v>672</v>
      </c>
      <c r="B674" s="19" t="s">
        <v>4751</v>
      </c>
      <c r="C674" s="19" t="s">
        <v>4752</v>
      </c>
      <c r="D674" s="19" t="s">
        <v>4469</v>
      </c>
      <c r="E674" s="19" t="s">
        <v>4753</v>
      </c>
      <c r="F674" s="11">
        <v>71.8</v>
      </c>
      <c r="G674" s="11">
        <v>68.8</v>
      </c>
      <c r="H674" s="11">
        <f t="shared" si="8"/>
        <v>70</v>
      </c>
      <c r="I674" s="10">
        <v>97</v>
      </c>
    </row>
    <row r="675" s="1" customFormat="1" ht="14.5" customHeight="1" spans="1:9">
      <c r="A675" s="10">
        <v>673</v>
      </c>
      <c r="B675" s="19" t="s">
        <v>4754</v>
      </c>
      <c r="C675" s="19" t="s">
        <v>4755</v>
      </c>
      <c r="D675" s="19" t="s">
        <v>4469</v>
      </c>
      <c r="E675" s="19" t="s">
        <v>4756</v>
      </c>
      <c r="F675" s="11">
        <v>67.7</v>
      </c>
      <c r="G675" s="11">
        <v>71.3</v>
      </c>
      <c r="H675" s="11">
        <f t="shared" si="8"/>
        <v>69.86</v>
      </c>
      <c r="I675" s="10">
        <v>98</v>
      </c>
    </row>
    <row r="676" s="1" customFormat="1" ht="14.5" customHeight="1" spans="1:9">
      <c r="A676" s="10">
        <v>674</v>
      </c>
      <c r="B676" s="19" t="s">
        <v>4757</v>
      </c>
      <c r="C676" s="19" t="s">
        <v>4758</v>
      </c>
      <c r="D676" s="19" t="s">
        <v>4469</v>
      </c>
      <c r="E676" s="19" t="s">
        <v>4759</v>
      </c>
      <c r="F676" s="11">
        <v>62</v>
      </c>
      <c r="G676" s="11">
        <v>74.9</v>
      </c>
      <c r="H676" s="11">
        <f t="shared" si="8"/>
        <v>69.74</v>
      </c>
      <c r="I676" s="10">
        <v>99</v>
      </c>
    </row>
    <row r="677" s="1" customFormat="1" ht="14.5" customHeight="1" spans="1:9">
      <c r="A677" s="10">
        <v>675</v>
      </c>
      <c r="B677" s="19" t="s">
        <v>4760</v>
      </c>
      <c r="C677" s="19" t="s">
        <v>4761</v>
      </c>
      <c r="D677" s="19" t="s">
        <v>4469</v>
      </c>
      <c r="E677" s="19" t="s">
        <v>4762</v>
      </c>
      <c r="F677" s="11">
        <v>67.7</v>
      </c>
      <c r="G677" s="11">
        <v>71.1</v>
      </c>
      <c r="H677" s="11">
        <f t="shared" si="8"/>
        <v>69.74</v>
      </c>
      <c r="I677" s="10">
        <v>99</v>
      </c>
    </row>
    <row r="678" s="1" customFormat="1" ht="14.5" customHeight="1" spans="1:9">
      <c r="A678" s="10">
        <v>676</v>
      </c>
      <c r="B678" s="19" t="s">
        <v>4763</v>
      </c>
      <c r="C678" s="19" t="s">
        <v>4764</v>
      </c>
      <c r="D678" s="19" t="s">
        <v>4469</v>
      </c>
      <c r="E678" s="19" t="s">
        <v>4765</v>
      </c>
      <c r="F678" s="11">
        <v>68.5</v>
      </c>
      <c r="G678" s="11">
        <v>70.5</v>
      </c>
      <c r="H678" s="11">
        <f t="shared" si="8"/>
        <v>69.7</v>
      </c>
      <c r="I678" s="10">
        <v>101</v>
      </c>
    </row>
    <row r="679" s="1" customFormat="1" ht="14.5" customHeight="1" spans="1:9">
      <c r="A679" s="10">
        <v>677</v>
      </c>
      <c r="B679" s="19" t="s">
        <v>4766</v>
      </c>
      <c r="C679" s="19" t="s">
        <v>4767</v>
      </c>
      <c r="D679" s="19" t="s">
        <v>4469</v>
      </c>
      <c r="E679" s="19" t="s">
        <v>4768</v>
      </c>
      <c r="F679" s="11">
        <v>61.3</v>
      </c>
      <c r="G679" s="11">
        <v>75.3</v>
      </c>
      <c r="H679" s="11">
        <f t="shared" si="8"/>
        <v>69.7</v>
      </c>
      <c r="I679" s="10">
        <v>101</v>
      </c>
    </row>
    <row r="680" s="1" customFormat="1" ht="14.5" customHeight="1" spans="1:9">
      <c r="A680" s="10">
        <v>678</v>
      </c>
      <c r="B680" s="19" t="s">
        <v>4769</v>
      </c>
      <c r="C680" s="19" t="s">
        <v>4770</v>
      </c>
      <c r="D680" s="19" t="s">
        <v>4469</v>
      </c>
      <c r="E680" s="19" t="s">
        <v>4771</v>
      </c>
      <c r="F680" s="11">
        <v>69.8</v>
      </c>
      <c r="G680" s="11">
        <v>69.6</v>
      </c>
      <c r="H680" s="11">
        <f t="shared" si="8"/>
        <v>69.68</v>
      </c>
      <c r="I680" s="10">
        <v>103</v>
      </c>
    </row>
    <row r="681" s="1" customFormat="1" ht="14.5" customHeight="1" spans="1:9">
      <c r="A681" s="10">
        <v>679</v>
      </c>
      <c r="B681" s="19" t="s">
        <v>4772</v>
      </c>
      <c r="C681" s="19" t="s">
        <v>454</v>
      </c>
      <c r="D681" s="19" t="s">
        <v>4469</v>
      </c>
      <c r="E681" s="19" t="s">
        <v>4773</v>
      </c>
      <c r="F681" s="11">
        <v>76.1</v>
      </c>
      <c r="G681" s="11">
        <v>65.3</v>
      </c>
      <c r="H681" s="11">
        <f t="shared" si="8"/>
        <v>69.62</v>
      </c>
      <c r="I681" s="10">
        <v>104</v>
      </c>
    </row>
    <row r="682" s="1" customFormat="1" ht="14.5" customHeight="1" spans="1:9">
      <c r="A682" s="10">
        <v>680</v>
      </c>
      <c r="B682" s="19" t="s">
        <v>4774</v>
      </c>
      <c r="C682" s="19" t="s">
        <v>4775</v>
      </c>
      <c r="D682" s="19" t="s">
        <v>4469</v>
      </c>
      <c r="E682" s="19" t="s">
        <v>4776</v>
      </c>
      <c r="F682" s="11">
        <v>68.4</v>
      </c>
      <c r="G682" s="11">
        <v>70.4</v>
      </c>
      <c r="H682" s="11">
        <f t="shared" si="8"/>
        <v>69.6</v>
      </c>
      <c r="I682" s="10">
        <v>105</v>
      </c>
    </row>
    <row r="683" s="1" customFormat="1" ht="14.5" customHeight="1" spans="1:9">
      <c r="A683" s="10">
        <v>681</v>
      </c>
      <c r="B683" s="19" t="s">
        <v>4777</v>
      </c>
      <c r="C683" s="19" t="s">
        <v>4778</v>
      </c>
      <c r="D683" s="19" t="s">
        <v>4469</v>
      </c>
      <c r="E683" s="19" t="s">
        <v>4779</v>
      </c>
      <c r="F683" s="11">
        <v>58.9</v>
      </c>
      <c r="G683" s="11">
        <v>76.7</v>
      </c>
      <c r="H683" s="11">
        <f t="shared" si="8"/>
        <v>69.58</v>
      </c>
      <c r="I683" s="10">
        <v>106</v>
      </c>
    </row>
    <row r="684" s="1" customFormat="1" ht="14.5" customHeight="1" spans="1:9">
      <c r="A684" s="10">
        <v>682</v>
      </c>
      <c r="B684" s="19" t="s">
        <v>4780</v>
      </c>
      <c r="C684" s="19" t="s">
        <v>4781</v>
      </c>
      <c r="D684" s="19" t="s">
        <v>4469</v>
      </c>
      <c r="E684" s="19" t="s">
        <v>4782</v>
      </c>
      <c r="F684" s="11">
        <v>65.9</v>
      </c>
      <c r="G684" s="11">
        <v>71.9</v>
      </c>
      <c r="H684" s="11">
        <f t="shared" si="8"/>
        <v>69.5</v>
      </c>
      <c r="I684" s="10">
        <v>107</v>
      </c>
    </row>
    <row r="685" s="1" customFormat="1" ht="14.5" customHeight="1" spans="1:9">
      <c r="A685" s="10">
        <v>683</v>
      </c>
      <c r="B685" s="19" t="s">
        <v>4783</v>
      </c>
      <c r="C685" s="19" t="s">
        <v>4784</v>
      </c>
      <c r="D685" s="19" t="s">
        <v>4469</v>
      </c>
      <c r="E685" s="19" t="s">
        <v>4785</v>
      </c>
      <c r="F685" s="11">
        <v>67.3</v>
      </c>
      <c r="G685" s="11">
        <v>70.9</v>
      </c>
      <c r="H685" s="11">
        <f t="shared" si="8"/>
        <v>69.46</v>
      </c>
      <c r="I685" s="10">
        <v>108</v>
      </c>
    </row>
    <row r="686" s="1" customFormat="1" ht="14.5" customHeight="1" spans="1:9">
      <c r="A686" s="10">
        <v>684</v>
      </c>
      <c r="B686" s="19" t="s">
        <v>4786</v>
      </c>
      <c r="C686" s="19" t="s">
        <v>4787</v>
      </c>
      <c r="D686" s="19" t="s">
        <v>4469</v>
      </c>
      <c r="E686" s="19" t="s">
        <v>4788</v>
      </c>
      <c r="F686" s="11">
        <v>64.7</v>
      </c>
      <c r="G686" s="11">
        <v>72.5</v>
      </c>
      <c r="H686" s="11">
        <f t="shared" si="8"/>
        <v>69.38</v>
      </c>
      <c r="I686" s="10">
        <v>109</v>
      </c>
    </row>
    <row r="687" s="1" customFormat="1" ht="14.5" customHeight="1" spans="1:9">
      <c r="A687" s="10">
        <v>685</v>
      </c>
      <c r="B687" s="19" t="s">
        <v>4789</v>
      </c>
      <c r="C687" s="19" t="s">
        <v>4790</v>
      </c>
      <c r="D687" s="19" t="s">
        <v>4469</v>
      </c>
      <c r="E687" s="19" t="s">
        <v>4791</v>
      </c>
      <c r="F687" s="11">
        <v>64.3</v>
      </c>
      <c r="G687" s="11">
        <v>72.5</v>
      </c>
      <c r="H687" s="11">
        <f t="shared" si="8"/>
        <v>69.22</v>
      </c>
      <c r="I687" s="10">
        <v>110</v>
      </c>
    </row>
    <row r="688" s="1" customFormat="1" ht="14.5" customHeight="1" spans="1:9">
      <c r="A688" s="10">
        <v>686</v>
      </c>
      <c r="B688" s="19" t="s">
        <v>4792</v>
      </c>
      <c r="C688" s="19" t="s">
        <v>4793</v>
      </c>
      <c r="D688" s="19" t="s">
        <v>4469</v>
      </c>
      <c r="E688" s="19" t="s">
        <v>4794</v>
      </c>
      <c r="F688" s="11">
        <v>67.6</v>
      </c>
      <c r="G688" s="11">
        <v>70.3</v>
      </c>
      <c r="H688" s="11">
        <f t="shared" si="8"/>
        <v>69.22</v>
      </c>
      <c r="I688" s="10">
        <v>110</v>
      </c>
    </row>
    <row r="689" s="1" customFormat="1" ht="14.5" customHeight="1" spans="1:9">
      <c r="A689" s="10">
        <v>687</v>
      </c>
      <c r="B689" s="19" t="s">
        <v>4795</v>
      </c>
      <c r="C689" s="19" t="s">
        <v>4796</v>
      </c>
      <c r="D689" s="19" t="s">
        <v>4469</v>
      </c>
      <c r="E689" s="19" t="s">
        <v>4797</v>
      </c>
      <c r="F689" s="11">
        <v>68.4</v>
      </c>
      <c r="G689" s="11">
        <v>69.7</v>
      </c>
      <c r="H689" s="11">
        <f t="shared" si="8"/>
        <v>69.18</v>
      </c>
      <c r="I689" s="10">
        <v>112</v>
      </c>
    </row>
    <row r="690" s="1" customFormat="1" ht="14.5" customHeight="1" spans="1:9">
      <c r="A690" s="10">
        <v>688</v>
      </c>
      <c r="B690" s="19" t="s">
        <v>4798</v>
      </c>
      <c r="C690" s="19" t="s">
        <v>4799</v>
      </c>
      <c r="D690" s="19" t="s">
        <v>4469</v>
      </c>
      <c r="E690" s="19" t="s">
        <v>4800</v>
      </c>
      <c r="F690" s="11">
        <v>59</v>
      </c>
      <c r="G690" s="11">
        <v>75.9</v>
      </c>
      <c r="H690" s="11">
        <f t="shared" si="8"/>
        <v>69.14</v>
      </c>
      <c r="I690" s="10">
        <v>113</v>
      </c>
    </row>
    <row r="691" s="1" customFormat="1" ht="14.5" customHeight="1" spans="1:9">
      <c r="A691" s="10">
        <v>689</v>
      </c>
      <c r="B691" s="19" t="s">
        <v>4801</v>
      </c>
      <c r="C691" s="19" t="s">
        <v>4802</v>
      </c>
      <c r="D691" s="19" t="s">
        <v>4469</v>
      </c>
      <c r="E691" s="19" t="s">
        <v>4803</v>
      </c>
      <c r="F691" s="11">
        <v>73.9</v>
      </c>
      <c r="G691" s="11">
        <v>65.9</v>
      </c>
      <c r="H691" s="11">
        <f t="shared" si="8"/>
        <v>69.1</v>
      </c>
      <c r="I691" s="10">
        <v>114</v>
      </c>
    </row>
    <row r="692" s="1" customFormat="1" ht="14.5" customHeight="1" spans="1:9">
      <c r="A692" s="10">
        <v>690</v>
      </c>
      <c r="B692" s="19" t="s">
        <v>4804</v>
      </c>
      <c r="C692" s="19" t="s">
        <v>4805</v>
      </c>
      <c r="D692" s="19" t="s">
        <v>4469</v>
      </c>
      <c r="E692" s="19" t="s">
        <v>4806</v>
      </c>
      <c r="F692" s="11">
        <v>66.2</v>
      </c>
      <c r="G692" s="11">
        <v>71</v>
      </c>
      <c r="H692" s="11">
        <f t="shared" si="8"/>
        <v>69.08</v>
      </c>
      <c r="I692" s="10">
        <v>115</v>
      </c>
    </row>
    <row r="693" s="1" customFormat="1" ht="14.5" customHeight="1" spans="1:9">
      <c r="A693" s="10">
        <v>691</v>
      </c>
      <c r="B693" s="19" t="s">
        <v>4807</v>
      </c>
      <c r="C693" s="19" t="s">
        <v>4808</v>
      </c>
      <c r="D693" s="19" t="s">
        <v>4469</v>
      </c>
      <c r="E693" s="19" t="s">
        <v>4809</v>
      </c>
      <c r="F693" s="11">
        <v>62.4</v>
      </c>
      <c r="G693" s="11">
        <v>73.4</v>
      </c>
      <c r="H693" s="11">
        <f t="shared" si="8"/>
        <v>69</v>
      </c>
      <c r="I693" s="10">
        <v>116</v>
      </c>
    </row>
    <row r="694" s="1" customFormat="1" ht="14.5" customHeight="1" spans="1:9">
      <c r="A694" s="10">
        <v>692</v>
      </c>
      <c r="B694" s="19" t="s">
        <v>4810</v>
      </c>
      <c r="C694" s="19" t="s">
        <v>4811</v>
      </c>
      <c r="D694" s="19" t="s">
        <v>4469</v>
      </c>
      <c r="E694" s="19" t="s">
        <v>4812</v>
      </c>
      <c r="F694" s="11">
        <v>68.7</v>
      </c>
      <c r="G694" s="11">
        <v>69.1</v>
      </c>
      <c r="H694" s="11">
        <f t="shared" si="8"/>
        <v>68.94</v>
      </c>
      <c r="I694" s="10">
        <v>117</v>
      </c>
    </row>
    <row r="695" s="1" customFormat="1" ht="14.5" customHeight="1" spans="1:9">
      <c r="A695" s="10">
        <v>693</v>
      </c>
      <c r="B695" s="19" t="s">
        <v>4813</v>
      </c>
      <c r="C695" s="19" t="s">
        <v>4814</v>
      </c>
      <c r="D695" s="19" t="s">
        <v>4469</v>
      </c>
      <c r="E695" s="19" t="s">
        <v>4815</v>
      </c>
      <c r="F695" s="11">
        <v>60.7</v>
      </c>
      <c r="G695" s="11">
        <v>74.3</v>
      </c>
      <c r="H695" s="11">
        <f t="shared" si="8"/>
        <v>68.86</v>
      </c>
      <c r="I695" s="10">
        <v>118</v>
      </c>
    </row>
    <row r="696" s="1" customFormat="1" ht="14.5" customHeight="1" spans="1:9">
      <c r="A696" s="10">
        <v>694</v>
      </c>
      <c r="B696" s="19" t="s">
        <v>4816</v>
      </c>
      <c r="C696" s="19" t="s">
        <v>4817</v>
      </c>
      <c r="D696" s="19" t="s">
        <v>4469</v>
      </c>
      <c r="E696" s="19" t="s">
        <v>4818</v>
      </c>
      <c r="F696" s="11">
        <v>67.7</v>
      </c>
      <c r="G696" s="11">
        <v>69.6</v>
      </c>
      <c r="H696" s="11">
        <f t="shared" si="8"/>
        <v>68.84</v>
      </c>
      <c r="I696" s="10">
        <v>119</v>
      </c>
    </row>
    <row r="697" s="1" customFormat="1" ht="14.5" customHeight="1" spans="1:9">
      <c r="A697" s="10">
        <v>695</v>
      </c>
      <c r="B697" s="19" t="s">
        <v>4819</v>
      </c>
      <c r="C697" s="19" t="s">
        <v>4820</v>
      </c>
      <c r="D697" s="19" t="s">
        <v>4469</v>
      </c>
      <c r="E697" s="19" t="s">
        <v>4821</v>
      </c>
      <c r="F697" s="11">
        <v>64.7</v>
      </c>
      <c r="G697" s="11">
        <v>71.1</v>
      </c>
      <c r="H697" s="11">
        <f t="shared" si="8"/>
        <v>68.54</v>
      </c>
      <c r="I697" s="10">
        <v>120</v>
      </c>
    </row>
    <row r="698" s="1" customFormat="1" ht="14.5" customHeight="1" spans="1:9">
      <c r="A698" s="10">
        <v>696</v>
      </c>
      <c r="B698" s="19" t="s">
        <v>4822</v>
      </c>
      <c r="C698" s="19" t="s">
        <v>4283</v>
      </c>
      <c r="D698" s="19" t="s">
        <v>4469</v>
      </c>
      <c r="E698" s="19" t="s">
        <v>4823</v>
      </c>
      <c r="F698" s="11">
        <v>68.7</v>
      </c>
      <c r="G698" s="11">
        <v>68.4</v>
      </c>
      <c r="H698" s="11">
        <f t="shared" si="8"/>
        <v>68.52</v>
      </c>
      <c r="I698" s="10">
        <v>121</v>
      </c>
    </row>
    <row r="699" s="1" customFormat="1" ht="14.5" customHeight="1" spans="1:9">
      <c r="A699" s="10">
        <v>697</v>
      </c>
      <c r="B699" s="19" t="s">
        <v>4824</v>
      </c>
      <c r="C699" s="19" t="s">
        <v>4825</v>
      </c>
      <c r="D699" s="19" t="s">
        <v>4469</v>
      </c>
      <c r="E699" s="19" t="s">
        <v>4826</v>
      </c>
      <c r="F699" s="11">
        <v>66.9</v>
      </c>
      <c r="G699" s="11">
        <v>69.5</v>
      </c>
      <c r="H699" s="11">
        <f t="shared" si="8"/>
        <v>68.46</v>
      </c>
      <c r="I699" s="10">
        <v>122</v>
      </c>
    </row>
    <row r="700" s="1" customFormat="1" ht="14.5" customHeight="1" spans="1:9">
      <c r="A700" s="10">
        <v>698</v>
      </c>
      <c r="B700" s="19" t="s">
        <v>4827</v>
      </c>
      <c r="C700" s="19" t="s">
        <v>4828</v>
      </c>
      <c r="D700" s="19" t="s">
        <v>4469</v>
      </c>
      <c r="E700" s="19" t="s">
        <v>4829</v>
      </c>
      <c r="F700" s="11">
        <v>61.8</v>
      </c>
      <c r="G700" s="11">
        <v>72.8</v>
      </c>
      <c r="H700" s="11">
        <f t="shared" si="8"/>
        <v>68.4</v>
      </c>
      <c r="I700" s="10">
        <v>123</v>
      </c>
    </row>
    <row r="701" s="1" customFormat="1" ht="14.5" customHeight="1" spans="1:9">
      <c r="A701" s="10">
        <v>699</v>
      </c>
      <c r="B701" s="19" t="s">
        <v>4830</v>
      </c>
      <c r="C701" s="19" t="s">
        <v>4831</v>
      </c>
      <c r="D701" s="19" t="s">
        <v>4469</v>
      </c>
      <c r="E701" s="19" t="s">
        <v>4832</v>
      </c>
      <c r="F701" s="11">
        <v>64.7</v>
      </c>
      <c r="G701" s="11">
        <v>70.7</v>
      </c>
      <c r="H701" s="11">
        <f t="shared" si="8"/>
        <v>68.3</v>
      </c>
      <c r="I701" s="10">
        <v>124</v>
      </c>
    </row>
    <row r="702" s="1" customFormat="1" ht="14.5" customHeight="1" spans="1:9">
      <c r="A702" s="10">
        <v>700</v>
      </c>
      <c r="B702" s="19" t="s">
        <v>4833</v>
      </c>
      <c r="C702" s="19" t="s">
        <v>4834</v>
      </c>
      <c r="D702" s="19" t="s">
        <v>4469</v>
      </c>
      <c r="E702" s="19" t="s">
        <v>4835</v>
      </c>
      <c r="F702" s="11">
        <v>61.4</v>
      </c>
      <c r="G702" s="11">
        <v>72.9</v>
      </c>
      <c r="H702" s="11">
        <f t="shared" si="8"/>
        <v>68.3</v>
      </c>
      <c r="I702" s="10">
        <v>124</v>
      </c>
    </row>
    <row r="703" s="1" customFormat="1" ht="14.5" customHeight="1" spans="1:9">
      <c r="A703" s="10">
        <v>701</v>
      </c>
      <c r="B703" s="19" t="s">
        <v>4836</v>
      </c>
      <c r="C703" s="19" t="s">
        <v>4837</v>
      </c>
      <c r="D703" s="19" t="s">
        <v>4469</v>
      </c>
      <c r="E703" s="19" t="s">
        <v>4838</v>
      </c>
      <c r="F703" s="11">
        <v>66.6</v>
      </c>
      <c r="G703" s="11">
        <v>69.4</v>
      </c>
      <c r="H703" s="11">
        <f t="shared" si="8"/>
        <v>68.28</v>
      </c>
      <c r="I703" s="10">
        <v>126</v>
      </c>
    </row>
    <row r="704" s="1" customFormat="1" ht="14.5" customHeight="1" spans="1:9">
      <c r="A704" s="10">
        <v>702</v>
      </c>
      <c r="B704" s="19" t="s">
        <v>4839</v>
      </c>
      <c r="C704" s="19" t="s">
        <v>4840</v>
      </c>
      <c r="D704" s="19" t="s">
        <v>4469</v>
      </c>
      <c r="E704" s="19" t="s">
        <v>4841</v>
      </c>
      <c r="F704" s="11">
        <v>61.9</v>
      </c>
      <c r="G704" s="11">
        <v>72.5</v>
      </c>
      <c r="H704" s="11">
        <f t="shared" si="8"/>
        <v>68.26</v>
      </c>
      <c r="I704" s="10">
        <v>127</v>
      </c>
    </row>
    <row r="705" s="1" customFormat="1" ht="14.5" customHeight="1" spans="1:9">
      <c r="A705" s="10">
        <v>703</v>
      </c>
      <c r="B705" s="19" t="s">
        <v>4842</v>
      </c>
      <c r="C705" s="19" t="s">
        <v>4843</v>
      </c>
      <c r="D705" s="19" t="s">
        <v>4469</v>
      </c>
      <c r="E705" s="19" t="s">
        <v>4844</v>
      </c>
      <c r="F705" s="11">
        <v>61.9</v>
      </c>
      <c r="G705" s="11">
        <v>71.9</v>
      </c>
      <c r="H705" s="11">
        <f t="shared" si="8"/>
        <v>67.9</v>
      </c>
      <c r="I705" s="10">
        <v>128</v>
      </c>
    </row>
    <row r="706" s="1" customFormat="1" ht="14.5" customHeight="1" spans="1:9">
      <c r="A706" s="10">
        <v>704</v>
      </c>
      <c r="B706" s="19" t="s">
        <v>4845</v>
      </c>
      <c r="C706" s="19" t="s">
        <v>4846</v>
      </c>
      <c r="D706" s="19" t="s">
        <v>4469</v>
      </c>
      <c r="E706" s="19" t="s">
        <v>4847</v>
      </c>
      <c r="F706" s="11">
        <v>61.6</v>
      </c>
      <c r="G706" s="11">
        <v>72.1</v>
      </c>
      <c r="H706" s="11">
        <f t="shared" ref="H706:H769" si="9">F706*0.4+G706*0.6</f>
        <v>67.9</v>
      </c>
      <c r="I706" s="10">
        <v>128</v>
      </c>
    </row>
    <row r="707" s="1" customFormat="1" ht="14.5" customHeight="1" spans="1:9">
      <c r="A707" s="10">
        <v>705</v>
      </c>
      <c r="B707" s="19" t="s">
        <v>4848</v>
      </c>
      <c r="C707" s="19" t="s">
        <v>4849</v>
      </c>
      <c r="D707" s="19" t="s">
        <v>4469</v>
      </c>
      <c r="E707" s="19" t="s">
        <v>4850</v>
      </c>
      <c r="F707" s="11">
        <v>65.9</v>
      </c>
      <c r="G707" s="11">
        <v>69</v>
      </c>
      <c r="H707" s="11">
        <f t="shared" si="9"/>
        <v>67.76</v>
      </c>
      <c r="I707" s="10">
        <v>130</v>
      </c>
    </row>
    <row r="708" s="1" customFormat="1" ht="14.5" customHeight="1" spans="1:9">
      <c r="A708" s="10">
        <v>706</v>
      </c>
      <c r="B708" s="19" t="s">
        <v>4851</v>
      </c>
      <c r="C708" s="19" t="s">
        <v>4852</v>
      </c>
      <c r="D708" s="19" t="s">
        <v>4469</v>
      </c>
      <c r="E708" s="19" t="s">
        <v>4853</v>
      </c>
      <c r="F708" s="11">
        <v>69.5</v>
      </c>
      <c r="G708" s="11">
        <v>66.6</v>
      </c>
      <c r="H708" s="11">
        <f t="shared" si="9"/>
        <v>67.76</v>
      </c>
      <c r="I708" s="10">
        <v>130</v>
      </c>
    </row>
    <row r="709" s="1" customFormat="1" ht="14.5" customHeight="1" spans="1:9">
      <c r="A709" s="10">
        <v>707</v>
      </c>
      <c r="B709" s="19" t="s">
        <v>4854</v>
      </c>
      <c r="C709" s="19" t="s">
        <v>222</v>
      </c>
      <c r="D709" s="19" t="s">
        <v>4469</v>
      </c>
      <c r="E709" s="19" t="s">
        <v>4855</v>
      </c>
      <c r="F709" s="11">
        <v>66.6</v>
      </c>
      <c r="G709" s="11">
        <v>68.5</v>
      </c>
      <c r="H709" s="11">
        <f t="shared" si="9"/>
        <v>67.74</v>
      </c>
      <c r="I709" s="10">
        <v>132</v>
      </c>
    </row>
    <row r="710" s="1" customFormat="1" ht="14.5" customHeight="1" spans="1:9">
      <c r="A710" s="10">
        <v>708</v>
      </c>
      <c r="B710" s="19" t="s">
        <v>4856</v>
      </c>
      <c r="C710" s="19" t="s">
        <v>4857</v>
      </c>
      <c r="D710" s="19" t="s">
        <v>4469</v>
      </c>
      <c r="E710" s="19" t="s">
        <v>4858</v>
      </c>
      <c r="F710" s="11">
        <v>65.4</v>
      </c>
      <c r="G710" s="11">
        <v>69.3</v>
      </c>
      <c r="H710" s="11">
        <f t="shared" si="9"/>
        <v>67.74</v>
      </c>
      <c r="I710" s="10">
        <v>132</v>
      </c>
    </row>
    <row r="711" s="1" customFormat="1" ht="14.5" customHeight="1" spans="1:9">
      <c r="A711" s="10">
        <v>709</v>
      </c>
      <c r="B711" s="19" t="s">
        <v>4859</v>
      </c>
      <c r="C711" s="19" t="s">
        <v>4860</v>
      </c>
      <c r="D711" s="19" t="s">
        <v>4469</v>
      </c>
      <c r="E711" s="19" t="s">
        <v>4861</v>
      </c>
      <c r="F711" s="11">
        <v>62.6</v>
      </c>
      <c r="G711" s="11">
        <v>71.1</v>
      </c>
      <c r="H711" s="11">
        <f t="shared" si="9"/>
        <v>67.7</v>
      </c>
      <c r="I711" s="10">
        <v>134</v>
      </c>
    </row>
    <row r="712" s="1" customFormat="1" ht="14.5" customHeight="1" spans="1:9">
      <c r="A712" s="10">
        <v>710</v>
      </c>
      <c r="B712" s="19" t="s">
        <v>4862</v>
      </c>
      <c r="C712" s="19" t="s">
        <v>4863</v>
      </c>
      <c r="D712" s="19" t="s">
        <v>4469</v>
      </c>
      <c r="E712" s="19" t="s">
        <v>4864</v>
      </c>
      <c r="F712" s="11">
        <v>69</v>
      </c>
      <c r="G712" s="11">
        <v>66.8</v>
      </c>
      <c r="H712" s="11">
        <f t="shared" si="9"/>
        <v>67.68</v>
      </c>
      <c r="I712" s="10">
        <v>135</v>
      </c>
    </row>
    <row r="713" s="1" customFormat="1" ht="14.5" customHeight="1" spans="1:9">
      <c r="A713" s="10">
        <v>711</v>
      </c>
      <c r="B713" s="19" t="s">
        <v>4865</v>
      </c>
      <c r="C713" s="19" t="s">
        <v>4866</v>
      </c>
      <c r="D713" s="19" t="s">
        <v>4469</v>
      </c>
      <c r="E713" s="19" t="s">
        <v>4867</v>
      </c>
      <c r="F713" s="11">
        <v>62.9</v>
      </c>
      <c r="G713" s="11">
        <v>70.6</v>
      </c>
      <c r="H713" s="11">
        <f t="shared" si="9"/>
        <v>67.52</v>
      </c>
      <c r="I713" s="10">
        <v>136</v>
      </c>
    </row>
    <row r="714" s="1" customFormat="1" ht="14.5" customHeight="1" spans="1:9">
      <c r="A714" s="10">
        <v>712</v>
      </c>
      <c r="B714" s="19" t="s">
        <v>4868</v>
      </c>
      <c r="C714" s="19" t="s">
        <v>4869</v>
      </c>
      <c r="D714" s="19" t="s">
        <v>4469</v>
      </c>
      <c r="E714" s="19" t="s">
        <v>4870</v>
      </c>
      <c r="F714" s="11">
        <v>59.8</v>
      </c>
      <c r="G714" s="11">
        <v>72.3</v>
      </c>
      <c r="H714" s="11">
        <f t="shared" si="9"/>
        <v>67.3</v>
      </c>
      <c r="I714" s="10">
        <v>137</v>
      </c>
    </row>
    <row r="715" s="1" customFormat="1" ht="14.5" customHeight="1" spans="1:9">
      <c r="A715" s="10">
        <v>713</v>
      </c>
      <c r="B715" s="19" t="s">
        <v>4871</v>
      </c>
      <c r="C715" s="19" t="s">
        <v>4872</v>
      </c>
      <c r="D715" s="19" t="s">
        <v>4469</v>
      </c>
      <c r="E715" s="19" t="s">
        <v>4873</v>
      </c>
      <c r="F715" s="11">
        <v>66.6</v>
      </c>
      <c r="G715" s="11">
        <v>67.7</v>
      </c>
      <c r="H715" s="11">
        <f t="shared" si="9"/>
        <v>67.26</v>
      </c>
      <c r="I715" s="10">
        <v>138</v>
      </c>
    </row>
    <row r="716" s="1" customFormat="1" ht="14.5" customHeight="1" spans="1:9">
      <c r="A716" s="10">
        <v>714</v>
      </c>
      <c r="B716" s="19" t="s">
        <v>4874</v>
      </c>
      <c r="C716" s="19" t="s">
        <v>4875</v>
      </c>
      <c r="D716" s="19" t="s">
        <v>4469</v>
      </c>
      <c r="E716" s="19" t="s">
        <v>4876</v>
      </c>
      <c r="F716" s="11">
        <v>71.1</v>
      </c>
      <c r="G716" s="11">
        <v>64.6</v>
      </c>
      <c r="H716" s="11">
        <f t="shared" si="9"/>
        <v>67.2</v>
      </c>
      <c r="I716" s="10">
        <v>139</v>
      </c>
    </row>
    <row r="717" s="1" customFormat="1" ht="14.5" customHeight="1" spans="1:9">
      <c r="A717" s="10">
        <v>715</v>
      </c>
      <c r="B717" s="19" t="s">
        <v>4877</v>
      </c>
      <c r="C717" s="19" t="s">
        <v>4878</v>
      </c>
      <c r="D717" s="19" t="s">
        <v>4469</v>
      </c>
      <c r="E717" s="19" t="s">
        <v>4879</v>
      </c>
      <c r="F717" s="11">
        <v>64.7</v>
      </c>
      <c r="G717" s="11">
        <v>68.7</v>
      </c>
      <c r="H717" s="11">
        <f t="shared" si="9"/>
        <v>67.1</v>
      </c>
      <c r="I717" s="10">
        <v>140</v>
      </c>
    </row>
    <row r="718" s="1" customFormat="1" ht="14.5" customHeight="1" spans="1:9">
      <c r="A718" s="10">
        <v>716</v>
      </c>
      <c r="B718" s="19" t="s">
        <v>4880</v>
      </c>
      <c r="C718" s="19" t="s">
        <v>4881</v>
      </c>
      <c r="D718" s="19" t="s">
        <v>4469</v>
      </c>
      <c r="E718" s="19" t="s">
        <v>4882</v>
      </c>
      <c r="F718" s="11">
        <v>61.6</v>
      </c>
      <c r="G718" s="11">
        <v>70.7</v>
      </c>
      <c r="H718" s="11">
        <f t="shared" si="9"/>
        <v>67.06</v>
      </c>
      <c r="I718" s="10">
        <v>141</v>
      </c>
    </row>
    <row r="719" s="1" customFormat="1" ht="14.5" customHeight="1" spans="1:9">
      <c r="A719" s="10">
        <v>717</v>
      </c>
      <c r="B719" s="19" t="s">
        <v>4883</v>
      </c>
      <c r="C719" s="19" t="s">
        <v>4884</v>
      </c>
      <c r="D719" s="19" t="s">
        <v>4469</v>
      </c>
      <c r="E719" s="19" t="s">
        <v>4885</v>
      </c>
      <c r="F719" s="11">
        <v>62.2</v>
      </c>
      <c r="G719" s="11">
        <v>70.1</v>
      </c>
      <c r="H719" s="11">
        <f t="shared" si="9"/>
        <v>66.94</v>
      </c>
      <c r="I719" s="10">
        <v>142</v>
      </c>
    </row>
    <row r="720" s="1" customFormat="1" ht="14.5" customHeight="1" spans="1:9">
      <c r="A720" s="10">
        <v>718</v>
      </c>
      <c r="B720" s="19" t="s">
        <v>4886</v>
      </c>
      <c r="C720" s="19" t="s">
        <v>4887</v>
      </c>
      <c r="D720" s="19" t="s">
        <v>4469</v>
      </c>
      <c r="E720" s="19" t="s">
        <v>4888</v>
      </c>
      <c r="F720" s="11">
        <v>67.6</v>
      </c>
      <c r="G720" s="11">
        <v>66.3</v>
      </c>
      <c r="H720" s="11">
        <f t="shared" si="9"/>
        <v>66.82</v>
      </c>
      <c r="I720" s="10">
        <v>143</v>
      </c>
    </row>
    <row r="721" s="1" customFormat="1" ht="14.5" customHeight="1" spans="1:9">
      <c r="A721" s="10">
        <v>719</v>
      </c>
      <c r="B721" s="19" t="s">
        <v>4889</v>
      </c>
      <c r="C721" s="19" t="s">
        <v>4890</v>
      </c>
      <c r="D721" s="19" t="s">
        <v>4469</v>
      </c>
      <c r="E721" s="19" t="s">
        <v>4891</v>
      </c>
      <c r="F721" s="11">
        <v>68.8</v>
      </c>
      <c r="G721" s="11">
        <v>65.5</v>
      </c>
      <c r="H721" s="11">
        <f t="shared" si="9"/>
        <v>66.82</v>
      </c>
      <c r="I721" s="10">
        <v>143</v>
      </c>
    </row>
    <row r="722" s="1" customFormat="1" ht="14.5" customHeight="1" spans="1:9">
      <c r="A722" s="10">
        <v>720</v>
      </c>
      <c r="B722" s="19" t="s">
        <v>4892</v>
      </c>
      <c r="C722" s="19" t="s">
        <v>4893</v>
      </c>
      <c r="D722" s="19" t="s">
        <v>4469</v>
      </c>
      <c r="E722" s="19" t="s">
        <v>4894</v>
      </c>
      <c r="F722" s="11">
        <v>67.7</v>
      </c>
      <c r="G722" s="11">
        <v>65.6</v>
      </c>
      <c r="H722" s="11">
        <f t="shared" si="9"/>
        <v>66.44</v>
      </c>
      <c r="I722" s="10">
        <v>145</v>
      </c>
    </row>
    <row r="723" s="1" customFormat="1" ht="14.5" customHeight="1" spans="1:9">
      <c r="A723" s="10">
        <v>721</v>
      </c>
      <c r="B723" s="19" t="s">
        <v>4895</v>
      </c>
      <c r="C723" s="19" t="s">
        <v>4896</v>
      </c>
      <c r="D723" s="19" t="s">
        <v>4469</v>
      </c>
      <c r="E723" s="19" t="s">
        <v>4897</v>
      </c>
      <c r="F723" s="11">
        <v>67.3</v>
      </c>
      <c r="G723" s="11">
        <v>65.6</v>
      </c>
      <c r="H723" s="11">
        <f t="shared" si="9"/>
        <v>66.28</v>
      </c>
      <c r="I723" s="10">
        <v>146</v>
      </c>
    </row>
    <row r="724" s="1" customFormat="1" ht="14.5" customHeight="1" spans="1:9">
      <c r="A724" s="10">
        <v>722</v>
      </c>
      <c r="B724" s="19" t="s">
        <v>4898</v>
      </c>
      <c r="C724" s="19" t="s">
        <v>4899</v>
      </c>
      <c r="D724" s="19" t="s">
        <v>4469</v>
      </c>
      <c r="E724" s="19" t="s">
        <v>4900</v>
      </c>
      <c r="F724" s="11">
        <v>62.9</v>
      </c>
      <c r="G724" s="11">
        <v>68.4</v>
      </c>
      <c r="H724" s="11">
        <f t="shared" si="9"/>
        <v>66.2</v>
      </c>
      <c r="I724" s="10">
        <v>147</v>
      </c>
    </row>
    <row r="725" s="1" customFormat="1" ht="14.5" customHeight="1" spans="1:9">
      <c r="A725" s="10">
        <v>723</v>
      </c>
      <c r="B725" s="19" t="s">
        <v>4901</v>
      </c>
      <c r="C725" s="19" t="s">
        <v>4902</v>
      </c>
      <c r="D725" s="19" t="s">
        <v>4469</v>
      </c>
      <c r="E725" s="19" t="s">
        <v>4903</v>
      </c>
      <c r="F725" s="11">
        <v>66.1</v>
      </c>
      <c r="G725" s="11">
        <v>65.9</v>
      </c>
      <c r="H725" s="11">
        <f t="shared" si="9"/>
        <v>65.98</v>
      </c>
      <c r="I725" s="10">
        <v>148</v>
      </c>
    </row>
    <row r="726" s="1" customFormat="1" ht="14.5" customHeight="1" spans="1:9">
      <c r="A726" s="10">
        <v>724</v>
      </c>
      <c r="B726" s="19" t="s">
        <v>4904</v>
      </c>
      <c r="C726" s="19" t="s">
        <v>4905</v>
      </c>
      <c r="D726" s="19" t="s">
        <v>4469</v>
      </c>
      <c r="E726" s="19" t="s">
        <v>4906</v>
      </c>
      <c r="F726" s="11">
        <v>58.5</v>
      </c>
      <c r="G726" s="11">
        <v>70.8</v>
      </c>
      <c r="H726" s="11">
        <f t="shared" si="9"/>
        <v>65.88</v>
      </c>
      <c r="I726" s="10">
        <v>149</v>
      </c>
    </row>
    <row r="727" s="1" customFormat="1" ht="14.5" customHeight="1" spans="1:9">
      <c r="A727" s="10">
        <v>725</v>
      </c>
      <c r="B727" s="19" t="s">
        <v>4907</v>
      </c>
      <c r="C727" s="19" t="s">
        <v>4908</v>
      </c>
      <c r="D727" s="19" t="s">
        <v>4469</v>
      </c>
      <c r="E727" s="19" t="s">
        <v>4909</v>
      </c>
      <c r="F727" s="11">
        <v>63.9</v>
      </c>
      <c r="G727" s="11">
        <v>67.2</v>
      </c>
      <c r="H727" s="11">
        <f t="shared" si="9"/>
        <v>65.88</v>
      </c>
      <c r="I727" s="10">
        <v>149</v>
      </c>
    </row>
    <row r="728" s="1" customFormat="1" ht="14.5" customHeight="1" spans="1:9">
      <c r="A728" s="10">
        <v>726</v>
      </c>
      <c r="B728" s="19" t="s">
        <v>4910</v>
      </c>
      <c r="C728" s="19" t="s">
        <v>4911</v>
      </c>
      <c r="D728" s="19" t="s">
        <v>4469</v>
      </c>
      <c r="E728" s="19" t="s">
        <v>4912</v>
      </c>
      <c r="F728" s="11">
        <v>75.3</v>
      </c>
      <c r="G728" s="11">
        <v>59.5</v>
      </c>
      <c r="H728" s="11">
        <f t="shared" si="9"/>
        <v>65.82</v>
      </c>
      <c r="I728" s="10">
        <v>151</v>
      </c>
    </row>
    <row r="729" s="1" customFormat="1" ht="14.5" customHeight="1" spans="1:9">
      <c r="A729" s="10">
        <v>727</v>
      </c>
      <c r="B729" s="19" t="s">
        <v>4913</v>
      </c>
      <c r="C729" s="19" t="s">
        <v>4914</v>
      </c>
      <c r="D729" s="19" t="s">
        <v>4469</v>
      </c>
      <c r="E729" s="19" t="s">
        <v>4915</v>
      </c>
      <c r="F729" s="11">
        <v>66.9</v>
      </c>
      <c r="G729" s="11">
        <v>65.1</v>
      </c>
      <c r="H729" s="11">
        <f t="shared" si="9"/>
        <v>65.82</v>
      </c>
      <c r="I729" s="10">
        <v>151</v>
      </c>
    </row>
    <row r="730" s="1" customFormat="1" ht="14.5" customHeight="1" spans="1:9">
      <c r="A730" s="10">
        <v>728</v>
      </c>
      <c r="B730" s="19" t="s">
        <v>4916</v>
      </c>
      <c r="C730" s="19" t="s">
        <v>2024</v>
      </c>
      <c r="D730" s="19" t="s">
        <v>4469</v>
      </c>
      <c r="E730" s="19" t="s">
        <v>4917</v>
      </c>
      <c r="F730" s="11">
        <v>60.1</v>
      </c>
      <c r="G730" s="11">
        <v>69.3</v>
      </c>
      <c r="H730" s="11">
        <f t="shared" si="9"/>
        <v>65.62</v>
      </c>
      <c r="I730" s="10">
        <v>153</v>
      </c>
    </row>
    <row r="731" s="1" customFormat="1" ht="14.5" customHeight="1" spans="1:9">
      <c r="A731" s="10">
        <v>729</v>
      </c>
      <c r="B731" s="19" t="s">
        <v>4918</v>
      </c>
      <c r="C731" s="19" t="s">
        <v>4919</v>
      </c>
      <c r="D731" s="19" t="s">
        <v>4469</v>
      </c>
      <c r="E731" s="19" t="s">
        <v>4920</v>
      </c>
      <c r="F731" s="11">
        <v>62.2</v>
      </c>
      <c r="G731" s="11">
        <v>67.8</v>
      </c>
      <c r="H731" s="11">
        <f t="shared" si="9"/>
        <v>65.56</v>
      </c>
      <c r="I731" s="10">
        <v>154</v>
      </c>
    </row>
    <row r="732" s="1" customFormat="1" ht="14.5" customHeight="1" spans="1:9">
      <c r="A732" s="10">
        <v>730</v>
      </c>
      <c r="B732" s="19" t="s">
        <v>4921</v>
      </c>
      <c r="C732" s="19" t="s">
        <v>4922</v>
      </c>
      <c r="D732" s="19" t="s">
        <v>4469</v>
      </c>
      <c r="E732" s="19" t="s">
        <v>4923</v>
      </c>
      <c r="F732" s="11">
        <v>61.2</v>
      </c>
      <c r="G732" s="11">
        <v>68.4</v>
      </c>
      <c r="H732" s="11">
        <f t="shared" si="9"/>
        <v>65.52</v>
      </c>
      <c r="I732" s="10">
        <v>155</v>
      </c>
    </row>
    <row r="733" s="1" customFormat="1" ht="14.5" customHeight="1" spans="1:9">
      <c r="A733" s="10">
        <v>731</v>
      </c>
      <c r="B733" s="19" t="s">
        <v>4924</v>
      </c>
      <c r="C733" s="19" t="s">
        <v>4925</v>
      </c>
      <c r="D733" s="19" t="s">
        <v>4469</v>
      </c>
      <c r="E733" s="19" t="s">
        <v>4926</v>
      </c>
      <c r="F733" s="11">
        <v>61.6</v>
      </c>
      <c r="G733" s="11">
        <v>67.6</v>
      </c>
      <c r="H733" s="11">
        <f t="shared" si="9"/>
        <v>65.2</v>
      </c>
      <c r="I733" s="10">
        <v>156</v>
      </c>
    </row>
    <row r="734" s="1" customFormat="1" ht="14.5" customHeight="1" spans="1:9">
      <c r="A734" s="10">
        <v>732</v>
      </c>
      <c r="B734" s="19" t="s">
        <v>4927</v>
      </c>
      <c r="C734" s="19" t="s">
        <v>4928</v>
      </c>
      <c r="D734" s="19" t="s">
        <v>4469</v>
      </c>
      <c r="E734" s="19" t="s">
        <v>4929</v>
      </c>
      <c r="F734" s="11">
        <v>63.6</v>
      </c>
      <c r="G734" s="11">
        <v>65.8</v>
      </c>
      <c r="H734" s="11">
        <f t="shared" si="9"/>
        <v>64.92</v>
      </c>
      <c r="I734" s="10">
        <v>157</v>
      </c>
    </row>
    <row r="735" s="1" customFormat="1" ht="14.5" customHeight="1" spans="1:9">
      <c r="A735" s="10">
        <v>733</v>
      </c>
      <c r="B735" s="19" t="s">
        <v>4930</v>
      </c>
      <c r="C735" s="19" t="s">
        <v>4931</v>
      </c>
      <c r="D735" s="19" t="s">
        <v>4469</v>
      </c>
      <c r="E735" s="19" t="s">
        <v>4932</v>
      </c>
      <c r="F735" s="11">
        <v>61.9</v>
      </c>
      <c r="G735" s="11">
        <v>66.9</v>
      </c>
      <c r="H735" s="11">
        <f t="shared" si="9"/>
        <v>64.9</v>
      </c>
      <c r="I735" s="10">
        <v>158</v>
      </c>
    </row>
    <row r="736" s="1" customFormat="1" ht="14.5" customHeight="1" spans="1:9">
      <c r="A736" s="10">
        <v>734</v>
      </c>
      <c r="B736" s="19" t="s">
        <v>4933</v>
      </c>
      <c r="C736" s="19" t="s">
        <v>4934</v>
      </c>
      <c r="D736" s="19" t="s">
        <v>4469</v>
      </c>
      <c r="E736" s="19" t="s">
        <v>4935</v>
      </c>
      <c r="F736" s="11">
        <v>62.2</v>
      </c>
      <c r="G736" s="11">
        <v>66.7</v>
      </c>
      <c r="H736" s="11">
        <f t="shared" si="9"/>
        <v>64.9</v>
      </c>
      <c r="I736" s="10">
        <v>158</v>
      </c>
    </row>
    <row r="737" s="1" customFormat="1" ht="14.5" customHeight="1" spans="1:9">
      <c r="A737" s="10">
        <v>735</v>
      </c>
      <c r="B737" s="19" t="s">
        <v>4936</v>
      </c>
      <c r="C737" s="19" t="s">
        <v>4937</v>
      </c>
      <c r="D737" s="19" t="s">
        <v>4469</v>
      </c>
      <c r="E737" s="19" t="s">
        <v>4938</v>
      </c>
      <c r="F737" s="11">
        <v>62.2</v>
      </c>
      <c r="G737" s="11">
        <v>66.5</v>
      </c>
      <c r="H737" s="11">
        <f t="shared" si="9"/>
        <v>64.78</v>
      </c>
      <c r="I737" s="10">
        <v>160</v>
      </c>
    </row>
    <row r="738" s="1" customFormat="1" ht="14.5" customHeight="1" spans="1:9">
      <c r="A738" s="10">
        <v>736</v>
      </c>
      <c r="B738" s="19" t="s">
        <v>4939</v>
      </c>
      <c r="C738" s="19" t="s">
        <v>4940</v>
      </c>
      <c r="D738" s="19" t="s">
        <v>4469</v>
      </c>
      <c r="E738" s="19" t="s">
        <v>4941</v>
      </c>
      <c r="F738" s="11">
        <v>63.6</v>
      </c>
      <c r="G738" s="11">
        <v>65.4</v>
      </c>
      <c r="H738" s="11">
        <f t="shared" si="9"/>
        <v>64.68</v>
      </c>
      <c r="I738" s="10">
        <v>161</v>
      </c>
    </row>
    <row r="739" s="1" customFormat="1" ht="14.5" customHeight="1" spans="1:9">
      <c r="A739" s="10">
        <v>737</v>
      </c>
      <c r="B739" s="19" t="s">
        <v>4942</v>
      </c>
      <c r="C739" s="19" t="s">
        <v>4943</v>
      </c>
      <c r="D739" s="19" t="s">
        <v>4469</v>
      </c>
      <c r="E739" s="19" t="s">
        <v>4944</v>
      </c>
      <c r="F739" s="11">
        <v>72.4</v>
      </c>
      <c r="G739" s="11">
        <v>59.4</v>
      </c>
      <c r="H739" s="11">
        <f t="shared" si="9"/>
        <v>64.6</v>
      </c>
      <c r="I739" s="10">
        <v>162</v>
      </c>
    </row>
    <row r="740" s="1" customFormat="1" ht="14.5" customHeight="1" spans="1:9">
      <c r="A740" s="10">
        <v>738</v>
      </c>
      <c r="B740" s="19" t="s">
        <v>4945</v>
      </c>
      <c r="C740" s="19" t="s">
        <v>4946</v>
      </c>
      <c r="D740" s="19" t="s">
        <v>4469</v>
      </c>
      <c r="E740" s="19" t="s">
        <v>4947</v>
      </c>
      <c r="F740" s="11">
        <v>64.7</v>
      </c>
      <c r="G740" s="11">
        <v>64.4</v>
      </c>
      <c r="H740" s="11">
        <f t="shared" si="9"/>
        <v>64.52</v>
      </c>
      <c r="I740" s="10">
        <v>163</v>
      </c>
    </row>
    <row r="741" s="1" customFormat="1" ht="14.5" customHeight="1" spans="1:9">
      <c r="A741" s="10">
        <v>739</v>
      </c>
      <c r="B741" s="19" t="s">
        <v>4948</v>
      </c>
      <c r="C741" s="19" t="s">
        <v>4949</v>
      </c>
      <c r="D741" s="19" t="s">
        <v>4469</v>
      </c>
      <c r="E741" s="19" t="s">
        <v>4950</v>
      </c>
      <c r="F741" s="11">
        <v>61.1</v>
      </c>
      <c r="G741" s="11">
        <v>66.7</v>
      </c>
      <c r="H741" s="11">
        <f t="shared" si="9"/>
        <v>64.46</v>
      </c>
      <c r="I741" s="10">
        <v>164</v>
      </c>
    </row>
    <row r="742" s="1" customFormat="1" ht="14.5" customHeight="1" spans="1:9">
      <c r="A742" s="10">
        <v>740</v>
      </c>
      <c r="B742" s="19" t="s">
        <v>4951</v>
      </c>
      <c r="C742" s="19" t="s">
        <v>4952</v>
      </c>
      <c r="D742" s="19" t="s">
        <v>4469</v>
      </c>
      <c r="E742" s="19" t="s">
        <v>4953</v>
      </c>
      <c r="F742" s="11">
        <v>64.2</v>
      </c>
      <c r="G742" s="11">
        <v>64.5</v>
      </c>
      <c r="H742" s="11">
        <f t="shared" si="9"/>
        <v>64.38</v>
      </c>
      <c r="I742" s="10">
        <v>165</v>
      </c>
    </row>
    <row r="743" s="1" customFormat="1" ht="14.5" customHeight="1" spans="1:9">
      <c r="A743" s="10">
        <v>741</v>
      </c>
      <c r="B743" s="19" t="s">
        <v>4954</v>
      </c>
      <c r="C743" s="19" t="s">
        <v>4955</v>
      </c>
      <c r="D743" s="19" t="s">
        <v>4469</v>
      </c>
      <c r="E743" s="19" t="s">
        <v>4956</v>
      </c>
      <c r="F743" s="11">
        <v>63.5</v>
      </c>
      <c r="G743" s="11">
        <v>64.7</v>
      </c>
      <c r="H743" s="11">
        <f t="shared" si="9"/>
        <v>64.22</v>
      </c>
      <c r="I743" s="10">
        <v>166</v>
      </c>
    </row>
    <row r="744" s="1" customFormat="1" ht="14.5" customHeight="1" spans="1:9">
      <c r="A744" s="10">
        <v>742</v>
      </c>
      <c r="B744" s="19" t="s">
        <v>4957</v>
      </c>
      <c r="C744" s="19" t="s">
        <v>4958</v>
      </c>
      <c r="D744" s="19" t="s">
        <v>4469</v>
      </c>
      <c r="E744" s="19" t="s">
        <v>4959</v>
      </c>
      <c r="F744" s="11">
        <v>62.2</v>
      </c>
      <c r="G744" s="11">
        <v>65.4</v>
      </c>
      <c r="H744" s="11">
        <f t="shared" si="9"/>
        <v>64.12</v>
      </c>
      <c r="I744" s="10">
        <v>167</v>
      </c>
    </row>
    <row r="745" s="1" customFormat="1" ht="14.5" customHeight="1" spans="1:9">
      <c r="A745" s="10">
        <v>743</v>
      </c>
      <c r="B745" s="19" t="s">
        <v>4960</v>
      </c>
      <c r="C745" s="19" t="s">
        <v>4961</v>
      </c>
      <c r="D745" s="19" t="s">
        <v>4469</v>
      </c>
      <c r="E745" s="19" t="s">
        <v>4962</v>
      </c>
      <c r="F745" s="11">
        <v>62.8</v>
      </c>
      <c r="G745" s="11">
        <v>64.9</v>
      </c>
      <c r="H745" s="11">
        <f t="shared" si="9"/>
        <v>64.06</v>
      </c>
      <c r="I745" s="10">
        <v>168</v>
      </c>
    </row>
    <row r="746" s="1" customFormat="1" ht="14.5" customHeight="1" spans="1:9">
      <c r="A746" s="10">
        <v>744</v>
      </c>
      <c r="B746" s="19" t="s">
        <v>4963</v>
      </c>
      <c r="C746" s="19" t="s">
        <v>4964</v>
      </c>
      <c r="D746" s="19" t="s">
        <v>4469</v>
      </c>
      <c r="E746" s="19" t="s">
        <v>4965</v>
      </c>
      <c r="F746" s="11">
        <v>67.2</v>
      </c>
      <c r="G746" s="11">
        <v>61.9</v>
      </c>
      <c r="H746" s="11">
        <f t="shared" si="9"/>
        <v>64.02</v>
      </c>
      <c r="I746" s="10">
        <v>169</v>
      </c>
    </row>
    <row r="747" s="1" customFormat="1" ht="14.5" customHeight="1" spans="1:9">
      <c r="A747" s="10">
        <v>745</v>
      </c>
      <c r="B747" s="19" t="s">
        <v>4966</v>
      </c>
      <c r="C747" s="19" t="s">
        <v>4967</v>
      </c>
      <c r="D747" s="19" t="s">
        <v>4469</v>
      </c>
      <c r="E747" s="19" t="s">
        <v>4968</v>
      </c>
      <c r="F747" s="11">
        <v>63.2</v>
      </c>
      <c r="G747" s="11">
        <v>64.5</v>
      </c>
      <c r="H747" s="11">
        <f t="shared" si="9"/>
        <v>63.98</v>
      </c>
      <c r="I747" s="10">
        <v>170</v>
      </c>
    </row>
    <row r="748" s="1" customFormat="1" ht="14.5" customHeight="1" spans="1:9">
      <c r="A748" s="10">
        <v>746</v>
      </c>
      <c r="B748" s="19" t="s">
        <v>4969</v>
      </c>
      <c r="C748" s="19" t="s">
        <v>4970</v>
      </c>
      <c r="D748" s="19" t="s">
        <v>4469</v>
      </c>
      <c r="E748" s="19" t="s">
        <v>4971</v>
      </c>
      <c r="F748" s="11">
        <v>64.6</v>
      </c>
      <c r="G748" s="11">
        <v>63.5</v>
      </c>
      <c r="H748" s="11">
        <f t="shared" si="9"/>
        <v>63.94</v>
      </c>
      <c r="I748" s="10">
        <v>171</v>
      </c>
    </row>
    <row r="749" s="1" customFormat="1" ht="14.5" customHeight="1" spans="1:9">
      <c r="A749" s="10">
        <v>747</v>
      </c>
      <c r="B749" s="19" t="s">
        <v>4972</v>
      </c>
      <c r="C749" s="19" t="s">
        <v>4973</v>
      </c>
      <c r="D749" s="19" t="s">
        <v>4469</v>
      </c>
      <c r="E749" s="19" t="s">
        <v>4974</v>
      </c>
      <c r="F749" s="11">
        <v>59</v>
      </c>
      <c r="G749" s="11">
        <v>66.9</v>
      </c>
      <c r="H749" s="11">
        <f t="shared" si="9"/>
        <v>63.74</v>
      </c>
      <c r="I749" s="10">
        <v>172</v>
      </c>
    </row>
    <row r="750" s="1" customFormat="1" ht="14.5" customHeight="1" spans="1:9">
      <c r="A750" s="10">
        <v>748</v>
      </c>
      <c r="B750" s="19" t="s">
        <v>4975</v>
      </c>
      <c r="C750" s="19" t="s">
        <v>4976</v>
      </c>
      <c r="D750" s="19" t="s">
        <v>4469</v>
      </c>
      <c r="E750" s="19" t="s">
        <v>4977</v>
      </c>
      <c r="F750" s="11">
        <v>68.6</v>
      </c>
      <c r="G750" s="11">
        <v>60.3</v>
      </c>
      <c r="H750" s="11">
        <f t="shared" si="9"/>
        <v>63.62</v>
      </c>
      <c r="I750" s="10">
        <v>173</v>
      </c>
    </row>
    <row r="751" s="1" customFormat="1" ht="14.5" customHeight="1" spans="1:9">
      <c r="A751" s="10">
        <v>749</v>
      </c>
      <c r="B751" s="19" t="s">
        <v>4978</v>
      </c>
      <c r="C751" s="19" t="s">
        <v>4979</v>
      </c>
      <c r="D751" s="19" t="s">
        <v>4469</v>
      </c>
      <c r="E751" s="19" t="s">
        <v>4980</v>
      </c>
      <c r="F751" s="11">
        <v>62.4</v>
      </c>
      <c r="G751" s="11">
        <v>64.2</v>
      </c>
      <c r="H751" s="11">
        <f t="shared" si="9"/>
        <v>63.48</v>
      </c>
      <c r="I751" s="10">
        <v>174</v>
      </c>
    </row>
    <row r="752" s="1" customFormat="1" ht="14.5" customHeight="1" spans="1:9">
      <c r="A752" s="10">
        <v>750</v>
      </c>
      <c r="B752" s="19" t="s">
        <v>4981</v>
      </c>
      <c r="C752" s="19" t="s">
        <v>4982</v>
      </c>
      <c r="D752" s="19" t="s">
        <v>4469</v>
      </c>
      <c r="E752" s="19" t="s">
        <v>4983</v>
      </c>
      <c r="F752" s="11">
        <v>58.7</v>
      </c>
      <c r="G752" s="11">
        <v>66.1</v>
      </c>
      <c r="H752" s="11">
        <f t="shared" si="9"/>
        <v>63.14</v>
      </c>
      <c r="I752" s="10">
        <v>175</v>
      </c>
    </row>
    <row r="753" s="1" customFormat="1" ht="14.5" customHeight="1" spans="1:9">
      <c r="A753" s="10">
        <v>751</v>
      </c>
      <c r="B753" s="19" t="s">
        <v>4984</v>
      </c>
      <c r="C753" s="19" t="s">
        <v>4985</v>
      </c>
      <c r="D753" s="19" t="s">
        <v>4469</v>
      </c>
      <c r="E753" s="19" t="s">
        <v>4986</v>
      </c>
      <c r="F753" s="11">
        <v>71.3</v>
      </c>
      <c r="G753" s="11">
        <v>57.6</v>
      </c>
      <c r="H753" s="11">
        <f t="shared" si="9"/>
        <v>63.08</v>
      </c>
      <c r="I753" s="10">
        <v>176</v>
      </c>
    </row>
    <row r="754" s="1" customFormat="1" ht="14.5" customHeight="1" spans="1:9">
      <c r="A754" s="10">
        <v>752</v>
      </c>
      <c r="B754" s="19" t="s">
        <v>4987</v>
      </c>
      <c r="C754" s="19" t="s">
        <v>4988</v>
      </c>
      <c r="D754" s="19" t="s">
        <v>4469</v>
      </c>
      <c r="E754" s="19" t="s">
        <v>4989</v>
      </c>
      <c r="F754" s="11">
        <v>57.8</v>
      </c>
      <c r="G754" s="11">
        <v>66.1</v>
      </c>
      <c r="H754" s="11">
        <f t="shared" si="9"/>
        <v>62.78</v>
      </c>
      <c r="I754" s="10">
        <v>177</v>
      </c>
    </row>
    <row r="755" s="1" customFormat="1" ht="14.5" customHeight="1" spans="1:9">
      <c r="A755" s="10">
        <v>753</v>
      </c>
      <c r="B755" s="19" t="s">
        <v>4990</v>
      </c>
      <c r="C755" s="19" t="s">
        <v>4991</v>
      </c>
      <c r="D755" s="19" t="s">
        <v>4469</v>
      </c>
      <c r="E755" s="19" t="s">
        <v>4992</v>
      </c>
      <c r="F755" s="11">
        <v>66.3</v>
      </c>
      <c r="G755" s="11">
        <v>60.4</v>
      </c>
      <c r="H755" s="11">
        <f t="shared" si="9"/>
        <v>62.76</v>
      </c>
      <c r="I755" s="10">
        <v>178</v>
      </c>
    </row>
    <row r="756" s="1" customFormat="1" ht="14.5" customHeight="1" spans="1:9">
      <c r="A756" s="10">
        <v>754</v>
      </c>
      <c r="B756" s="19" t="s">
        <v>4993</v>
      </c>
      <c r="C756" s="19" t="s">
        <v>4994</v>
      </c>
      <c r="D756" s="19" t="s">
        <v>4469</v>
      </c>
      <c r="E756" s="19" t="s">
        <v>4995</v>
      </c>
      <c r="F756" s="11">
        <v>64.4</v>
      </c>
      <c r="G756" s="11">
        <v>61.2</v>
      </c>
      <c r="H756" s="11">
        <f t="shared" si="9"/>
        <v>62.48</v>
      </c>
      <c r="I756" s="10">
        <v>179</v>
      </c>
    </row>
    <row r="757" s="1" customFormat="1" ht="14.5" customHeight="1" spans="1:9">
      <c r="A757" s="10">
        <v>755</v>
      </c>
      <c r="B757" s="19" t="s">
        <v>4996</v>
      </c>
      <c r="C757" s="19" t="s">
        <v>4997</v>
      </c>
      <c r="D757" s="19" t="s">
        <v>4469</v>
      </c>
      <c r="E757" s="19" t="s">
        <v>4998</v>
      </c>
      <c r="F757" s="11">
        <v>52.2</v>
      </c>
      <c r="G757" s="11">
        <v>69.3</v>
      </c>
      <c r="H757" s="11">
        <f t="shared" si="9"/>
        <v>62.46</v>
      </c>
      <c r="I757" s="10">
        <v>180</v>
      </c>
    </row>
    <row r="758" s="1" customFormat="1" ht="14.5" customHeight="1" spans="1:9">
      <c r="A758" s="10">
        <v>756</v>
      </c>
      <c r="B758" s="19" t="s">
        <v>4999</v>
      </c>
      <c r="C758" s="19" t="s">
        <v>5000</v>
      </c>
      <c r="D758" s="19" t="s">
        <v>4469</v>
      </c>
      <c r="E758" s="19" t="s">
        <v>5001</v>
      </c>
      <c r="F758" s="11">
        <v>55.5</v>
      </c>
      <c r="G758" s="11">
        <v>66.9</v>
      </c>
      <c r="H758" s="11">
        <f t="shared" si="9"/>
        <v>62.34</v>
      </c>
      <c r="I758" s="10">
        <v>181</v>
      </c>
    </row>
    <row r="759" s="1" customFormat="1" ht="14.5" customHeight="1" spans="1:9">
      <c r="A759" s="10">
        <v>757</v>
      </c>
      <c r="B759" s="19" t="s">
        <v>5002</v>
      </c>
      <c r="C759" s="19" t="s">
        <v>5003</v>
      </c>
      <c r="D759" s="19" t="s">
        <v>4469</v>
      </c>
      <c r="E759" s="19" t="s">
        <v>5004</v>
      </c>
      <c r="F759" s="11">
        <v>63.9</v>
      </c>
      <c r="G759" s="11">
        <v>60.8</v>
      </c>
      <c r="H759" s="11">
        <f t="shared" si="9"/>
        <v>62.04</v>
      </c>
      <c r="I759" s="10">
        <v>182</v>
      </c>
    </row>
    <row r="760" s="1" customFormat="1" ht="14.5" customHeight="1" spans="1:9">
      <c r="A760" s="10">
        <v>758</v>
      </c>
      <c r="B760" s="19" t="s">
        <v>5005</v>
      </c>
      <c r="C760" s="19" t="s">
        <v>5006</v>
      </c>
      <c r="D760" s="19" t="s">
        <v>4469</v>
      </c>
      <c r="E760" s="19" t="s">
        <v>5007</v>
      </c>
      <c r="F760" s="11">
        <v>61.1</v>
      </c>
      <c r="G760" s="11">
        <v>62.6</v>
      </c>
      <c r="H760" s="11">
        <f t="shared" si="9"/>
        <v>62</v>
      </c>
      <c r="I760" s="10">
        <v>183</v>
      </c>
    </row>
    <row r="761" s="1" customFormat="1" ht="14.5" customHeight="1" spans="1:9">
      <c r="A761" s="10">
        <v>759</v>
      </c>
      <c r="B761" s="19" t="s">
        <v>5008</v>
      </c>
      <c r="C761" s="19" t="s">
        <v>3758</v>
      </c>
      <c r="D761" s="19" t="s">
        <v>4469</v>
      </c>
      <c r="E761" s="19" t="s">
        <v>5009</v>
      </c>
      <c r="F761" s="11">
        <v>64.3</v>
      </c>
      <c r="G761" s="11">
        <v>60.3</v>
      </c>
      <c r="H761" s="11">
        <f t="shared" si="9"/>
        <v>61.9</v>
      </c>
      <c r="I761" s="10">
        <v>184</v>
      </c>
    </row>
    <row r="762" s="1" customFormat="1" ht="14.5" customHeight="1" spans="1:9">
      <c r="A762" s="10">
        <v>760</v>
      </c>
      <c r="B762" s="19" t="s">
        <v>5010</v>
      </c>
      <c r="C762" s="19" t="s">
        <v>5011</v>
      </c>
      <c r="D762" s="19" t="s">
        <v>4469</v>
      </c>
      <c r="E762" s="19" t="s">
        <v>5012</v>
      </c>
      <c r="F762" s="11">
        <v>68.5</v>
      </c>
      <c r="G762" s="11">
        <v>56.8</v>
      </c>
      <c r="H762" s="11">
        <f t="shared" si="9"/>
        <v>61.48</v>
      </c>
      <c r="I762" s="10">
        <v>185</v>
      </c>
    </row>
    <row r="763" s="1" customFormat="1" ht="14.5" customHeight="1" spans="1:9">
      <c r="A763" s="10">
        <v>761</v>
      </c>
      <c r="B763" s="19" t="s">
        <v>5013</v>
      </c>
      <c r="C763" s="19" t="s">
        <v>5014</v>
      </c>
      <c r="D763" s="19" t="s">
        <v>4469</v>
      </c>
      <c r="E763" s="19" t="s">
        <v>5015</v>
      </c>
      <c r="F763" s="11">
        <v>63.7</v>
      </c>
      <c r="G763" s="11">
        <v>59.8</v>
      </c>
      <c r="H763" s="11">
        <f t="shared" si="9"/>
        <v>61.36</v>
      </c>
      <c r="I763" s="10">
        <v>186</v>
      </c>
    </row>
    <row r="764" s="1" customFormat="1" ht="14.5" customHeight="1" spans="1:9">
      <c r="A764" s="10">
        <v>762</v>
      </c>
      <c r="B764" s="19" t="s">
        <v>5016</v>
      </c>
      <c r="C764" s="19" t="s">
        <v>5017</v>
      </c>
      <c r="D764" s="19" t="s">
        <v>4469</v>
      </c>
      <c r="E764" s="19" t="s">
        <v>5018</v>
      </c>
      <c r="F764" s="11">
        <v>54.3</v>
      </c>
      <c r="G764" s="11">
        <v>65.8</v>
      </c>
      <c r="H764" s="11">
        <f t="shared" si="9"/>
        <v>61.2</v>
      </c>
      <c r="I764" s="10">
        <v>187</v>
      </c>
    </row>
    <row r="765" s="1" customFormat="1" ht="14.5" customHeight="1" spans="1:9">
      <c r="A765" s="10">
        <v>763</v>
      </c>
      <c r="B765" s="19" t="s">
        <v>5019</v>
      </c>
      <c r="C765" s="19" t="s">
        <v>5020</v>
      </c>
      <c r="D765" s="19" t="s">
        <v>4469</v>
      </c>
      <c r="E765" s="19" t="s">
        <v>5021</v>
      </c>
      <c r="F765" s="11">
        <v>53.8</v>
      </c>
      <c r="G765" s="11">
        <v>65.8</v>
      </c>
      <c r="H765" s="11">
        <f t="shared" si="9"/>
        <v>61</v>
      </c>
      <c r="I765" s="10">
        <v>188</v>
      </c>
    </row>
    <row r="766" s="1" customFormat="1" ht="14.5" customHeight="1" spans="1:9">
      <c r="A766" s="10">
        <v>764</v>
      </c>
      <c r="B766" s="19" t="s">
        <v>5022</v>
      </c>
      <c r="C766" s="19" t="s">
        <v>5023</v>
      </c>
      <c r="D766" s="19" t="s">
        <v>4469</v>
      </c>
      <c r="E766" s="19" t="s">
        <v>5024</v>
      </c>
      <c r="F766" s="11">
        <v>65.7</v>
      </c>
      <c r="G766" s="11">
        <v>57.3</v>
      </c>
      <c r="H766" s="11">
        <f t="shared" si="9"/>
        <v>60.66</v>
      </c>
      <c r="I766" s="10">
        <v>189</v>
      </c>
    </row>
    <row r="767" s="1" customFormat="1" ht="14.5" customHeight="1" spans="1:9">
      <c r="A767" s="10">
        <v>765</v>
      </c>
      <c r="B767" s="19" t="s">
        <v>5025</v>
      </c>
      <c r="C767" s="19" t="s">
        <v>5026</v>
      </c>
      <c r="D767" s="19" t="s">
        <v>4469</v>
      </c>
      <c r="E767" s="19" t="s">
        <v>5027</v>
      </c>
      <c r="F767" s="11">
        <v>66.2</v>
      </c>
      <c r="G767" s="11">
        <v>55.8</v>
      </c>
      <c r="H767" s="11">
        <f t="shared" si="9"/>
        <v>59.96</v>
      </c>
      <c r="I767" s="10">
        <v>190</v>
      </c>
    </row>
    <row r="768" s="1" customFormat="1" ht="14.5" customHeight="1" spans="1:9">
      <c r="A768" s="10">
        <v>766</v>
      </c>
      <c r="B768" s="19" t="s">
        <v>5028</v>
      </c>
      <c r="C768" s="19" t="s">
        <v>5029</v>
      </c>
      <c r="D768" s="19" t="s">
        <v>4469</v>
      </c>
      <c r="E768" s="19" t="s">
        <v>5030</v>
      </c>
      <c r="F768" s="11">
        <v>57</v>
      </c>
      <c r="G768" s="11">
        <v>60.9</v>
      </c>
      <c r="H768" s="11">
        <f t="shared" si="9"/>
        <v>59.34</v>
      </c>
      <c r="I768" s="10">
        <v>191</v>
      </c>
    </row>
    <row r="769" s="1" customFormat="1" ht="14.5" customHeight="1" spans="1:9">
      <c r="A769" s="10">
        <v>767</v>
      </c>
      <c r="B769" s="19" t="s">
        <v>5031</v>
      </c>
      <c r="C769" s="19" t="s">
        <v>5032</v>
      </c>
      <c r="D769" s="19" t="s">
        <v>4469</v>
      </c>
      <c r="E769" s="19" t="s">
        <v>5033</v>
      </c>
      <c r="F769" s="11">
        <v>61.3</v>
      </c>
      <c r="G769" s="11">
        <v>57.5</v>
      </c>
      <c r="H769" s="11">
        <f t="shared" si="9"/>
        <v>59.02</v>
      </c>
      <c r="I769" s="10">
        <v>192</v>
      </c>
    </row>
    <row r="770" s="1" customFormat="1" ht="14.5" customHeight="1" spans="1:9">
      <c r="A770" s="10">
        <v>768</v>
      </c>
      <c r="B770" s="19" t="s">
        <v>5034</v>
      </c>
      <c r="C770" s="19" t="s">
        <v>5035</v>
      </c>
      <c r="D770" s="19" t="s">
        <v>4469</v>
      </c>
      <c r="E770" s="19" t="s">
        <v>5036</v>
      </c>
      <c r="F770" s="11">
        <v>57.8</v>
      </c>
      <c r="G770" s="11">
        <v>59.8</v>
      </c>
      <c r="H770" s="11">
        <f t="shared" ref="H770:H777" si="10">F770*0.4+G770*0.6</f>
        <v>59</v>
      </c>
      <c r="I770" s="10">
        <v>193</v>
      </c>
    </row>
    <row r="771" s="1" customFormat="1" ht="14.5" customHeight="1" spans="1:9">
      <c r="A771" s="10">
        <v>769</v>
      </c>
      <c r="B771" s="19" t="s">
        <v>5037</v>
      </c>
      <c r="C771" s="19" t="s">
        <v>5038</v>
      </c>
      <c r="D771" s="19" t="s">
        <v>4469</v>
      </c>
      <c r="E771" s="19" t="s">
        <v>5039</v>
      </c>
      <c r="F771" s="11">
        <v>50.7</v>
      </c>
      <c r="G771" s="11">
        <v>63.3</v>
      </c>
      <c r="H771" s="11">
        <f t="shared" si="10"/>
        <v>58.26</v>
      </c>
      <c r="I771" s="10">
        <v>194</v>
      </c>
    </row>
    <row r="772" s="1" customFormat="1" ht="14.5" customHeight="1" spans="1:9">
      <c r="A772" s="10">
        <v>770</v>
      </c>
      <c r="B772" s="19" t="s">
        <v>5040</v>
      </c>
      <c r="C772" s="19" t="s">
        <v>5041</v>
      </c>
      <c r="D772" s="19" t="s">
        <v>4469</v>
      </c>
      <c r="E772" s="19" t="s">
        <v>5042</v>
      </c>
      <c r="F772" s="11">
        <v>58.3</v>
      </c>
      <c r="G772" s="11">
        <v>58.2</v>
      </c>
      <c r="H772" s="11">
        <f t="shared" si="10"/>
        <v>58.24</v>
      </c>
      <c r="I772" s="10">
        <v>195</v>
      </c>
    </row>
    <row r="773" s="1" customFormat="1" ht="14.5" customHeight="1" spans="1:9">
      <c r="A773" s="10">
        <v>771</v>
      </c>
      <c r="B773" s="19" t="s">
        <v>5043</v>
      </c>
      <c r="C773" s="19" t="s">
        <v>5044</v>
      </c>
      <c r="D773" s="19" t="s">
        <v>4469</v>
      </c>
      <c r="E773" s="19" t="s">
        <v>5045</v>
      </c>
      <c r="F773" s="11">
        <v>60.1</v>
      </c>
      <c r="G773" s="11">
        <v>56.2</v>
      </c>
      <c r="H773" s="11">
        <f t="shared" si="10"/>
        <v>57.76</v>
      </c>
      <c r="I773" s="10">
        <v>196</v>
      </c>
    </row>
    <row r="774" s="1" customFormat="1" ht="14.5" customHeight="1" spans="1:9">
      <c r="A774" s="10">
        <v>772</v>
      </c>
      <c r="B774" s="19" t="s">
        <v>5046</v>
      </c>
      <c r="C774" s="19" t="s">
        <v>5047</v>
      </c>
      <c r="D774" s="19" t="s">
        <v>4469</v>
      </c>
      <c r="E774" s="19" t="s">
        <v>5048</v>
      </c>
      <c r="F774" s="11">
        <v>59.9</v>
      </c>
      <c r="G774" s="11">
        <v>55.4</v>
      </c>
      <c r="H774" s="11">
        <f t="shared" si="10"/>
        <v>57.2</v>
      </c>
      <c r="I774" s="10">
        <v>197</v>
      </c>
    </row>
    <row r="775" s="1" customFormat="1" ht="14.5" customHeight="1" spans="1:9">
      <c r="A775" s="10">
        <v>773</v>
      </c>
      <c r="B775" s="19" t="s">
        <v>5049</v>
      </c>
      <c r="C775" s="19" t="s">
        <v>5050</v>
      </c>
      <c r="D775" s="19" t="s">
        <v>4469</v>
      </c>
      <c r="E775" s="19" t="s">
        <v>5051</v>
      </c>
      <c r="F775" s="11">
        <v>59.1</v>
      </c>
      <c r="G775" s="11">
        <v>55.5</v>
      </c>
      <c r="H775" s="11">
        <f t="shared" si="10"/>
        <v>56.94</v>
      </c>
      <c r="I775" s="10">
        <v>198</v>
      </c>
    </row>
    <row r="776" s="1" customFormat="1" ht="14.5" customHeight="1" spans="1:9">
      <c r="A776" s="10">
        <v>774</v>
      </c>
      <c r="B776" s="19" t="s">
        <v>5052</v>
      </c>
      <c r="C776" s="19" t="s">
        <v>5053</v>
      </c>
      <c r="D776" s="19" t="s">
        <v>4469</v>
      </c>
      <c r="E776" s="19" t="s">
        <v>5054</v>
      </c>
      <c r="F776" s="11">
        <v>59</v>
      </c>
      <c r="G776" s="11">
        <v>53.4</v>
      </c>
      <c r="H776" s="11">
        <f t="shared" si="10"/>
        <v>55.64</v>
      </c>
      <c r="I776" s="10">
        <v>199</v>
      </c>
    </row>
    <row r="777" s="1" customFormat="1" ht="14.5" customHeight="1" spans="1:9">
      <c r="A777" s="10">
        <v>775</v>
      </c>
      <c r="B777" s="19" t="s">
        <v>5055</v>
      </c>
      <c r="C777" s="19" t="s">
        <v>5056</v>
      </c>
      <c r="D777" s="19" t="s">
        <v>4469</v>
      </c>
      <c r="E777" s="19" t="s">
        <v>5057</v>
      </c>
      <c r="F777" s="11">
        <v>56.8</v>
      </c>
      <c r="G777" s="11">
        <v>51.7</v>
      </c>
      <c r="H777" s="11">
        <f t="shared" si="10"/>
        <v>53.74</v>
      </c>
      <c r="I777" s="10">
        <v>200</v>
      </c>
    </row>
    <row r="778" s="1" customFormat="1" ht="14.5" customHeight="1" spans="1:9">
      <c r="A778" s="10">
        <v>776</v>
      </c>
      <c r="B778" s="19" t="s">
        <v>5058</v>
      </c>
      <c r="C778" s="19" t="s">
        <v>5059</v>
      </c>
      <c r="D778" s="19" t="s">
        <v>4469</v>
      </c>
      <c r="E778" s="19" t="s">
        <v>5060</v>
      </c>
      <c r="F778" s="11" t="s">
        <v>29</v>
      </c>
      <c r="G778" s="11" t="s">
        <v>29</v>
      </c>
      <c r="H778" s="11" t="s">
        <v>29</v>
      </c>
      <c r="I778" s="10">
        <v>201</v>
      </c>
    </row>
    <row r="779" s="1" customFormat="1" ht="14.5" customHeight="1" spans="1:9">
      <c r="A779" s="10">
        <v>777</v>
      </c>
      <c r="B779" s="19" t="s">
        <v>5061</v>
      </c>
      <c r="C779" s="19" t="s">
        <v>5062</v>
      </c>
      <c r="D779" s="19" t="s">
        <v>4469</v>
      </c>
      <c r="E779" s="19" t="s">
        <v>5063</v>
      </c>
      <c r="F779" s="11" t="s">
        <v>29</v>
      </c>
      <c r="G779" s="11" t="s">
        <v>29</v>
      </c>
      <c r="H779" s="11" t="s">
        <v>29</v>
      </c>
      <c r="I779" s="10">
        <v>202</v>
      </c>
    </row>
    <row r="780" s="1" customFormat="1" ht="14.5" customHeight="1" spans="1:9">
      <c r="A780" s="10">
        <v>778</v>
      </c>
      <c r="B780" s="19" t="s">
        <v>5064</v>
      </c>
      <c r="C780" s="19" t="s">
        <v>5065</v>
      </c>
      <c r="D780" s="19" t="s">
        <v>4469</v>
      </c>
      <c r="E780" s="19" t="s">
        <v>5066</v>
      </c>
      <c r="F780" s="11" t="s">
        <v>29</v>
      </c>
      <c r="G780" s="11" t="s">
        <v>29</v>
      </c>
      <c r="H780" s="11" t="s">
        <v>29</v>
      </c>
      <c r="I780" s="10">
        <v>203</v>
      </c>
    </row>
    <row r="781" s="1" customFormat="1" ht="14.5" customHeight="1" spans="1:9">
      <c r="A781" s="10">
        <v>779</v>
      </c>
      <c r="B781" s="19" t="s">
        <v>5067</v>
      </c>
      <c r="C781" s="19" t="s">
        <v>5068</v>
      </c>
      <c r="D781" s="19" t="s">
        <v>4469</v>
      </c>
      <c r="E781" s="19" t="s">
        <v>5069</v>
      </c>
      <c r="F781" s="11" t="s">
        <v>29</v>
      </c>
      <c r="G781" s="11" t="s">
        <v>29</v>
      </c>
      <c r="H781" s="11" t="s">
        <v>29</v>
      </c>
      <c r="I781" s="10">
        <v>204</v>
      </c>
    </row>
    <row r="782" s="1" customFormat="1" ht="14.5" customHeight="1" spans="1:9">
      <c r="A782" s="10">
        <v>780</v>
      </c>
      <c r="B782" s="19" t="s">
        <v>5070</v>
      </c>
      <c r="C782" s="19" t="s">
        <v>5071</v>
      </c>
      <c r="D782" s="19" t="s">
        <v>4469</v>
      </c>
      <c r="E782" s="19" t="s">
        <v>5072</v>
      </c>
      <c r="F782" s="11" t="s">
        <v>29</v>
      </c>
      <c r="G782" s="11" t="s">
        <v>29</v>
      </c>
      <c r="H782" s="11" t="s">
        <v>29</v>
      </c>
      <c r="I782" s="10">
        <v>205</v>
      </c>
    </row>
    <row r="783" s="1" customFormat="1" ht="14.5" customHeight="1" spans="1:9">
      <c r="A783" s="10">
        <v>781</v>
      </c>
      <c r="B783" s="19" t="s">
        <v>5073</v>
      </c>
      <c r="C783" s="19" t="s">
        <v>5074</v>
      </c>
      <c r="D783" s="19" t="s">
        <v>4469</v>
      </c>
      <c r="E783" s="19" t="s">
        <v>5075</v>
      </c>
      <c r="F783" s="11" t="s">
        <v>29</v>
      </c>
      <c r="G783" s="11" t="s">
        <v>29</v>
      </c>
      <c r="H783" s="11" t="s">
        <v>29</v>
      </c>
      <c r="I783" s="10">
        <v>206</v>
      </c>
    </row>
    <row r="784" s="1" customFormat="1" ht="14.5" customHeight="1" spans="1:9">
      <c r="A784" s="10">
        <v>782</v>
      </c>
      <c r="B784" s="19" t="s">
        <v>5076</v>
      </c>
      <c r="C784" s="19" t="s">
        <v>5077</v>
      </c>
      <c r="D784" s="19" t="s">
        <v>4469</v>
      </c>
      <c r="E784" s="19" t="s">
        <v>5078</v>
      </c>
      <c r="F784" s="11" t="s">
        <v>29</v>
      </c>
      <c r="G784" s="11" t="s">
        <v>29</v>
      </c>
      <c r="H784" s="11" t="s">
        <v>29</v>
      </c>
      <c r="I784" s="10">
        <v>207</v>
      </c>
    </row>
    <row r="785" s="1" customFormat="1" ht="14.5" customHeight="1" spans="1:9">
      <c r="A785" s="10">
        <v>783</v>
      </c>
      <c r="B785" s="19" t="s">
        <v>5079</v>
      </c>
      <c r="C785" s="19" t="s">
        <v>5080</v>
      </c>
      <c r="D785" s="19" t="s">
        <v>4469</v>
      </c>
      <c r="E785" s="19" t="s">
        <v>5081</v>
      </c>
      <c r="F785" s="11" t="s">
        <v>29</v>
      </c>
      <c r="G785" s="11" t="s">
        <v>29</v>
      </c>
      <c r="H785" s="11" t="s">
        <v>29</v>
      </c>
      <c r="I785" s="10">
        <v>208</v>
      </c>
    </row>
    <row r="786" s="1" customFormat="1" ht="14.5" customHeight="1" spans="1:9">
      <c r="A786" s="10">
        <v>784</v>
      </c>
      <c r="B786" s="19" t="s">
        <v>5082</v>
      </c>
      <c r="C786" s="19" t="s">
        <v>5083</v>
      </c>
      <c r="D786" s="19" t="s">
        <v>4469</v>
      </c>
      <c r="E786" s="19" t="s">
        <v>5084</v>
      </c>
      <c r="F786" s="11" t="s">
        <v>29</v>
      </c>
      <c r="G786" s="11" t="s">
        <v>29</v>
      </c>
      <c r="H786" s="11" t="s">
        <v>29</v>
      </c>
      <c r="I786" s="10">
        <v>209</v>
      </c>
    </row>
    <row r="787" s="1" customFormat="1" ht="14.5" customHeight="1" spans="1:9">
      <c r="A787" s="10">
        <v>785</v>
      </c>
      <c r="B787" s="19" t="s">
        <v>5085</v>
      </c>
      <c r="C787" s="19" t="s">
        <v>5086</v>
      </c>
      <c r="D787" s="19" t="s">
        <v>4469</v>
      </c>
      <c r="E787" s="19" t="s">
        <v>5087</v>
      </c>
      <c r="F787" s="11" t="s">
        <v>29</v>
      </c>
      <c r="G787" s="11" t="s">
        <v>29</v>
      </c>
      <c r="H787" s="11" t="s">
        <v>29</v>
      </c>
      <c r="I787" s="10">
        <v>210</v>
      </c>
    </row>
    <row r="788" s="1" customFormat="1" ht="14.5" customHeight="1" spans="1:9">
      <c r="A788" s="10">
        <v>786</v>
      </c>
      <c r="B788" s="19" t="s">
        <v>5088</v>
      </c>
      <c r="C788" s="19" t="s">
        <v>5089</v>
      </c>
      <c r="D788" s="19" t="s">
        <v>4469</v>
      </c>
      <c r="E788" s="19" t="s">
        <v>5090</v>
      </c>
      <c r="F788" s="11" t="s">
        <v>29</v>
      </c>
      <c r="G788" s="11" t="s">
        <v>29</v>
      </c>
      <c r="H788" s="11" t="s">
        <v>29</v>
      </c>
      <c r="I788" s="10">
        <v>211</v>
      </c>
    </row>
    <row r="789" s="1" customFormat="1" ht="14.5" customHeight="1" spans="1:9">
      <c r="A789" s="10">
        <v>787</v>
      </c>
      <c r="B789" s="19" t="s">
        <v>5091</v>
      </c>
      <c r="C789" s="19" t="s">
        <v>5092</v>
      </c>
      <c r="D789" s="19" t="s">
        <v>4469</v>
      </c>
      <c r="E789" s="19" t="s">
        <v>5093</v>
      </c>
      <c r="F789" s="11" t="s">
        <v>29</v>
      </c>
      <c r="G789" s="11" t="s">
        <v>29</v>
      </c>
      <c r="H789" s="11" t="s">
        <v>29</v>
      </c>
      <c r="I789" s="10">
        <v>212</v>
      </c>
    </row>
    <row r="790" s="1" customFormat="1" ht="14.5" customHeight="1" spans="1:9">
      <c r="A790" s="10">
        <v>788</v>
      </c>
      <c r="B790" s="19" t="s">
        <v>5094</v>
      </c>
      <c r="C790" s="19" t="s">
        <v>5095</v>
      </c>
      <c r="D790" s="19" t="s">
        <v>4469</v>
      </c>
      <c r="E790" s="19" t="s">
        <v>5096</v>
      </c>
      <c r="F790" s="11" t="s">
        <v>29</v>
      </c>
      <c r="G790" s="11" t="s">
        <v>29</v>
      </c>
      <c r="H790" s="11" t="s">
        <v>29</v>
      </c>
      <c r="I790" s="10">
        <v>213</v>
      </c>
    </row>
    <row r="791" s="1" customFormat="1" ht="14.5" customHeight="1" spans="1:9">
      <c r="A791" s="10">
        <v>789</v>
      </c>
      <c r="B791" s="19" t="s">
        <v>5097</v>
      </c>
      <c r="C791" s="19" t="s">
        <v>5098</v>
      </c>
      <c r="D791" s="19" t="s">
        <v>4469</v>
      </c>
      <c r="E791" s="19" t="s">
        <v>5099</v>
      </c>
      <c r="F791" s="11" t="s">
        <v>29</v>
      </c>
      <c r="G791" s="11" t="s">
        <v>29</v>
      </c>
      <c r="H791" s="11" t="s">
        <v>29</v>
      </c>
      <c r="I791" s="10">
        <v>214</v>
      </c>
    </row>
    <row r="792" s="1" customFormat="1" ht="14.5" customHeight="1" spans="1:9">
      <c r="A792" s="10">
        <v>790</v>
      </c>
      <c r="B792" s="19" t="s">
        <v>5100</v>
      </c>
      <c r="C792" s="19" t="s">
        <v>5101</v>
      </c>
      <c r="D792" s="19" t="s">
        <v>4469</v>
      </c>
      <c r="E792" s="19" t="s">
        <v>5102</v>
      </c>
      <c r="F792" s="11" t="s">
        <v>29</v>
      </c>
      <c r="G792" s="11" t="s">
        <v>29</v>
      </c>
      <c r="H792" s="11" t="s">
        <v>29</v>
      </c>
      <c r="I792" s="10">
        <v>215</v>
      </c>
    </row>
    <row r="793" s="1" customFormat="1" ht="14.5" customHeight="1" spans="1:9">
      <c r="A793" s="10">
        <v>791</v>
      </c>
      <c r="B793" s="19" t="s">
        <v>5103</v>
      </c>
      <c r="C793" s="19" t="s">
        <v>5104</v>
      </c>
      <c r="D793" s="19" t="s">
        <v>4469</v>
      </c>
      <c r="E793" s="19" t="s">
        <v>5105</v>
      </c>
      <c r="F793" s="11" t="s">
        <v>29</v>
      </c>
      <c r="G793" s="11" t="s">
        <v>29</v>
      </c>
      <c r="H793" s="11" t="s">
        <v>29</v>
      </c>
      <c r="I793" s="10">
        <v>216</v>
      </c>
    </row>
    <row r="794" s="1" customFormat="1" ht="14.5" customHeight="1" spans="1:9">
      <c r="A794" s="10">
        <v>792</v>
      </c>
      <c r="B794" s="19" t="s">
        <v>5106</v>
      </c>
      <c r="C794" s="19" t="s">
        <v>5107</v>
      </c>
      <c r="D794" s="19" t="s">
        <v>4469</v>
      </c>
      <c r="E794" s="19" t="s">
        <v>5108</v>
      </c>
      <c r="F794" s="11" t="s">
        <v>29</v>
      </c>
      <c r="G794" s="11" t="s">
        <v>29</v>
      </c>
      <c r="H794" s="11" t="s">
        <v>29</v>
      </c>
      <c r="I794" s="10">
        <v>217</v>
      </c>
    </row>
    <row r="795" s="1" customFormat="1" ht="14.5" customHeight="1" spans="1:9">
      <c r="A795" s="10">
        <v>793</v>
      </c>
      <c r="B795" s="19" t="s">
        <v>5109</v>
      </c>
      <c r="C795" s="19" t="s">
        <v>5110</v>
      </c>
      <c r="D795" s="19" t="s">
        <v>4469</v>
      </c>
      <c r="E795" s="19" t="s">
        <v>5111</v>
      </c>
      <c r="F795" s="11" t="s">
        <v>29</v>
      </c>
      <c r="G795" s="11" t="s">
        <v>29</v>
      </c>
      <c r="H795" s="11" t="s">
        <v>29</v>
      </c>
      <c r="I795" s="10">
        <v>218</v>
      </c>
    </row>
    <row r="796" s="1" customFormat="1" ht="14.5" customHeight="1" spans="1:9">
      <c r="A796" s="10">
        <v>794</v>
      </c>
      <c r="B796" s="19" t="s">
        <v>5112</v>
      </c>
      <c r="C796" s="19" t="s">
        <v>5113</v>
      </c>
      <c r="D796" s="19" t="s">
        <v>4469</v>
      </c>
      <c r="E796" s="19" t="s">
        <v>5114</v>
      </c>
      <c r="F796" s="11" t="s">
        <v>29</v>
      </c>
      <c r="G796" s="11" t="s">
        <v>29</v>
      </c>
      <c r="H796" s="11" t="s">
        <v>29</v>
      </c>
      <c r="I796" s="10">
        <v>219</v>
      </c>
    </row>
    <row r="797" s="1" customFormat="1" ht="14.5" customHeight="1" spans="1:9">
      <c r="A797" s="10">
        <v>795</v>
      </c>
      <c r="B797" s="19" t="s">
        <v>5115</v>
      </c>
      <c r="C797" s="19" t="s">
        <v>5116</v>
      </c>
      <c r="D797" s="19" t="s">
        <v>4469</v>
      </c>
      <c r="E797" s="19" t="s">
        <v>5117</v>
      </c>
      <c r="F797" s="11" t="s">
        <v>29</v>
      </c>
      <c r="G797" s="11" t="s">
        <v>29</v>
      </c>
      <c r="H797" s="11" t="s">
        <v>29</v>
      </c>
      <c r="I797" s="10">
        <v>220</v>
      </c>
    </row>
    <row r="798" s="1" customFormat="1" ht="14.5" customHeight="1" spans="1:9">
      <c r="A798" s="10">
        <v>796</v>
      </c>
      <c r="B798" s="19" t="s">
        <v>5118</v>
      </c>
      <c r="C798" s="19" t="s">
        <v>757</v>
      </c>
      <c r="D798" s="19" t="s">
        <v>4469</v>
      </c>
      <c r="E798" s="19" t="s">
        <v>5119</v>
      </c>
      <c r="F798" s="11" t="s">
        <v>29</v>
      </c>
      <c r="G798" s="11" t="s">
        <v>29</v>
      </c>
      <c r="H798" s="11" t="s">
        <v>29</v>
      </c>
      <c r="I798" s="10">
        <v>221</v>
      </c>
    </row>
    <row r="799" s="1" customFormat="1" ht="14.5" customHeight="1" spans="1:9">
      <c r="A799" s="10">
        <v>797</v>
      </c>
      <c r="B799" s="19" t="s">
        <v>5120</v>
      </c>
      <c r="C799" s="19" t="s">
        <v>5121</v>
      </c>
      <c r="D799" s="19" t="s">
        <v>4469</v>
      </c>
      <c r="E799" s="19" t="s">
        <v>5122</v>
      </c>
      <c r="F799" s="11" t="s">
        <v>29</v>
      </c>
      <c r="G799" s="11" t="s">
        <v>29</v>
      </c>
      <c r="H799" s="11" t="s">
        <v>29</v>
      </c>
      <c r="I799" s="10">
        <v>222</v>
      </c>
    </row>
    <row r="800" s="1" customFormat="1" ht="14.5" customHeight="1" spans="1:9">
      <c r="A800" s="10">
        <v>798</v>
      </c>
      <c r="B800" s="19" t="s">
        <v>5123</v>
      </c>
      <c r="C800" s="19" t="s">
        <v>5124</v>
      </c>
      <c r="D800" s="19" t="s">
        <v>4469</v>
      </c>
      <c r="E800" s="19" t="s">
        <v>5125</v>
      </c>
      <c r="F800" s="11" t="s">
        <v>29</v>
      </c>
      <c r="G800" s="11" t="s">
        <v>29</v>
      </c>
      <c r="H800" s="11" t="s">
        <v>29</v>
      </c>
      <c r="I800" s="10">
        <v>223</v>
      </c>
    </row>
    <row r="801" s="1" customFormat="1" ht="14.5" customHeight="1" spans="1:9">
      <c r="A801" s="10">
        <v>799</v>
      </c>
      <c r="B801" s="19" t="s">
        <v>5126</v>
      </c>
      <c r="C801" s="19" t="s">
        <v>5127</v>
      </c>
      <c r="D801" s="19" t="s">
        <v>4469</v>
      </c>
      <c r="E801" s="19" t="s">
        <v>5128</v>
      </c>
      <c r="F801" s="11" t="s">
        <v>29</v>
      </c>
      <c r="G801" s="11" t="s">
        <v>29</v>
      </c>
      <c r="H801" s="11" t="s">
        <v>29</v>
      </c>
      <c r="I801" s="10">
        <v>224</v>
      </c>
    </row>
    <row r="802" s="1" customFormat="1" ht="14.5" customHeight="1" spans="1:9">
      <c r="A802" s="10">
        <v>800</v>
      </c>
      <c r="B802" s="19" t="s">
        <v>5129</v>
      </c>
      <c r="C802" s="19" t="s">
        <v>5130</v>
      </c>
      <c r="D802" s="19" t="s">
        <v>4469</v>
      </c>
      <c r="E802" s="19" t="s">
        <v>5131</v>
      </c>
      <c r="F802" s="11" t="s">
        <v>29</v>
      </c>
      <c r="G802" s="11" t="s">
        <v>29</v>
      </c>
      <c r="H802" s="11" t="s">
        <v>29</v>
      </c>
      <c r="I802" s="10">
        <v>225</v>
      </c>
    </row>
    <row r="803" s="1" customFormat="1" ht="14.5" customHeight="1" spans="1:9">
      <c r="A803" s="10">
        <v>801</v>
      </c>
      <c r="B803" s="19" t="s">
        <v>5132</v>
      </c>
      <c r="C803" s="19" t="s">
        <v>5133</v>
      </c>
      <c r="D803" s="19" t="s">
        <v>4469</v>
      </c>
      <c r="E803" s="19" t="s">
        <v>5134</v>
      </c>
      <c r="F803" s="11" t="s">
        <v>29</v>
      </c>
      <c r="G803" s="11" t="s">
        <v>29</v>
      </c>
      <c r="H803" s="11" t="s">
        <v>29</v>
      </c>
      <c r="I803" s="10">
        <v>226</v>
      </c>
    </row>
    <row r="804" s="1" customFormat="1" ht="14.5" customHeight="1" spans="1:9">
      <c r="A804" s="10">
        <v>802</v>
      </c>
      <c r="B804" s="19" t="s">
        <v>5135</v>
      </c>
      <c r="C804" s="19" t="s">
        <v>5136</v>
      </c>
      <c r="D804" s="19" t="s">
        <v>4469</v>
      </c>
      <c r="E804" s="19" t="s">
        <v>5137</v>
      </c>
      <c r="F804" s="11" t="s">
        <v>29</v>
      </c>
      <c r="G804" s="11" t="s">
        <v>29</v>
      </c>
      <c r="H804" s="11" t="s">
        <v>29</v>
      </c>
      <c r="I804" s="10">
        <v>227</v>
      </c>
    </row>
    <row r="805" s="1" customFormat="1" ht="14.5" customHeight="1" spans="1:9">
      <c r="A805" s="10">
        <v>803</v>
      </c>
      <c r="B805" s="19" t="s">
        <v>5138</v>
      </c>
      <c r="C805" s="19" t="s">
        <v>5139</v>
      </c>
      <c r="D805" s="19" t="s">
        <v>4469</v>
      </c>
      <c r="E805" s="19" t="s">
        <v>5140</v>
      </c>
      <c r="F805" s="11" t="s">
        <v>29</v>
      </c>
      <c r="G805" s="11" t="s">
        <v>29</v>
      </c>
      <c r="H805" s="11" t="s">
        <v>29</v>
      </c>
      <c r="I805" s="10">
        <v>228</v>
      </c>
    </row>
    <row r="806" s="1" customFormat="1" ht="14.5" customHeight="1" spans="1:9">
      <c r="A806" s="10">
        <v>804</v>
      </c>
      <c r="B806" s="19" t="s">
        <v>5141</v>
      </c>
      <c r="C806" s="19" t="s">
        <v>5142</v>
      </c>
      <c r="D806" s="19" t="s">
        <v>4469</v>
      </c>
      <c r="E806" s="19" t="s">
        <v>5143</v>
      </c>
      <c r="F806" s="11" t="s">
        <v>29</v>
      </c>
      <c r="G806" s="11" t="s">
        <v>29</v>
      </c>
      <c r="H806" s="11" t="s">
        <v>29</v>
      </c>
      <c r="I806" s="10">
        <v>229</v>
      </c>
    </row>
    <row r="807" s="1" customFormat="1" ht="14.5" customHeight="1" spans="1:9">
      <c r="A807" s="10">
        <v>805</v>
      </c>
      <c r="B807" s="19" t="s">
        <v>5144</v>
      </c>
      <c r="C807" s="19" t="s">
        <v>5145</v>
      </c>
      <c r="D807" s="19" t="s">
        <v>4469</v>
      </c>
      <c r="E807" s="19" t="s">
        <v>5146</v>
      </c>
      <c r="F807" s="11" t="s">
        <v>29</v>
      </c>
      <c r="G807" s="11" t="s">
        <v>29</v>
      </c>
      <c r="H807" s="11" t="s">
        <v>29</v>
      </c>
      <c r="I807" s="10">
        <v>230</v>
      </c>
    </row>
    <row r="808" s="1" customFormat="1" ht="14.5" customHeight="1" spans="1:9">
      <c r="A808" s="10">
        <v>806</v>
      </c>
      <c r="B808" s="19" t="s">
        <v>5147</v>
      </c>
      <c r="C808" s="19" t="s">
        <v>5148</v>
      </c>
      <c r="D808" s="19" t="s">
        <v>4469</v>
      </c>
      <c r="E808" s="19" t="s">
        <v>5149</v>
      </c>
      <c r="F808" s="11" t="s">
        <v>29</v>
      </c>
      <c r="G808" s="11" t="s">
        <v>29</v>
      </c>
      <c r="H808" s="11" t="s">
        <v>29</v>
      </c>
      <c r="I808" s="10">
        <v>231</v>
      </c>
    </row>
    <row r="809" s="1" customFormat="1" ht="14.5" customHeight="1" spans="1:9">
      <c r="A809" s="10">
        <v>807</v>
      </c>
      <c r="B809" s="19" t="s">
        <v>5150</v>
      </c>
      <c r="C809" s="19" t="s">
        <v>5151</v>
      </c>
      <c r="D809" s="19" t="s">
        <v>4469</v>
      </c>
      <c r="E809" s="19" t="s">
        <v>5152</v>
      </c>
      <c r="F809" s="11" t="s">
        <v>29</v>
      </c>
      <c r="G809" s="11" t="s">
        <v>29</v>
      </c>
      <c r="H809" s="11" t="s">
        <v>29</v>
      </c>
      <c r="I809" s="10">
        <v>232</v>
      </c>
    </row>
    <row r="810" s="1" customFormat="1" ht="14.5" customHeight="1" spans="1:9">
      <c r="A810" s="10">
        <v>808</v>
      </c>
      <c r="B810" s="19" t="s">
        <v>5153</v>
      </c>
      <c r="C810" s="19" t="s">
        <v>5154</v>
      </c>
      <c r="D810" s="19" t="s">
        <v>4469</v>
      </c>
      <c r="E810" s="19" t="s">
        <v>5155</v>
      </c>
      <c r="F810" s="11" t="s">
        <v>29</v>
      </c>
      <c r="G810" s="11" t="s">
        <v>29</v>
      </c>
      <c r="H810" s="11" t="s">
        <v>29</v>
      </c>
      <c r="I810" s="10">
        <v>233</v>
      </c>
    </row>
    <row r="811" s="1" customFormat="1" ht="14.5" customHeight="1" spans="1:9">
      <c r="A811" s="10">
        <v>809</v>
      </c>
      <c r="B811" s="19" t="s">
        <v>5156</v>
      </c>
      <c r="C811" s="19" t="s">
        <v>5157</v>
      </c>
      <c r="D811" s="19" t="s">
        <v>4469</v>
      </c>
      <c r="E811" s="19" t="s">
        <v>5158</v>
      </c>
      <c r="F811" s="11" t="s">
        <v>29</v>
      </c>
      <c r="G811" s="11" t="s">
        <v>29</v>
      </c>
      <c r="H811" s="11" t="s">
        <v>29</v>
      </c>
      <c r="I811" s="10">
        <v>234</v>
      </c>
    </row>
    <row r="812" s="1" customFormat="1" ht="14.5" customHeight="1" spans="1:9">
      <c r="A812" s="10">
        <v>810</v>
      </c>
      <c r="B812" s="19" t="s">
        <v>5159</v>
      </c>
      <c r="C812" s="19" t="s">
        <v>5160</v>
      </c>
      <c r="D812" s="19" t="s">
        <v>4469</v>
      </c>
      <c r="E812" s="19" t="s">
        <v>5161</v>
      </c>
      <c r="F812" s="11" t="s">
        <v>29</v>
      </c>
      <c r="G812" s="11" t="s">
        <v>29</v>
      </c>
      <c r="H812" s="11" t="s">
        <v>29</v>
      </c>
      <c r="I812" s="10">
        <v>235</v>
      </c>
    </row>
    <row r="813" s="1" customFormat="1" ht="14.5" customHeight="1" spans="1:9">
      <c r="A813" s="10">
        <v>811</v>
      </c>
      <c r="B813" s="19" t="s">
        <v>5162</v>
      </c>
      <c r="C813" s="19" t="s">
        <v>5163</v>
      </c>
      <c r="D813" s="19" t="s">
        <v>4469</v>
      </c>
      <c r="E813" s="19" t="s">
        <v>5164</v>
      </c>
      <c r="F813" s="11" t="s">
        <v>29</v>
      </c>
      <c r="G813" s="11" t="s">
        <v>29</v>
      </c>
      <c r="H813" s="11" t="s">
        <v>29</v>
      </c>
      <c r="I813" s="10">
        <v>236</v>
      </c>
    </row>
    <row r="814" s="1" customFormat="1" ht="14.5" customHeight="1" spans="1:9">
      <c r="A814" s="10">
        <v>812</v>
      </c>
      <c r="B814" s="19" t="s">
        <v>5165</v>
      </c>
      <c r="C814" s="19" t="s">
        <v>5166</v>
      </c>
      <c r="D814" s="19" t="s">
        <v>4469</v>
      </c>
      <c r="E814" s="19" t="s">
        <v>5167</v>
      </c>
      <c r="F814" s="11" t="s">
        <v>29</v>
      </c>
      <c r="G814" s="11" t="s">
        <v>29</v>
      </c>
      <c r="H814" s="11" t="s">
        <v>29</v>
      </c>
      <c r="I814" s="10">
        <v>237</v>
      </c>
    </row>
    <row r="815" s="1" customFormat="1" ht="14.5" customHeight="1" spans="1:9">
      <c r="A815" s="10">
        <v>813</v>
      </c>
      <c r="B815" s="19" t="s">
        <v>5168</v>
      </c>
      <c r="C815" s="19" t="s">
        <v>2067</v>
      </c>
      <c r="D815" s="19" t="s">
        <v>4469</v>
      </c>
      <c r="E815" s="19" t="s">
        <v>5169</v>
      </c>
      <c r="F815" s="11" t="s">
        <v>29</v>
      </c>
      <c r="G815" s="11" t="s">
        <v>29</v>
      </c>
      <c r="H815" s="11" t="s">
        <v>29</v>
      </c>
      <c r="I815" s="10">
        <v>238</v>
      </c>
    </row>
    <row r="816" s="1" customFormat="1" ht="14.5" customHeight="1" spans="1:9">
      <c r="A816" s="10">
        <v>814</v>
      </c>
      <c r="B816" s="19" t="s">
        <v>5170</v>
      </c>
      <c r="C816" s="19" t="s">
        <v>5171</v>
      </c>
      <c r="D816" s="19" t="s">
        <v>4469</v>
      </c>
      <c r="E816" s="19" t="s">
        <v>5172</v>
      </c>
      <c r="F816" s="11" t="s">
        <v>29</v>
      </c>
      <c r="G816" s="11" t="s">
        <v>29</v>
      </c>
      <c r="H816" s="11" t="s">
        <v>29</v>
      </c>
      <c r="I816" s="10">
        <v>239</v>
      </c>
    </row>
    <row r="817" s="1" customFormat="1" ht="14.5" customHeight="1" spans="1:9">
      <c r="A817" s="10">
        <v>815</v>
      </c>
      <c r="B817" s="19" t="s">
        <v>5173</v>
      </c>
      <c r="C817" s="19" t="s">
        <v>5174</v>
      </c>
      <c r="D817" s="19" t="s">
        <v>4469</v>
      </c>
      <c r="E817" s="19" t="s">
        <v>5175</v>
      </c>
      <c r="F817" s="11" t="s">
        <v>29</v>
      </c>
      <c r="G817" s="11" t="s">
        <v>29</v>
      </c>
      <c r="H817" s="11" t="s">
        <v>29</v>
      </c>
      <c r="I817" s="10">
        <v>240</v>
      </c>
    </row>
    <row r="818" s="1" customFormat="1" ht="14.5" customHeight="1" spans="1:9">
      <c r="A818" s="10">
        <v>816</v>
      </c>
      <c r="B818" s="19" t="s">
        <v>5176</v>
      </c>
      <c r="C818" s="19" t="s">
        <v>5177</v>
      </c>
      <c r="D818" s="19" t="s">
        <v>4469</v>
      </c>
      <c r="E818" s="19" t="s">
        <v>5178</v>
      </c>
      <c r="F818" s="11" t="s">
        <v>29</v>
      </c>
      <c r="G818" s="11" t="s">
        <v>29</v>
      </c>
      <c r="H818" s="11" t="s">
        <v>29</v>
      </c>
      <c r="I818" s="10">
        <v>241</v>
      </c>
    </row>
    <row r="819" s="1" customFormat="1" ht="14.5" customHeight="1" spans="1:9">
      <c r="A819" s="10">
        <v>817</v>
      </c>
      <c r="B819" s="19" t="s">
        <v>5179</v>
      </c>
      <c r="C819" s="19" t="s">
        <v>5180</v>
      </c>
      <c r="D819" s="19" t="s">
        <v>4469</v>
      </c>
      <c r="E819" s="19" t="s">
        <v>5181</v>
      </c>
      <c r="F819" s="11" t="s">
        <v>29</v>
      </c>
      <c r="G819" s="11" t="s">
        <v>29</v>
      </c>
      <c r="H819" s="11" t="s">
        <v>29</v>
      </c>
      <c r="I819" s="10">
        <v>242</v>
      </c>
    </row>
    <row r="820" s="1" customFormat="1" ht="14.5" customHeight="1" spans="1:9">
      <c r="A820" s="10">
        <v>818</v>
      </c>
      <c r="B820" s="19" t="s">
        <v>5182</v>
      </c>
      <c r="C820" s="19" t="s">
        <v>5183</v>
      </c>
      <c r="D820" s="19" t="s">
        <v>4469</v>
      </c>
      <c r="E820" s="19" t="s">
        <v>5184</v>
      </c>
      <c r="F820" s="11" t="s">
        <v>29</v>
      </c>
      <c r="G820" s="11" t="s">
        <v>29</v>
      </c>
      <c r="H820" s="11" t="s">
        <v>29</v>
      </c>
      <c r="I820" s="10">
        <v>243</v>
      </c>
    </row>
    <row r="821" s="1" customFormat="1" ht="14.5" customHeight="1" spans="1:9">
      <c r="A821" s="10">
        <v>819</v>
      </c>
      <c r="B821" s="19" t="s">
        <v>5185</v>
      </c>
      <c r="C821" s="19" t="s">
        <v>5186</v>
      </c>
      <c r="D821" s="19" t="s">
        <v>4469</v>
      </c>
      <c r="E821" s="19" t="s">
        <v>5187</v>
      </c>
      <c r="F821" s="11" t="s">
        <v>29</v>
      </c>
      <c r="G821" s="11" t="s">
        <v>29</v>
      </c>
      <c r="H821" s="11" t="s">
        <v>29</v>
      </c>
      <c r="I821" s="10">
        <v>244</v>
      </c>
    </row>
    <row r="822" s="1" customFormat="1" ht="14.5" customHeight="1" spans="1:9">
      <c r="A822" s="10">
        <v>820</v>
      </c>
      <c r="B822" s="19" t="s">
        <v>5188</v>
      </c>
      <c r="C822" s="19" t="s">
        <v>5189</v>
      </c>
      <c r="D822" s="19" t="s">
        <v>4469</v>
      </c>
      <c r="E822" s="19" t="s">
        <v>5190</v>
      </c>
      <c r="F822" s="11" t="s">
        <v>29</v>
      </c>
      <c r="G822" s="11" t="s">
        <v>29</v>
      </c>
      <c r="H822" s="11" t="s">
        <v>29</v>
      </c>
      <c r="I822" s="10">
        <v>245</v>
      </c>
    </row>
    <row r="823" s="1" customFormat="1" ht="14.5" customHeight="1" spans="1:9">
      <c r="A823" s="10">
        <v>821</v>
      </c>
      <c r="B823" s="19" t="s">
        <v>5191</v>
      </c>
      <c r="C823" s="19" t="s">
        <v>2418</v>
      </c>
      <c r="D823" s="19" t="s">
        <v>4469</v>
      </c>
      <c r="E823" s="19" t="s">
        <v>5192</v>
      </c>
      <c r="F823" s="11" t="s">
        <v>29</v>
      </c>
      <c r="G823" s="11" t="s">
        <v>29</v>
      </c>
      <c r="H823" s="11" t="s">
        <v>29</v>
      </c>
      <c r="I823" s="10">
        <v>246</v>
      </c>
    </row>
    <row r="824" s="1" customFormat="1" ht="14.5" customHeight="1" spans="1:9">
      <c r="A824" s="10">
        <v>822</v>
      </c>
      <c r="B824" s="19" t="s">
        <v>5193</v>
      </c>
      <c r="C824" s="19" t="s">
        <v>5194</v>
      </c>
      <c r="D824" s="19" t="s">
        <v>4469</v>
      </c>
      <c r="E824" s="19" t="s">
        <v>5195</v>
      </c>
      <c r="F824" s="11" t="s">
        <v>29</v>
      </c>
      <c r="G824" s="11" t="s">
        <v>29</v>
      </c>
      <c r="H824" s="11" t="s">
        <v>29</v>
      </c>
      <c r="I824" s="10">
        <v>247</v>
      </c>
    </row>
    <row r="825" s="1" customFormat="1" ht="14.5" customHeight="1" spans="1:9">
      <c r="A825" s="10">
        <v>823</v>
      </c>
      <c r="B825" s="19" t="s">
        <v>5196</v>
      </c>
      <c r="C825" s="19" t="s">
        <v>5197</v>
      </c>
      <c r="D825" s="19" t="s">
        <v>4469</v>
      </c>
      <c r="E825" s="19" t="s">
        <v>5198</v>
      </c>
      <c r="F825" s="11" t="s">
        <v>29</v>
      </c>
      <c r="G825" s="11" t="s">
        <v>29</v>
      </c>
      <c r="H825" s="11" t="s">
        <v>29</v>
      </c>
      <c r="I825" s="10">
        <v>248</v>
      </c>
    </row>
    <row r="826" s="1" customFormat="1" ht="14.5" customHeight="1" spans="1:9">
      <c r="A826" s="10">
        <v>824</v>
      </c>
      <c r="B826" s="19" t="s">
        <v>5199</v>
      </c>
      <c r="C826" s="19" t="s">
        <v>5200</v>
      </c>
      <c r="D826" s="19" t="s">
        <v>4469</v>
      </c>
      <c r="E826" s="19" t="s">
        <v>5201</v>
      </c>
      <c r="F826" s="11" t="s">
        <v>29</v>
      </c>
      <c r="G826" s="11" t="s">
        <v>29</v>
      </c>
      <c r="H826" s="11" t="s">
        <v>29</v>
      </c>
      <c r="I826" s="10">
        <v>249</v>
      </c>
    </row>
    <row r="827" s="1" customFormat="1" ht="14.5" customHeight="1" spans="1:9">
      <c r="A827" s="10">
        <v>825</v>
      </c>
      <c r="B827" s="19" t="s">
        <v>5202</v>
      </c>
      <c r="C827" s="19" t="s">
        <v>1818</v>
      </c>
      <c r="D827" s="19" t="s">
        <v>4469</v>
      </c>
      <c r="E827" s="19" t="s">
        <v>5203</v>
      </c>
      <c r="F827" s="11" t="s">
        <v>29</v>
      </c>
      <c r="G827" s="11" t="s">
        <v>29</v>
      </c>
      <c r="H827" s="11" t="s">
        <v>29</v>
      </c>
      <c r="I827" s="10">
        <v>250</v>
      </c>
    </row>
    <row r="828" s="1" customFormat="1" ht="14.5" customHeight="1" spans="1:9">
      <c r="A828" s="10">
        <v>826</v>
      </c>
      <c r="B828" s="19" t="s">
        <v>5204</v>
      </c>
      <c r="C828" s="19" t="s">
        <v>5205</v>
      </c>
      <c r="D828" s="19" t="s">
        <v>4469</v>
      </c>
      <c r="E828" s="19" t="s">
        <v>5206</v>
      </c>
      <c r="F828" s="11" t="s">
        <v>29</v>
      </c>
      <c r="G828" s="11" t="s">
        <v>29</v>
      </c>
      <c r="H828" s="11" t="s">
        <v>29</v>
      </c>
      <c r="I828" s="10">
        <v>251</v>
      </c>
    </row>
    <row r="829" s="1" customFormat="1" ht="14.5" customHeight="1" spans="1:9">
      <c r="A829" s="10">
        <v>827</v>
      </c>
      <c r="B829" s="19" t="s">
        <v>5207</v>
      </c>
      <c r="C829" s="19" t="s">
        <v>5208</v>
      </c>
      <c r="D829" s="19" t="s">
        <v>5209</v>
      </c>
      <c r="E829" s="19" t="s">
        <v>5210</v>
      </c>
      <c r="F829" s="11">
        <v>81.5</v>
      </c>
      <c r="G829" s="11">
        <v>74.7</v>
      </c>
      <c r="H829" s="11">
        <f t="shared" ref="H829:H886" si="11">F829*0.4+G829*0.6</f>
        <v>77.42</v>
      </c>
      <c r="I829" s="10">
        <v>1</v>
      </c>
    </row>
    <row r="830" s="1" customFormat="1" ht="14.5" customHeight="1" spans="1:9">
      <c r="A830" s="10">
        <v>828</v>
      </c>
      <c r="B830" s="19" t="s">
        <v>5211</v>
      </c>
      <c r="C830" s="19" t="s">
        <v>5212</v>
      </c>
      <c r="D830" s="19" t="s">
        <v>5209</v>
      </c>
      <c r="E830" s="19" t="s">
        <v>5213</v>
      </c>
      <c r="F830" s="11">
        <v>82.6</v>
      </c>
      <c r="G830" s="11">
        <v>73.4</v>
      </c>
      <c r="H830" s="11">
        <f t="shared" si="11"/>
        <v>77.08</v>
      </c>
      <c r="I830" s="10">
        <v>2</v>
      </c>
    </row>
    <row r="831" s="1" customFormat="1" ht="14.5" customHeight="1" spans="1:9">
      <c r="A831" s="10">
        <v>829</v>
      </c>
      <c r="B831" s="19" t="s">
        <v>5214</v>
      </c>
      <c r="C831" s="19" t="s">
        <v>5215</v>
      </c>
      <c r="D831" s="19" t="s">
        <v>5209</v>
      </c>
      <c r="E831" s="19" t="s">
        <v>5216</v>
      </c>
      <c r="F831" s="11">
        <v>74.6</v>
      </c>
      <c r="G831" s="11">
        <v>76.7</v>
      </c>
      <c r="H831" s="11">
        <f t="shared" si="11"/>
        <v>75.86</v>
      </c>
      <c r="I831" s="10">
        <v>3</v>
      </c>
    </row>
    <row r="832" s="1" customFormat="1" ht="14.5" customHeight="1" spans="1:9">
      <c r="A832" s="10">
        <v>830</v>
      </c>
      <c r="B832" s="19" t="s">
        <v>5217</v>
      </c>
      <c r="C832" s="19" t="s">
        <v>5218</v>
      </c>
      <c r="D832" s="19" t="s">
        <v>5209</v>
      </c>
      <c r="E832" s="19" t="s">
        <v>5219</v>
      </c>
      <c r="F832" s="11">
        <v>72.4</v>
      </c>
      <c r="G832" s="11">
        <v>77.6</v>
      </c>
      <c r="H832" s="11">
        <f t="shared" si="11"/>
        <v>75.52</v>
      </c>
      <c r="I832" s="10">
        <v>4</v>
      </c>
    </row>
    <row r="833" s="1" customFormat="1" ht="14.5" customHeight="1" spans="1:9">
      <c r="A833" s="10">
        <v>831</v>
      </c>
      <c r="B833" s="19" t="s">
        <v>5220</v>
      </c>
      <c r="C833" s="19" t="s">
        <v>5221</v>
      </c>
      <c r="D833" s="19" t="s">
        <v>5209</v>
      </c>
      <c r="E833" s="19" t="s">
        <v>5222</v>
      </c>
      <c r="F833" s="11">
        <v>80.8</v>
      </c>
      <c r="G833" s="11">
        <v>70.9</v>
      </c>
      <c r="H833" s="11">
        <f t="shared" si="11"/>
        <v>74.86</v>
      </c>
      <c r="I833" s="10">
        <v>5</v>
      </c>
    </row>
    <row r="834" s="1" customFormat="1" ht="14.5" customHeight="1" spans="1:9">
      <c r="A834" s="10">
        <v>832</v>
      </c>
      <c r="B834" s="19" t="s">
        <v>5223</v>
      </c>
      <c r="C834" s="19" t="s">
        <v>5224</v>
      </c>
      <c r="D834" s="19" t="s">
        <v>5209</v>
      </c>
      <c r="E834" s="19" t="s">
        <v>5225</v>
      </c>
      <c r="F834" s="11">
        <v>79.7</v>
      </c>
      <c r="G834" s="11">
        <v>71.4</v>
      </c>
      <c r="H834" s="11">
        <f t="shared" si="11"/>
        <v>74.72</v>
      </c>
      <c r="I834" s="10">
        <v>6</v>
      </c>
    </row>
    <row r="835" s="1" customFormat="1" ht="14.5" customHeight="1" spans="1:9">
      <c r="A835" s="10">
        <v>833</v>
      </c>
      <c r="B835" s="19" t="s">
        <v>5226</v>
      </c>
      <c r="C835" s="19" t="s">
        <v>5227</v>
      </c>
      <c r="D835" s="19" t="s">
        <v>5209</v>
      </c>
      <c r="E835" s="19" t="s">
        <v>5228</v>
      </c>
      <c r="F835" s="11">
        <v>77.7</v>
      </c>
      <c r="G835" s="11">
        <v>72.5</v>
      </c>
      <c r="H835" s="11">
        <f t="shared" si="11"/>
        <v>74.58</v>
      </c>
      <c r="I835" s="10">
        <v>7</v>
      </c>
    </row>
    <row r="836" s="1" customFormat="1" ht="14.5" customHeight="1" spans="1:9">
      <c r="A836" s="10">
        <v>834</v>
      </c>
      <c r="B836" s="19" t="s">
        <v>5229</v>
      </c>
      <c r="C836" s="19" t="s">
        <v>5230</v>
      </c>
      <c r="D836" s="19" t="s">
        <v>5209</v>
      </c>
      <c r="E836" s="19" t="s">
        <v>5231</v>
      </c>
      <c r="F836" s="11">
        <v>74.6</v>
      </c>
      <c r="G836" s="11">
        <v>74.5</v>
      </c>
      <c r="H836" s="11">
        <f t="shared" si="11"/>
        <v>74.54</v>
      </c>
      <c r="I836" s="10">
        <v>8</v>
      </c>
    </row>
    <row r="837" s="1" customFormat="1" ht="14.5" customHeight="1" spans="1:9">
      <c r="A837" s="10">
        <v>835</v>
      </c>
      <c r="B837" s="19" t="s">
        <v>5232</v>
      </c>
      <c r="C837" s="19" t="s">
        <v>5233</v>
      </c>
      <c r="D837" s="19" t="s">
        <v>5209</v>
      </c>
      <c r="E837" s="19" t="s">
        <v>5234</v>
      </c>
      <c r="F837" s="11">
        <v>75.7</v>
      </c>
      <c r="G837" s="11">
        <v>73.2</v>
      </c>
      <c r="H837" s="11">
        <f t="shared" si="11"/>
        <v>74.2</v>
      </c>
      <c r="I837" s="10">
        <v>9</v>
      </c>
    </row>
    <row r="838" s="1" customFormat="1" ht="14.5" customHeight="1" spans="1:9">
      <c r="A838" s="10">
        <v>836</v>
      </c>
      <c r="B838" s="19" t="s">
        <v>5235</v>
      </c>
      <c r="C838" s="19" t="s">
        <v>5236</v>
      </c>
      <c r="D838" s="19" t="s">
        <v>5209</v>
      </c>
      <c r="E838" s="19" t="s">
        <v>5237</v>
      </c>
      <c r="F838" s="11">
        <v>69.6</v>
      </c>
      <c r="G838" s="11">
        <v>74.5</v>
      </c>
      <c r="H838" s="11">
        <f t="shared" si="11"/>
        <v>72.54</v>
      </c>
      <c r="I838" s="10">
        <v>10</v>
      </c>
    </row>
    <row r="839" s="1" customFormat="1" ht="14.5" customHeight="1" spans="1:9">
      <c r="A839" s="10">
        <v>837</v>
      </c>
      <c r="B839" s="19" t="s">
        <v>5238</v>
      </c>
      <c r="C839" s="19" t="s">
        <v>5239</v>
      </c>
      <c r="D839" s="19" t="s">
        <v>5209</v>
      </c>
      <c r="E839" s="19" t="s">
        <v>5240</v>
      </c>
      <c r="F839" s="11">
        <v>69.1</v>
      </c>
      <c r="G839" s="11">
        <v>74</v>
      </c>
      <c r="H839" s="11">
        <f t="shared" si="11"/>
        <v>72.04</v>
      </c>
      <c r="I839" s="10">
        <v>11</v>
      </c>
    </row>
    <row r="840" s="1" customFormat="1" ht="14.5" customHeight="1" spans="1:9">
      <c r="A840" s="10">
        <v>838</v>
      </c>
      <c r="B840" s="19" t="s">
        <v>5241</v>
      </c>
      <c r="C840" s="19" t="s">
        <v>5242</v>
      </c>
      <c r="D840" s="19" t="s">
        <v>5209</v>
      </c>
      <c r="E840" s="19" t="s">
        <v>5243</v>
      </c>
      <c r="F840" s="11">
        <v>70</v>
      </c>
      <c r="G840" s="11">
        <v>71.9</v>
      </c>
      <c r="H840" s="11">
        <f t="shared" si="11"/>
        <v>71.14</v>
      </c>
      <c r="I840" s="10">
        <v>12</v>
      </c>
    </row>
    <row r="841" s="1" customFormat="1" ht="14.5" customHeight="1" spans="1:9">
      <c r="A841" s="10">
        <v>839</v>
      </c>
      <c r="B841" s="19" t="s">
        <v>5244</v>
      </c>
      <c r="C841" s="19" t="s">
        <v>5245</v>
      </c>
      <c r="D841" s="19" t="s">
        <v>5209</v>
      </c>
      <c r="E841" s="19" t="s">
        <v>5246</v>
      </c>
      <c r="F841" s="11">
        <v>72.7</v>
      </c>
      <c r="G841" s="11">
        <v>69.8</v>
      </c>
      <c r="H841" s="11">
        <f t="shared" si="11"/>
        <v>70.96</v>
      </c>
      <c r="I841" s="10">
        <v>13</v>
      </c>
    </row>
    <row r="842" s="1" customFormat="1" ht="14.5" customHeight="1" spans="1:9">
      <c r="A842" s="10">
        <v>840</v>
      </c>
      <c r="B842" s="19" t="s">
        <v>5247</v>
      </c>
      <c r="C842" s="19" t="s">
        <v>5248</v>
      </c>
      <c r="D842" s="19" t="s">
        <v>5209</v>
      </c>
      <c r="E842" s="19" t="s">
        <v>5249</v>
      </c>
      <c r="F842" s="11">
        <v>66.9</v>
      </c>
      <c r="G842" s="11">
        <v>73.3</v>
      </c>
      <c r="H842" s="11">
        <f t="shared" si="11"/>
        <v>70.74</v>
      </c>
      <c r="I842" s="10">
        <v>14</v>
      </c>
    </row>
    <row r="843" s="1" customFormat="1" ht="14.5" customHeight="1" spans="1:9">
      <c r="A843" s="10">
        <v>841</v>
      </c>
      <c r="B843" s="19" t="s">
        <v>5250</v>
      </c>
      <c r="C843" s="19" t="s">
        <v>5251</v>
      </c>
      <c r="D843" s="19" t="s">
        <v>5209</v>
      </c>
      <c r="E843" s="19" t="s">
        <v>5252</v>
      </c>
      <c r="F843" s="11">
        <v>76.8</v>
      </c>
      <c r="G843" s="11">
        <v>66.2</v>
      </c>
      <c r="H843" s="11">
        <f t="shared" si="11"/>
        <v>70.44</v>
      </c>
      <c r="I843" s="10">
        <v>15</v>
      </c>
    </row>
    <row r="844" s="1" customFormat="1" ht="14.5" customHeight="1" spans="1:9">
      <c r="A844" s="10">
        <v>842</v>
      </c>
      <c r="B844" s="19" t="s">
        <v>5253</v>
      </c>
      <c r="C844" s="19" t="s">
        <v>5254</v>
      </c>
      <c r="D844" s="19" t="s">
        <v>5209</v>
      </c>
      <c r="E844" s="19" t="s">
        <v>5255</v>
      </c>
      <c r="F844" s="11">
        <v>74.2</v>
      </c>
      <c r="G844" s="11">
        <v>67.8</v>
      </c>
      <c r="H844" s="11">
        <f t="shared" si="11"/>
        <v>70.36</v>
      </c>
      <c r="I844" s="10">
        <v>16</v>
      </c>
    </row>
    <row r="845" s="1" customFormat="1" ht="14.5" customHeight="1" spans="1:9">
      <c r="A845" s="10">
        <v>843</v>
      </c>
      <c r="B845" s="19" t="s">
        <v>5256</v>
      </c>
      <c r="C845" s="19" t="s">
        <v>5257</v>
      </c>
      <c r="D845" s="19" t="s">
        <v>5209</v>
      </c>
      <c r="E845" s="19" t="s">
        <v>5258</v>
      </c>
      <c r="F845" s="11">
        <v>80.4</v>
      </c>
      <c r="G845" s="11">
        <v>63.3</v>
      </c>
      <c r="H845" s="11">
        <f t="shared" si="11"/>
        <v>70.14</v>
      </c>
      <c r="I845" s="10">
        <v>17</v>
      </c>
    </row>
    <row r="846" s="1" customFormat="1" ht="14.5" customHeight="1" spans="1:9">
      <c r="A846" s="10">
        <v>844</v>
      </c>
      <c r="B846" s="19" t="s">
        <v>5259</v>
      </c>
      <c r="C846" s="19" t="s">
        <v>5260</v>
      </c>
      <c r="D846" s="19" t="s">
        <v>5209</v>
      </c>
      <c r="E846" s="19" t="s">
        <v>5261</v>
      </c>
      <c r="F846" s="11">
        <v>73.8</v>
      </c>
      <c r="G846" s="11">
        <v>67.5</v>
      </c>
      <c r="H846" s="11">
        <f t="shared" si="11"/>
        <v>70.02</v>
      </c>
      <c r="I846" s="10">
        <v>18</v>
      </c>
    </row>
    <row r="847" s="1" customFormat="1" ht="14.5" customHeight="1" spans="1:9">
      <c r="A847" s="10">
        <v>845</v>
      </c>
      <c r="B847" s="19" t="s">
        <v>5262</v>
      </c>
      <c r="C847" s="19" t="s">
        <v>250</v>
      </c>
      <c r="D847" s="19" t="s">
        <v>5209</v>
      </c>
      <c r="E847" s="19" t="s">
        <v>5263</v>
      </c>
      <c r="F847" s="11">
        <v>64.8</v>
      </c>
      <c r="G847" s="11">
        <v>72.5</v>
      </c>
      <c r="H847" s="11">
        <f t="shared" si="11"/>
        <v>69.42</v>
      </c>
      <c r="I847" s="10">
        <v>19</v>
      </c>
    </row>
    <row r="848" s="1" customFormat="1" ht="14.5" customHeight="1" spans="1:9">
      <c r="A848" s="10">
        <v>846</v>
      </c>
      <c r="B848" s="19" t="s">
        <v>5264</v>
      </c>
      <c r="C848" s="19" t="s">
        <v>5265</v>
      </c>
      <c r="D848" s="19" t="s">
        <v>5209</v>
      </c>
      <c r="E848" s="19" t="s">
        <v>5266</v>
      </c>
      <c r="F848" s="11">
        <v>61.5</v>
      </c>
      <c r="G848" s="11">
        <v>74.4</v>
      </c>
      <c r="H848" s="11">
        <f t="shared" si="11"/>
        <v>69.24</v>
      </c>
      <c r="I848" s="10">
        <v>20</v>
      </c>
    </row>
    <row r="849" s="1" customFormat="1" ht="14.5" customHeight="1" spans="1:9">
      <c r="A849" s="10">
        <v>847</v>
      </c>
      <c r="B849" s="19" t="s">
        <v>5267</v>
      </c>
      <c r="C849" s="19" t="s">
        <v>5268</v>
      </c>
      <c r="D849" s="19" t="s">
        <v>5209</v>
      </c>
      <c r="E849" s="19" t="s">
        <v>5269</v>
      </c>
      <c r="F849" s="11">
        <v>63.1</v>
      </c>
      <c r="G849" s="11">
        <v>73.3</v>
      </c>
      <c r="H849" s="11">
        <f t="shared" si="11"/>
        <v>69.22</v>
      </c>
      <c r="I849" s="10">
        <v>21</v>
      </c>
    </row>
    <row r="850" s="1" customFormat="1" ht="14.5" customHeight="1" spans="1:9">
      <c r="A850" s="10">
        <v>848</v>
      </c>
      <c r="B850" s="19" t="s">
        <v>5270</v>
      </c>
      <c r="C850" s="19" t="s">
        <v>5271</v>
      </c>
      <c r="D850" s="19" t="s">
        <v>5209</v>
      </c>
      <c r="E850" s="19" t="s">
        <v>5272</v>
      </c>
      <c r="F850" s="11">
        <v>70.5</v>
      </c>
      <c r="G850" s="11">
        <v>67.6</v>
      </c>
      <c r="H850" s="11">
        <f t="shared" si="11"/>
        <v>68.76</v>
      </c>
      <c r="I850" s="10">
        <v>22</v>
      </c>
    </row>
    <row r="851" s="1" customFormat="1" ht="14.5" customHeight="1" spans="1:9">
      <c r="A851" s="10">
        <v>849</v>
      </c>
      <c r="B851" s="19" t="s">
        <v>5273</v>
      </c>
      <c r="C851" s="19" t="s">
        <v>5274</v>
      </c>
      <c r="D851" s="19" t="s">
        <v>5209</v>
      </c>
      <c r="E851" s="19" t="s">
        <v>5275</v>
      </c>
      <c r="F851" s="11">
        <v>65.9</v>
      </c>
      <c r="G851" s="11">
        <v>70.6</v>
      </c>
      <c r="H851" s="11">
        <f t="shared" si="11"/>
        <v>68.72</v>
      </c>
      <c r="I851" s="10">
        <v>23</v>
      </c>
    </row>
    <row r="852" s="1" customFormat="1" ht="14.5" customHeight="1" spans="1:9">
      <c r="A852" s="10">
        <v>850</v>
      </c>
      <c r="B852" s="19" t="s">
        <v>5276</v>
      </c>
      <c r="C852" s="19" t="s">
        <v>5277</v>
      </c>
      <c r="D852" s="19" t="s">
        <v>5209</v>
      </c>
      <c r="E852" s="19" t="s">
        <v>5278</v>
      </c>
      <c r="F852" s="11">
        <v>67.3</v>
      </c>
      <c r="G852" s="11">
        <v>69.6</v>
      </c>
      <c r="H852" s="11">
        <f t="shared" si="11"/>
        <v>68.68</v>
      </c>
      <c r="I852" s="10">
        <v>24</v>
      </c>
    </row>
    <row r="853" s="1" customFormat="1" ht="14.5" customHeight="1" spans="1:9">
      <c r="A853" s="10">
        <v>851</v>
      </c>
      <c r="B853" s="19" t="s">
        <v>5279</v>
      </c>
      <c r="C853" s="19" t="s">
        <v>5280</v>
      </c>
      <c r="D853" s="19" t="s">
        <v>5209</v>
      </c>
      <c r="E853" s="19" t="s">
        <v>5281</v>
      </c>
      <c r="F853" s="11">
        <v>70.5</v>
      </c>
      <c r="G853" s="11">
        <v>66.5</v>
      </c>
      <c r="H853" s="11">
        <f t="shared" si="11"/>
        <v>68.1</v>
      </c>
      <c r="I853" s="10">
        <v>25</v>
      </c>
    </row>
    <row r="854" s="1" customFormat="1" ht="14.5" customHeight="1" spans="1:9">
      <c r="A854" s="10">
        <v>852</v>
      </c>
      <c r="B854" s="19" t="s">
        <v>5282</v>
      </c>
      <c r="C854" s="19" t="s">
        <v>5283</v>
      </c>
      <c r="D854" s="19" t="s">
        <v>5209</v>
      </c>
      <c r="E854" s="19" t="s">
        <v>5284</v>
      </c>
      <c r="F854" s="11">
        <v>64.8</v>
      </c>
      <c r="G854" s="11">
        <v>70.3</v>
      </c>
      <c r="H854" s="11">
        <f t="shared" si="11"/>
        <v>68.1</v>
      </c>
      <c r="I854" s="10">
        <v>25</v>
      </c>
    </row>
    <row r="855" s="1" customFormat="1" ht="14.5" customHeight="1" spans="1:9">
      <c r="A855" s="10">
        <v>853</v>
      </c>
      <c r="B855" s="19" t="s">
        <v>5285</v>
      </c>
      <c r="C855" s="19" t="s">
        <v>5286</v>
      </c>
      <c r="D855" s="19" t="s">
        <v>5209</v>
      </c>
      <c r="E855" s="19" t="s">
        <v>5287</v>
      </c>
      <c r="F855" s="11">
        <v>62.9</v>
      </c>
      <c r="G855" s="11">
        <v>71.1</v>
      </c>
      <c r="H855" s="11">
        <f t="shared" si="11"/>
        <v>67.82</v>
      </c>
      <c r="I855" s="10">
        <v>27</v>
      </c>
    </row>
    <row r="856" s="1" customFormat="1" ht="14.5" customHeight="1" spans="1:9">
      <c r="A856" s="10">
        <v>854</v>
      </c>
      <c r="B856" s="19" t="s">
        <v>5288</v>
      </c>
      <c r="C856" s="19" t="s">
        <v>5289</v>
      </c>
      <c r="D856" s="19" t="s">
        <v>5209</v>
      </c>
      <c r="E856" s="19" t="s">
        <v>5290</v>
      </c>
      <c r="F856" s="11">
        <v>70.2</v>
      </c>
      <c r="G856" s="11">
        <v>65.8</v>
      </c>
      <c r="H856" s="11">
        <f t="shared" si="11"/>
        <v>67.56</v>
      </c>
      <c r="I856" s="10">
        <v>28</v>
      </c>
    </row>
    <row r="857" s="1" customFormat="1" ht="14.5" customHeight="1" spans="1:9">
      <c r="A857" s="10">
        <v>855</v>
      </c>
      <c r="B857" s="19" t="s">
        <v>5291</v>
      </c>
      <c r="C857" s="19" t="s">
        <v>5292</v>
      </c>
      <c r="D857" s="19" t="s">
        <v>5209</v>
      </c>
      <c r="E857" s="19" t="s">
        <v>5293</v>
      </c>
      <c r="F857" s="11">
        <v>65.8</v>
      </c>
      <c r="G857" s="11">
        <v>68.6</v>
      </c>
      <c r="H857" s="11">
        <f t="shared" si="11"/>
        <v>67.48</v>
      </c>
      <c r="I857" s="10">
        <v>29</v>
      </c>
    </row>
    <row r="858" s="1" customFormat="1" ht="14.5" customHeight="1" spans="1:9">
      <c r="A858" s="10">
        <v>856</v>
      </c>
      <c r="B858" s="19" t="s">
        <v>5294</v>
      </c>
      <c r="C858" s="19" t="s">
        <v>5295</v>
      </c>
      <c r="D858" s="19" t="s">
        <v>5209</v>
      </c>
      <c r="E858" s="19" t="s">
        <v>5296</v>
      </c>
      <c r="F858" s="11">
        <v>61.5</v>
      </c>
      <c r="G858" s="11">
        <v>71.4</v>
      </c>
      <c r="H858" s="11">
        <f t="shared" si="11"/>
        <v>67.44</v>
      </c>
      <c r="I858" s="10">
        <v>30</v>
      </c>
    </row>
    <row r="859" s="1" customFormat="1" ht="14.5" customHeight="1" spans="1:9">
      <c r="A859" s="10">
        <v>857</v>
      </c>
      <c r="B859" s="19" t="s">
        <v>5297</v>
      </c>
      <c r="C859" s="19" t="s">
        <v>5298</v>
      </c>
      <c r="D859" s="19" t="s">
        <v>5209</v>
      </c>
      <c r="E859" s="19" t="s">
        <v>5299</v>
      </c>
      <c r="F859" s="11">
        <v>69.5</v>
      </c>
      <c r="G859" s="11">
        <v>66</v>
      </c>
      <c r="H859" s="11">
        <f t="shared" si="11"/>
        <v>67.4</v>
      </c>
      <c r="I859" s="10">
        <v>31</v>
      </c>
    </row>
    <row r="860" s="1" customFormat="1" ht="14.5" customHeight="1" spans="1:9">
      <c r="A860" s="10">
        <v>858</v>
      </c>
      <c r="B860" s="19" t="s">
        <v>5300</v>
      </c>
      <c r="C860" s="19" t="s">
        <v>5301</v>
      </c>
      <c r="D860" s="19" t="s">
        <v>5209</v>
      </c>
      <c r="E860" s="19" t="s">
        <v>5302</v>
      </c>
      <c r="F860" s="11">
        <v>58.7</v>
      </c>
      <c r="G860" s="11">
        <v>73</v>
      </c>
      <c r="H860" s="11">
        <f t="shared" si="11"/>
        <v>67.28</v>
      </c>
      <c r="I860" s="10">
        <v>32</v>
      </c>
    </row>
    <row r="861" s="1" customFormat="1" ht="14.5" customHeight="1" spans="1:9">
      <c r="A861" s="10">
        <v>859</v>
      </c>
      <c r="B861" s="19" t="s">
        <v>5303</v>
      </c>
      <c r="C861" s="19" t="s">
        <v>5304</v>
      </c>
      <c r="D861" s="19" t="s">
        <v>5209</v>
      </c>
      <c r="E861" s="19" t="s">
        <v>5305</v>
      </c>
      <c r="F861" s="11">
        <v>73.2</v>
      </c>
      <c r="G861" s="11">
        <v>62.5</v>
      </c>
      <c r="H861" s="11">
        <f t="shared" si="11"/>
        <v>66.78</v>
      </c>
      <c r="I861" s="10">
        <v>33</v>
      </c>
    </row>
    <row r="862" s="1" customFormat="1" ht="14.5" customHeight="1" spans="1:9">
      <c r="A862" s="10">
        <v>860</v>
      </c>
      <c r="B862" s="19" t="s">
        <v>5306</v>
      </c>
      <c r="C862" s="19" t="s">
        <v>3465</v>
      </c>
      <c r="D862" s="19" t="s">
        <v>5209</v>
      </c>
      <c r="E862" s="19" t="s">
        <v>5307</v>
      </c>
      <c r="F862" s="11">
        <v>65.2</v>
      </c>
      <c r="G862" s="11">
        <v>67.3</v>
      </c>
      <c r="H862" s="11">
        <f t="shared" si="11"/>
        <v>66.46</v>
      </c>
      <c r="I862" s="10">
        <v>34</v>
      </c>
    </row>
    <row r="863" s="1" customFormat="1" ht="14.5" customHeight="1" spans="1:9">
      <c r="A863" s="10">
        <v>861</v>
      </c>
      <c r="B863" s="19" t="s">
        <v>5308</v>
      </c>
      <c r="C863" s="19" t="s">
        <v>5309</v>
      </c>
      <c r="D863" s="19" t="s">
        <v>5209</v>
      </c>
      <c r="E863" s="19" t="s">
        <v>5310</v>
      </c>
      <c r="F863" s="11">
        <v>68</v>
      </c>
      <c r="G863" s="11">
        <v>65.4</v>
      </c>
      <c r="H863" s="11">
        <f t="shared" si="11"/>
        <v>66.44</v>
      </c>
      <c r="I863" s="10">
        <v>35</v>
      </c>
    </row>
    <row r="864" s="1" customFormat="1" ht="14.5" customHeight="1" spans="1:9">
      <c r="A864" s="10">
        <v>862</v>
      </c>
      <c r="B864" s="19" t="s">
        <v>5311</v>
      </c>
      <c r="C864" s="19" t="s">
        <v>5312</v>
      </c>
      <c r="D864" s="19" t="s">
        <v>5209</v>
      </c>
      <c r="E864" s="19" t="s">
        <v>5313</v>
      </c>
      <c r="F864" s="11">
        <v>69.1</v>
      </c>
      <c r="G864" s="11">
        <v>64.6</v>
      </c>
      <c r="H864" s="11">
        <f t="shared" si="11"/>
        <v>66.4</v>
      </c>
      <c r="I864" s="10">
        <v>36</v>
      </c>
    </row>
    <row r="865" s="1" customFormat="1" ht="14.5" customHeight="1" spans="1:9">
      <c r="A865" s="10">
        <v>863</v>
      </c>
      <c r="B865" s="19" t="s">
        <v>5314</v>
      </c>
      <c r="C865" s="19" t="s">
        <v>5315</v>
      </c>
      <c r="D865" s="19" t="s">
        <v>5209</v>
      </c>
      <c r="E865" s="19" t="s">
        <v>5316</v>
      </c>
      <c r="F865" s="11">
        <v>74.5</v>
      </c>
      <c r="G865" s="11">
        <v>60.6</v>
      </c>
      <c r="H865" s="11">
        <f t="shared" si="11"/>
        <v>66.16</v>
      </c>
      <c r="I865" s="10">
        <v>37</v>
      </c>
    </row>
    <row r="866" s="1" customFormat="1" ht="14.5" customHeight="1" spans="1:9">
      <c r="A866" s="10">
        <v>864</v>
      </c>
      <c r="B866" s="19" t="s">
        <v>5317</v>
      </c>
      <c r="C866" s="19" t="s">
        <v>5318</v>
      </c>
      <c r="D866" s="19" t="s">
        <v>5209</v>
      </c>
      <c r="E866" s="19" t="s">
        <v>5319</v>
      </c>
      <c r="F866" s="11">
        <v>59.6</v>
      </c>
      <c r="G866" s="11">
        <v>70.5</v>
      </c>
      <c r="H866" s="11">
        <f t="shared" si="11"/>
        <v>66.14</v>
      </c>
      <c r="I866" s="10">
        <v>38</v>
      </c>
    </row>
    <row r="867" s="1" customFormat="1" ht="14.5" customHeight="1" spans="1:9">
      <c r="A867" s="10">
        <v>865</v>
      </c>
      <c r="B867" s="19" t="s">
        <v>5320</v>
      </c>
      <c r="C867" s="19" t="s">
        <v>5321</v>
      </c>
      <c r="D867" s="19" t="s">
        <v>5209</v>
      </c>
      <c r="E867" s="19" t="s">
        <v>5322</v>
      </c>
      <c r="F867" s="11">
        <v>70.5</v>
      </c>
      <c r="G867" s="11">
        <v>63.2</v>
      </c>
      <c r="H867" s="11">
        <f t="shared" si="11"/>
        <v>66.12</v>
      </c>
      <c r="I867" s="10">
        <v>39</v>
      </c>
    </row>
    <row r="868" s="1" customFormat="1" ht="14.5" customHeight="1" spans="1:9">
      <c r="A868" s="10">
        <v>866</v>
      </c>
      <c r="B868" s="19" t="s">
        <v>5323</v>
      </c>
      <c r="C868" s="19" t="s">
        <v>5324</v>
      </c>
      <c r="D868" s="19" t="s">
        <v>5209</v>
      </c>
      <c r="E868" s="19" t="s">
        <v>5325</v>
      </c>
      <c r="F868" s="11">
        <v>66</v>
      </c>
      <c r="G868" s="11">
        <v>65.8</v>
      </c>
      <c r="H868" s="11">
        <f t="shared" si="11"/>
        <v>65.88</v>
      </c>
      <c r="I868" s="10">
        <v>40</v>
      </c>
    </row>
    <row r="869" s="1" customFormat="1" ht="14.5" customHeight="1" spans="1:9">
      <c r="A869" s="10">
        <v>867</v>
      </c>
      <c r="B869" s="19" t="s">
        <v>5326</v>
      </c>
      <c r="C869" s="19" t="s">
        <v>5327</v>
      </c>
      <c r="D869" s="19" t="s">
        <v>5209</v>
      </c>
      <c r="E869" s="19" t="s">
        <v>5328</v>
      </c>
      <c r="F869" s="11">
        <v>69.6</v>
      </c>
      <c r="G869" s="11">
        <v>62.6</v>
      </c>
      <c r="H869" s="11">
        <f t="shared" si="11"/>
        <v>65.4</v>
      </c>
      <c r="I869" s="10">
        <v>41</v>
      </c>
    </row>
    <row r="870" s="1" customFormat="1" ht="14.5" customHeight="1" spans="1:9">
      <c r="A870" s="10">
        <v>868</v>
      </c>
      <c r="B870" s="19" t="s">
        <v>5329</v>
      </c>
      <c r="C870" s="19" t="s">
        <v>5330</v>
      </c>
      <c r="D870" s="19" t="s">
        <v>5209</v>
      </c>
      <c r="E870" s="19" t="s">
        <v>5331</v>
      </c>
      <c r="F870" s="11">
        <v>58.9</v>
      </c>
      <c r="G870" s="11">
        <v>69.5</v>
      </c>
      <c r="H870" s="11">
        <f t="shared" si="11"/>
        <v>65.26</v>
      </c>
      <c r="I870" s="10">
        <v>42</v>
      </c>
    </row>
    <row r="871" s="1" customFormat="1" ht="14.5" customHeight="1" spans="1:9">
      <c r="A871" s="10">
        <v>869</v>
      </c>
      <c r="B871" s="19" t="s">
        <v>5332</v>
      </c>
      <c r="C871" s="19" t="s">
        <v>5333</v>
      </c>
      <c r="D871" s="19" t="s">
        <v>5209</v>
      </c>
      <c r="E871" s="19" t="s">
        <v>5334</v>
      </c>
      <c r="F871" s="11">
        <v>64.7</v>
      </c>
      <c r="G871" s="11">
        <v>65.4</v>
      </c>
      <c r="H871" s="11">
        <f t="shared" si="11"/>
        <v>65.12</v>
      </c>
      <c r="I871" s="10">
        <v>43</v>
      </c>
    </row>
    <row r="872" s="1" customFormat="1" ht="14.5" customHeight="1" spans="1:9">
      <c r="A872" s="10">
        <v>870</v>
      </c>
      <c r="B872" s="19" t="s">
        <v>5335</v>
      </c>
      <c r="C872" s="19" t="s">
        <v>5336</v>
      </c>
      <c r="D872" s="19" t="s">
        <v>5209</v>
      </c>
      <c r="E872" s="19" t="s">
        <v>5337</v>
      </c>
      <c r="F872" s="11">
        <v>57.5</v>
      </c>
      <c r="G872" s="11">
        <v>69.6</v>
      </c>
      <c r="H872" s="11">
        <f t="shared" si="11"/>
        <v>64.76</v>
      </c>
      <c r="I872" s="10">
        <v>44</v>
      </c>
    </row>
    <row r="873" s="1" customFormat="1" ht="14.5" customHeight="1" spans="1:9">
      <c r="A873" s="10">
        <v>871</v>
      </c>
      <c r="B873" s="19" t="s">
        <v>5338</v>
      </c>
      <c r="C873" s="19" t="s">
        <v>5339</v>
      </c>
      <c r="D873" s="19" t="s">
        <v>5209</v>
      </c>
      <c r="E873" s="19" t="s">
        <v>5340</v>
      </c>
      <c r="F873" s="11">
        <v>62.7</v>
      </c>
      <c r="G873" s="11">
        <v>64.2</v>
      </c>
      <c r="H873" s="11">
        <f t="shared" si="11"/>
        <v>63.6</v>
      </c>
      <c r="I873" s="10">
        <v>45</v>
      </c>
    </row>
    <row r="874" s="1" customFormat="1" ht="14.5" customHeight="1" spans="1:9">
      <c r="A874" s="10">
        <v>872</v>
      </c>
      <c r="B874" s="19" t="s">
        <v>5341</v>
      </c>
      <c r="C874" s="19" t="s">
        <v>5342</v>
      </c>
      <c r="D874" s="19" t="s">
        <v>5209</v>
      </c>
      <c r="E874" s="19" t="s">
        <v>5343</v>
      </c>
      <c r="F874" s="11">
        <v>69.7</v>
      </c>
      <c r="G874" s="11">
        <v>58</v>
      </c>
      <c r="H874" s="11">
        <f t="shared" si="11"/>
        <v>62.68</v>
      </c>
      <c r="I874" s="10">
        <v>46</v>
      </c>
    </row>
    <row r="875" s="1" customFormat="1" ht="14.5" customHeight="1" spans="1:9">
      <c r="A875" s="10">
        <v>873</v>
      </c>
      <c r="B875" s="19" t="s">
        <v>5344</v>
      </c>
      <c r="C875" s="19" t="s">
        <v>5345</v>
      </c>
      <c r="D875" s="19" t="s">
        <v>5209</v>
      </c>
      <c r="E875" s="19" t="s">
        <v>5346</v>
      </c>
      <c r="F875" s="11">
        <v>53.7</v>
      </c>
      <c r="G875" s="11">
        <v>68.3</v>
      </c>
      <c r="H875" s="11">
        <f t="shared" si="11"/>
        <v>62.46</v>
      </c>
      <c r="I875" s="10">
        <v>47</v>
      </c>
    </row>
    <row r="876" s="1" customFormat="1" ht="14.5" customHeight="1" spans="1:9">
      <c r="A876" s="10">
        <v>874</v>
      </c>
      <c r="B876" s="19" t="s">
        <v>5347</v>
      </c>
      <c r="C876" s="19" t="s">
        <v>5348</v>
      </c>
      <c r="D876" s="19" t="s">
        <v>5209</v>
      </c>
      <c r="E876" s="19" t="s">
        <v>5349</v>
      </c>
      <c r="F876" s="11">
        <v>62</v>
      </c>
      <c r="G876" s="11">
        <v>61.3</v>
      </c>
      <c r="H876" s="11">
        <f t="shared" si="11"/>
        <v>61.58</v>
      </c>
      <c r="I876" s="10">
        <v>48</v>
      </c>
    </row>
    <row r="877" s="1" customFormat="1" ht="14.5" customHeight="1" spans="1:9">
      <c r="A877" s="10">
        <v>875</v>
      </c>
      <c r="B877" s="19" t="s">
        <v>5350</v>
      </c>
      <c r="C877" s="19" t="s">
        <v>5351</v>
      </c>
      <c r="D877" s="19" t="s">
        <v>5209</v>
      </c>
      <c r="E877" s="19" t="s">
        <v>5352</v>
      </c>
      <c r="F877" s="11">
        <v>55.4</v>
      </c>
      <c r="G877" s="11">
        <v>65.2</v>
      </c>
      <c r="H877" s="11">
        <f t="shared" si="11"/>
        <v>61.28</v>
      </c>
      <c r="I877" s="10">
        <v>49</v>
      </c>
    </row>
    <row r="878" s="1" customFormat="1" ht="14.5" customHeight="1" spans="1:9">
      <c r="A878" s="10">
        <v>876</v>
      </c>
      <c r="B878" s="19" t="s">
        <v>5353</v>
      </c>
      <c r="C878" s="19" t="s">
        <v>5354</v>
      </c>
      <c r="D878" s="19" t="s">
        <v>5209</v>
      </c>
      <c r="E878" s="19" t="s">
        <v>5355</v>
      </c>
      <c r="F878" s="11">
        <v>62.1</v>
      </c>
      <c r="G878" s="11">
        <v>59.9</v>
      </c>
      <c r="H878" s="11">
        <f t="shared" si="11"/>
        <v>60.78</v>
      </c>
      <c r="I878" s="10">
        <v>50</v>
      </c>
    </row>
    <row r="879" s="1" customFormat="1" ht="14.5" customHeight="1" spans="1:9">
      <c r="A879" s="10">
        <v>877</v>
      </c>
      <c r="B879" s="19" t="s">
        <v>5356</v>
      </c>
      <c r="C879" s="19" t="s">
        <v>5357</v>
      </c>
      <c r="D879" s="19" t="s">
        <v>5209</v>
      </c>
      <c r="E879" s="19" t="s">
        <v>5358</v>
      </c>
      <c r="F879" s="11">
        <v>63.7</v>
      </c>
      <c r="G879" s="11">
        <v>57.1</v>
      </c>
      <c r="H879" s="11">
        <f t="shared" si="11"/>
        <v>59.74</v>
      </c>
      <c r="I879" s="10">
        <v>51</v>
      </c>
    </row>
    <row r="880" s="1" customFormat="1" ht="14.5" customHeight="1" spans="1:9">
      <c r="A880" s="10">
        <v>878</v>
      </c>
      <c r="B880" s="19" t="s">
        <v>5359</v>
      </c>
      <c r="C880" s="19" t="s">
        <v>5360</v>
      </c>
      <c r="D880" s="19" t="s">
        <v>5209</v>
      </c>
      <c r="E880" s="19" t="s">
        <v>5361</v>
      </c>
      <c r="F880" s="11">
        <v>61.5</v>
      </c>
      <c r="G880" s="11">
        <v>58.5</v>
      </c>
      <c r="H880" s="11">
        <f t="shared" si="11"/>
        <v>59.7</v>
      </c>
      <c r="I880" s="10">
        <v>52</v>
      </c>
    </row>
    <row r="881" s="1" customFormat="1" ht="14.5" customHeight="1" spans="1:9">
      <c r="A881" s="10">
        <v>879</v>
      </c>
      <c r="B881" s="19" t="s">
        <v>5362</v>
      </c>
      <c r="C881" s="19" t="s">
        <v>5363</v>
      </c>
      <c r="D881" s="19" t="s">
        <v>5209</v>
      </c>
      <c r="E881" s="19" t="s">
        <v>5364</v>
      </c>
      <c r="F881" s="11">
        <v>63.3</v>
      </c>
      <c r="G881" s="11">
        <v>57.2</v>
      </c>
      <c r="H881" s="11">
        <f t="shared" si="11"/>
        <v>59.64</v>
      </c>
      <c r="I881" s="10">
        <v>53</v>
      </c>
    </row>
    <row r="882" s="1" customFormat="1" ht="14.5" customHeight="1" spans="1:9">
      <c r="A882" s="10">
        <v>880</v>
      </c>
      <c r="B882" s="19" t="s">
        <v>5365</v>
      </c>
      <c r="C882" s="19" t="s">
        <v>5366</v>
      </c>
      <c r="D882" s="19" t="s">
        <v>5209</v>
      </c>
      <c r="E882" s="19" t="s">
        <v>5367</v>
      </c>
      <c r="F882" s="11">
        <v>57.1</v>
      </c>
      <c r="G882" s="11">
        <v>60</v>
      </c>
      <c r="H882" s="11">
        <f t="shared" si="11"/>
        <v>58.84</v>
      </c>
      <c r="I882" s="10">
        <v>54</v>
      </c>
    </row>
    <row r="883" s="1" customFormat="1" ht="14.5" customHeight="1" spans="1:9">
      <c r="A883" s="10">
        <v>881</v>
      </c>
      <c r="B883" s="19" t="s">
        <v>5368</v>
      </c>
      <c r="C883" s="19" t="s">
        <v>5369</v>
      </c>
      <c r="D883" s="19" t="s">
        <v>5209</v>
      </c>
      <c r="E883" s="19" t="s">
        <v>5370</v>
      </c>
      <c r="F883" s="11">
        <v>63.1</v>
      </c>
      <c r="G883" s="11">
        <v>55.5</v>
      </c>
      <c r="H883" s="11">
        <f t="shared" si="11"/>
        <v>58.54</v>
      </c>
      <c r="I883" s="10">
        <v>55</v>
      </c>
    </row>
    <row r="884" s="1" customFormat="1" ht="14.5" customHeight="1" spans="1:9">
      <c r="A884" s="10">
        <v>882</v>
      </c>
      <c r="B884" s="19" t="s">
        <v>5371</v>
      </c>
      <c r="C884" s="19" t="s">
        <v>5372</v>
      </c>
      <c r="D884" s="19" t="s">
        <v>5209</v>
      </c>
      <c r="E884" s="19" t="s">
        <v>5373</v>
      </c>
      <c r="F884" s="11">
        <v>66.6</v>
      </c>
      <c r="G884" s="11">
        <v>51.2</v>
      </c>
      <c r="H884" s="11">
        <f t="shared" si="11"/>
        <v>57.36</v>
      </c>
      <c r="I884" s="10">
        <v>56</v>
      </c>
    </row>
    <row r="885" s="1" customFormat="1" ht="14.5" customHeight="1" spans="1:9">
      <c r="A885" s="10">
        <v>883</v>
      </c>
      <c r="B885" s="19" t="s">
        <v>5374</v>
      </c>
      <c r="C885" s="19" t="s">
        <v>5375</v>
      </c>
      <c r="D885" s="19" t="s">
        <v>5209</v>
      </c>
      <c r="E885" s="19" t="s">
        <v>5376</v>
      </c>
      <c r="F885" s="11">
        <v>62.6</v>
      </c>
      <c r="G885" s="11">
        <v>53.7</v>
      </c>
      <c r="H885" s="11">
        <f t="shared" si="11"/>
        <v>57.26</v>
      </c>
      <c r="I885" s="10">
        <v>57</v>
      </c>
    </row>
    <row r="886" s="1" customFormat="1" ht="14.5" customHeight="1" spans="1:9">
      <c r="A886" s="10">
        <v>884</v>
      </c>
      <c r="B886" s="19" t="s">
        <v>5377</v>
      </c>
      <c r="C886" s="19" t="s">
        <v>5378</v>
      </c>
      <c r="D886" s="19" t="s">
        <v>5209</v>
      </c>
      <c r="E886" s="19" t="s">
        <v>5379</v>
      </c>
      <c r="F886" s="11">
        <v>53.8</v>
      </c>
      <c r="G886" s="11">
        <v>53.7</v>
      </c>
      <c r="H886" s="11">
        <f t="shared" si="11"/>
        <v>53.74</v>
      </c>
      <c r="I886" s="10">
        <v>58</v>
      </c>
    </row>
    <row r="887" s="1" customFormat="1" ht="14.5" customHeight="1" spans="1:9">
      <c r="A887" s="10">
        <v>885</v>
      </c>
      <c r="B887" s="19" t="s">
        <v>5380</v>
      </c>
      <c r="C887" s="19" t="s">
        <v>5381</v>
      </c>
      <c r="D887" s="19" t="s">
        <v>5209</v>
      </c>
      <c r="E887" s="19" t="s">
        <v>5382</v>
      </c>
      <c r="F887" s="11" t="s">
        <v>29</v>
      </c>
      <c r="G887" s="11" t="s">
        <v>29</v>
      </c>
      <c r="H887" s="11" t="s">
        <v>29</v>
      </c>
      <c r="I887" s="10">
        <v>59</v>
      </c>
    </row>
    <row r="888" s="1" customFormat="1" ht="14.5" customHeight="1" spans="1:9">
      <c r="A888" s="10">
        <v>886</v>
      </c>
      <c r="B888" s="19" t="s">
        <v>5383</v>
      </c>
      <c r="C888" s="19" t="s">
        <v>5384</v>
      </c>
      <c r="D888" s="19" t="s">
        <v>5209</v>
      </c>
      <c r="E888" s="19" t="s">
        <v>5385</v>
      </c>
      <c r="F888" s="11" t="s">
        <v>29</v>
      </c>
      <c r="G888" s="11" t="s">
        <v>29</v>
      </c>
      <c r="H888" s="11" t="s">
        <v>29</v>
      </c>
      <c r="I888" s="10">
        <v>60</v>
      </c>
    </row>
    <row r="889" s="1" customFormat="1" ht="14.5" customHeight="1" spans="1:9">
      <c r="A889" s="10">
        <v>887</v>
      </c>
      <c r="B889" s="19" t="s">
        <v>5386</v>
      </c>
      <c r="C889" s="19" t="s">
        <v>5387</v>
      </c>
      <c r="D889" s="19" t="s">
        <v>5209</v>
      </c>
      <c r="E889" s="19" t="s">
        <v>5388</v>
      </c>
      <c r="F889" s="11" t="s">
        <v>29</v>
      </c>
      <c r="G889" s="11" t="s">
        <v>29</v>
      </c>
      <c r="H889" s="11" t="s">
        <v>29</v>
      </c>
      <c r="I889" s="10">
        <v>61</v>
      </c>
    </row>
    <row r="890" s="1" customFormat="1" ht="14.5" customHeight="1" spans="1:9">
      <c r="A890" s="10">
        <v>888</v>
      </c>
      <c r="B890" s="19" t="s">
        <v>5389</v>
      </c>
      <c r="C890" s="19" t="s">
        <v>5390</v>
      </c>
      <c r="D890" s="19" t="s">
        <v>5209</v>
      </c>
      <c r="E890" s="19" t="s">
        <v>5391</v>
      </c>
      <c r="F890" s="11" t="s">
        <v>29</v>
      </c>
      <c r="G890" s="11" t="s">
        <v>29</v>
      </c>
      <c r="H890" s="11" t="s">
        <v>29</v>
      </c>
      <c r="I890" s="10">
        <v>62</v>
      </c>
    </row>
    <row r="891" s="1" customFormat="1" ht="14.5" customHeight="1" spans="1:9">
      <c r="A891" s="10">
        <v>889</v>
      </c>
      <c r="B891" s="19" t="s">
        <v>5392</v>
      </c>
      <c r="C891" s="19" t="s">
        <v>5393</v>
      </c>
      <c r="D891" s="19" t="s">
        <v>5209</v>
      </c>
      <c r="E891" s="19" t="s">
        <v>5394</v>
      </c>
      <c r="F891" s="11" t="s">
        <v>29</v>
      </c>
      <c r="G891" s="11" t="s">
        <v>29</v>
      </c>
      <c r="H891" s="11" t="s">
        <v>29</v>
      </c>
      <c r="I891" s="10">
        <v>63</v>
      </c>
    </row>
    <row r="892" s="1" customFormat="1" ht="14.5" customHeight="1" spans="1:9">
      <c r="A892" s="10">
        <v>890</v>
      </c>
      <c r="B892" s="19" t="s">
        <v>5395</v>
      </c>
      <c r="C892" s="19" t="s">
        <v>5396</v>
      </c>
      <c r="D892" s="19" t="s">
        <v>5209</v>
      </c>
      <c r="E892" s="19" t="s">
        <v>5397</v>
      </c>
      <c r="F892" s="11" t="s">
        <v>29</v>
      </c>
      <c r="G892" s="11" t="s">
        <v>29</v>
      </c>
      <c r="H892" s="11" t="s">
        <v>29</v>
      </c>
      <c r="I892" s="10">
        <v>64</v>
      </c>
    </row>
    <row r="893" s="1" customFormat="1" ht="14.5" customHeight="1" spans="1:9">
      <c r="A893" s="10">
        <v>891</v>
      </c>
      <c r="B893" s="19" t="s">
        <v>5398</v>
      </c>
      <c r="C893" s="19" t="s">
        <v>5399</v>
      </c>
      <c r="D893" s="19" t="s">
        <v>5209</v>
      </c>
      <c r="E893" s="19" t="s">
        <v>5400</v>
      </c>
      <c r="F893" s="11" t="s">
        <v>29</v>
      </c>
      <c r="G893" s="11" t="s">
        <v>29</v>
      </c>
      <c r="H893" s="11" t="s">
        <v>29</v>
      </c>
      <c r="I893" s="10">
        <v>65</v>
      </c>
    </row>
    <row r="894" s="1" customFormat="1" ht="14.5" customHeight="1" spans="1:9">
      <c r="A894" s="10">
        <v>892</v>
      </c>
      <c r="B894" s="19" t="s">
        <v>5401</v>
      </c>
      <c r="C894" s="19" t="s">
        <v>5402</v>
      </c>
      <c r="D894" s="19" t="s">
        <v>5209</v>
      </c>
      <c r="E894" s="19" t="s">
        <v>5403</v>
      </c>
      <c r="F894" s="11" t="s">
        <v>29</v>
      </c>
      <c r="G894" s="11" t="s">
        <v>29</v>
      </c>
      <c r="H894" s="11" t="s">
        <v>29</v>
      </c>
      <c r="I894" s="10">
        <v>66</v>
      </c>
    </row>
    <row r="895" s="1" customFormat="1" ht="14.5" customHeight="1" spans="1:9">
      <c r="A895" s="10">
        <v>893</v>
      </c>
      <c r="B895" s="19" t="s">
        <v>5404</v>
      </c>
      <c r="C895" s="19" t="s">
        <v>5405</v>
      </c>
      <c r="D895" s="19" t="s">
        <v>5209</v>
      </c>
      <c r="E895" s="19" t="s">
        <v>5406</v>
      </c>
      <c r="F895" s="11" t="s">
        <v>29</v>
      </c>
      <c r="G895" s="11" t="s">
        <v>29</v>
      </c>
      <c r="H895" s="11" t="s">
        <v>29</v>
      </c>
      <c r="I895" s="10">
        <v>67</v>
      </c>
    </row>
    <row r="896" s="1" customFormat="1" ht="14.5" customHeight="1" spans="1:9">
      <c r="A896" s="10">
        <v>894</v>
      </c>
      <c r="B896" s="19" t="s">
        <v>5407</v>
      </c>
      <c r="C896" s="19" t="s">
        <v>5408</v>
      </c>
      <c r="D896" s="19" t="s">
        <v>5209</v>
      </c>
      <c r="E896" s="19" t="s">
        <v>5409</v>
      </c>
      <c r="F896" s="11" t="s">
        <v>29</v>
      </c>
      <c r="G896" s="11" t="s">
        <v>29</v>
      </c>
      <c r="H896" s="11" t="s">
        <v>29</v>
      </c>
      <c r="I896" s="10">
        <v>68</v>
      </c>
    </row>
    <row r="897" s="1" customFormat="1" ht="14.5" customHeight="1" spans="1:9">
      <c r="A897" s="10">
        <v>895</v>
      </c>
      <c r="B897" s="19" t="s">
        <v>5410</v>
      </c>
      <c r="C897" s="19" t="s">
        <v>5411</v>
      </c>
      <c r="D897" s="19" t="s">
        <v>5209</v>
      </c>
      <c r="E897" s="19" t="s">
        <v>5412</v>
      </c>
      <c r="F897" s="11" t="s">
        <v>29</v>
      </c>
      <c r="G897" s="11" t="s">
        <v>29</v>
      </c>
      <c r="H897" s="11" t="s">
        <v>29</v>
      </c>
      <c r="I897" s="10">
        <v>69</v>
      </c>
    </row>
    <row r="898" s="1" customFormat="1" ht="14.5" customHeight="1" spans="1:9">
      <c r="A898" s="10">
        <v>896</v>
      </c>
      <c r="B898" s="19" t="s">
        <v>5413</v>
      </c>
      <c r="C898" s="19" t="s">
        <v>5414</v>
      </c>
      <c r="D898" s="19" t="s">
        <v>5209</v>
      </c>
      <c r="E898" s="19" t="s">
        <v>5415</v>
      </c>
      <c r="F898" s="11" t="s">
        <v>29</v>
      </c>
      <c r="G898" s="11" t="s">
        <v>29</v>
      </c>
      <c r="H898" s="11" t="s">
        <v>29</v>
      </c>
      <c r="I898" s="10">
        <v>70</v>
      </c>
    </row>
    <row r="899" s="1" customFormat="1" ht="14.5" customHeight="1" spans="1:9">
      <c r="A899" s="10">
        <v>897</v>
      </c>
      <c r="B899" s="19" t="s">
        <v>5416</v>
      </c>
      <c r="C899" s="19" t="s">
        <v>5417</v>
      </c>
      <c r="D899" s="19" t="s">
        <v>5209</v>
      </c>
      <c r="E899" s="19" t="s">
        <v>5418</v>
      </c>
      <c r="F899" s="11" t="s">
        <v>29</v>
      </c>
      <c r="G899" s="11" t="s">
        <v>29</v>
      </c>
      <c r="H899" s="11" t="s">
        <v>29</v>
      </c>
      <c r="I899" s="10">
        <v>71</v>
      </c>
    </row>
    <row r="900" s="1" customFormat="1" ht="14.5" customHeight="1" spans="1:9">
      <c r="A900" s="10">
        <v>898</v>
      </c>
      <c r="B900" s="19" t="s">
        <v>5419</v>
      </c>
      <c r="C900" s="19" t="s">
        <v>5420</v>
      </c>
      <c r="D900" s="19" t="s">
        <v>5209</v>
      </c>
      <c r="E900" s="19" t="s">
        <v>5421</v>
      </c>
      <c r="F900" s="11" t="s">
        <v>29</v>
      </c>
      <c r="G900" s="11" t="s">
        <v>29</v>
      </c>
      <c r="H900" s="11" t="s">
        <v>29</v>
      </c>
      <c r="I900" s="10">
        <v>72</v>
      </c>
    </row>
    <row r="901" s="1" customFormat="1" ht="14.5" customHeight="1" spans="1:9">
      <c r="A901" s="10">
        <v>899</v>
      </c>
      <c r="B901" s="19" t="s">
        <v>5422</v>
      </c>
      <c r="C901" s="19" t="s">
        <v>5423</v>
      </c>
      <c r="D901" s="19" t="s">
        <v>5209</v>
      </c>
      <c r="E901" s="19" t="s">
        <v>5424</v>
      </c>
      <c r="F901" s="11" t="s">
        <v>29</v>
      </c>
      <c r="G901" s="11" t="s">
        <v>29</v>
      </c>
      <c r="H901" s="11" t="s">
        <v>29</v>
      </c>
      <c r="I901" s="10">
        <v>73</v>
      </c>
    </row>
    <row r="902" s="1" customFormat="1" ht="14.5" customHeight="1" spans="1:9">
      <c r="A902" s="10">
        <v>900</v>
      </c>
      <c r="B902" s="19" t="s">
        <v>5425</v>
      </c>
      <c r="C902" s="19" t="s">
        <v>5426</v>
      </c>
      <c r="D902" s="19" t="s">
        <v>5209</v>
      </c>
      <c r="E902" s="19" t="s">
        <v>5427</v>
      </c>
      <c r="F902" s="11" t="s">
        <v>29</v>
      </c>
      <c r="G902" s="11" t="s">
        <v>29</v>
      </c>
      <c r="H902" s="11" t="s">
        <v>29</v>
      </c>
      <c r="I902" s="10">
        <v>74</v>
      </c>
    </row>
    <row r="903" s="1" customFormat="1" ht="14.5" customHeight="1" spans="1:9">
      <c r="A903" s="10">
        <v>901</v>
      </c>
      <c r="B903" s="19" t="s">
        <v>5428</v>
      </c>
      <c r="C903" s="19" t="s">
        <v>5429</v>
      </c>
      <c r="D903" s="19" t="s">
        <v>5209</v>
      </c>
      <c r="E903" s="19" t="s">
        <v>5430</v>
      </c>
      <c r="F903" s="11" t="s">
        <v>29</v>
      </c>
      <c r="G903" s="11" t="s">
        <v>29</v>
      </c>
      <c r="H903" s="11" t="s">
        <v>29</v>
      </c>
      <c r="I903" s="10">
        <v>75</v>
      </c>
    </row>
    <row r="904" s="1" customFormat="1" ht="14.5" customHeight="1" spans="1:9">
      <c r="A904" s="10">
        <v>902</v>
      </c>
      <c r="B904" s="19" t="s">
        <v>5431</v>
      </c>
      <c r="C904" s="19" t="s">
        <v>5432</v>
      </c>
      <c r="D904" s="19" t="s">
        <v>5209</v>
      </c>
      <c r="E904" s="19" t="s">
        <v>5433</v>
      </c>
      <c r="F904" s="11" t="s">
        <v>29</v>
      </c>
      <c r="G904" s="11" t="s">
        <v>29</v>
      </c>
      <c r="H904" s="11" t="s">
        <v>29</v>
      </c>
      <c r="I904" s="10">
        <v>76</v>
      </c>
    </row>
    <row r="905" s="1" customFormat="1" ht="14.5" customHeight="1" spans="1:9">
      <c r="A905" s="10">
        <v>903</v>
      </c>
      <c r="B905" s="19" t="s">
        <v>5434</v>
      </c>
      <c r="C905" s="19" t="s">
        <v>5435</v>
      </c>
      <c r="D905" s="19" t="s">
        <v>5209</v>
      </c>
      <c r="E905" s="19" t="s">
        <v>5436</v>
      </c>
      <c r="F905" s="11" t="s">
        <v>29</v>
      </c>
      <c r="G905" s="11" t="s">
        <v>29</v>
      </c>
      <c r="H905" s="11" t="s">
        <v>29</v>
      </c>
      <c r="I905" s="10">
        <v>77</v>
      </c>
    </row>
    <row r="906" s="1" customFormat="1" ht="14.5" customHeight="1" spans="1:9">
      <c r="A906" s="10">
        <v>904</v>
      </c>
      <c r="B906" s="19" t="s">
        <v>5437</v>
      </c>
      <c r="C906" s="19" t="s">
        <v>5438</v>
      </c>
      <c r="D906" s="19" t="s">
        <v>5439</v>
      </c>
      <c r="E906" s="19" t="s">
        <v>5440</v>
      </c>
      <c r="F906" s="11">
        <v>77.4</v>
      </c>
      <c r="G906" s="11">
        <v>77.4</v>
      </c>
      <c r="H906" s="11">
        <f t="shared" ref="H906:H948" si="12">F906*0.4+G906*0.6</f>
        <v>77.4</v>
      </c>
      <c r="I906" s="10">
        <v>1</v>
      </c>
    </row>
    <row r="907" s="1" customFormat="1" ht="14.5" customHeight="1" spans="1:9">
      <c r="A907" s="10">
        <v>905</v>
      </c>
      <c r="B907" s="19" t="s">
        <v>5441</v>
      </c>
      <c r="C907" s="19" t="s">
        <v>5442</v>
      </c>
      <c r="D907" s="19" t="s">
        <v>5439</v>
      </c>
      <c r="E907" s="19" t="s">
        <v>5443</v>
      </c>
      <c r="F907" s="11">
        <v>77.4</v>
      </c>
      <c r="G907" s="11">
        <v>76.6</v>
      </c>
      <c r="H907" s="11">
        <f t="shared" si="12"/>
        <v>76.92</v>
      </c>
      <c r="I907" s="10">
        <v>2</v>
      </c>
    </row>
    <row r="908" s="1" customFormat="1" ht="14.5" customHeight="1" spans="1:9">
      <c r="A908" s="10">
        <v>906</v>
      </c>
      <c r="B908" s="19" t="s">
        <v>5444</v>
      </c>
      <c r="C908" s="19" t="s">
        <v>5445</v>
      </c>
      <c r="D908" s="19" t="s">
        <v>5439</v>
      </c>
      <c r="E908" s="19" t="s">
        <v>5446</v>
      </c>
      <c r="F908" s="11">
        <v>77.7</v>
      </c>
      <c r="G908" s="11">
        <v>76.1</v>
      </c>
      <c r="H908" s="11">
        <f t="shared" si="12"/>
        <v>76.74</v>
      </c>
      <c r="I908" s="10">
        <v>3</v>
      </c>
    </row>
    <row r="909" s="1" customFormat="1" ht="14.5" customHeight="1" spans="1:9">
      <c r="A909" s="10">
        <v>907</v>
      </c>
      <c r="B909" s="19" t="s">
        <v>5447</v>
      </c>
      <c r="C909" s="19" t="s">
        <v>5448</v>
      </c>
      <c r="D909" s="19" t="s">
        <v>5439</v>
      </c>
      <c r="E909" s="19" t="s">
        <v>5449</v>
      </c>
      <c r="F909" s="11">
        <v>79.3</v>
      </c>
      <c r="G909" s="11">
        <v>74.7</v>
      </c>
      <c r="H909" s="11">
        <f t="shared" si="12"/>
        <v>76.54</v>
      </c>
      <c r="I909" s="10">
        <v>4</v>
      </c>
    </row>
    <row r="910" s="1" customFormat="1" ht="14.5" customHeight="1" spans="1:9">
      <c r="A910" s="10">
        <v>908</v>
      </c>
      <c r="B910" s="19" t="s">
        <v>5450</v>
      </c>
      <c r="C910" s="19" t="s">
        <v>5451</v>
      </c>
      <c r="D910" s="19" t="s">
        <v>5439</v>
      </c>
      <c r="E910" s="19" t="s">
        <v>5452</v>
      </c>
      <c r="F910" s="11">
        <v>74.1</v>
      </c>
      <c r="G910" s="11">
        <v>76.3</v>
      </c>
      <c r="H910" s="11">
        <f t="shared" si="12"/>
        <v>75.42</v>
      </c>
      <c r="I910" s="10">
        <v>5</v>
      </c>
    </row>
    <row r="911" s="1" customFormat="1" ht="14.5" customHeight="1" spans="1:9">
      <c r="A911" s="10">
        <v>909</v>
      </c>
      <c r="B911" s="19" t="s">
        <v>5453</v>
      </c>
      <c r="C911" s="19" t="s">
        <v>5454</v>
      </c>
      <c r="D911" s="19" t="s">
        <v>5439</v>
      </c>
      <c r="E911" s="19" t="s">
        <v>5455</v>
      </c>
      <c r="F911" s="11">
        <v>69.5</v>
      </c>
      <c r="G911" s="11">
        <v>76</v>
      </c>
      <c r="H911" s="11">
        <f t="shared" si="12"/>
        <v>73.4</v>
      </c>
      <c r="I911" s="10">
        <v>6</v>
      </c>
    </row>
    <row r="912" s="1" customFormat="1" ht="14.5" customHeight="1" spans="1:9">
      <c r="A912" s="10">
        <v>910</v>
      </c>
      <c r="B912" s="19" t="s">
        <v>5456</v>
      </c>
      <c r="C912" s="19" t="s">
        <v>5457</v>
      </c>
      <c r="D912" s="19" t="s">
        <v>5439</v>
      </c>
      <c r="E912" s="19" t="s">
        <v>5458</v>
      </c>
      <c r="F912" s="11">
        <v>72.5</v>
      </c>
      <c r="G912" s="11">
        <v>73.6</v>
      </c>
      <c r="H912" s="11">
        <f t="shared" si="12"/>
        <v>73.16</v>
      </c>
      <c r="I912" s="10">
        <v>7</v>
      </c>
    </row>
    <row r="913" s="1" customFormat="1" ht="14.5" customHeight="1" spans="1:9">
      <c r="A913" s="10">
        <v>911</v>
      </c>
      <c r="B913" s="19" t="s">
        <v>5459</v>
      </c>
      <c r="C913" s="19" t="s">
        <v>4964</v>
      </c>
      <c r="D913" s="19" t="s">
        <v>5439</v>
      </c>
      <c r="E913" s="19" t="s">
        <v>5460</v>
      </c>
      <c r="F913" s="11">
        <v>75.2</v>
      </c>
      <c r="G913" s="11">
        <v>71.3</v>
      </c>
      <c r="H913" s="11">
        <f t="shared" si="12"/>
        <v>72.86</v>
      </c>
      <c r="I913" s="10">
        <v>8</v>
      </c>
    </row>
    <row r="914" s="1" customFormat="1" ht="14.5" customHeight="1" spans="1:9">
      <c r="A914" s="10">
        <v>912</v>
      </c>
      <c r="B914" s="19" t="s">
        <v>5461</v>
      </c>
      <c r="C914" s="19" t="s">
        <v>5462</v>
      </c>
      <c r="D914" s="19" t="s">
        <v>5439</v>
      </c>
      <c r="E914" s="19" t="s">
        <v>5463</v>
      </c>
      <c r="F914" s="11">
        <v>72.1</v>
      </c>
      <c r="G914" s="11">
        <v>72.2</v>
      </c>
      <c r="H914" s="11">
        <f t="shared" si="12"/>
        <v>72.16</v>
      </c>
      <c r="I914" s="10">
        <v>9</v>
      </c>
    </row>
    <row r="915" s="1" customFormat="1" ht="14.5" customHeight="1" spans="1:9">
      <c r="A915" s="10">
        <v>913</v>
      </c>
      <c r="B915" s="19" t="s">
        <v>5464</v>
      </c>
      <c r="C915" s="19" t="s">
        <v>2357</v>
      </c>
      <c r="D915" s="19" t="s">
        <v>5439</v>
      </c>
      <c r="E915" s="19" t="s">
        <v>5465</v>
      </c>
      <c r="F915" s="11">
        <v>69.9</v>
      </c>
      <c r="G915" s="11">
        <v>72</v>
      </c>
      <c r="H915" s="11">
        <f t="shared" si="12"/>
        <v>71.16</v>
      </c>
      <c r="I915" s="10">
        <v>10</v>
      </c>
    </row>
    <row r="916" s="1" customFormat="1" ht="14.5" customHeight="1" spans="1:9">
      <c r="A916" s="10">
        <v>914</v>
      </c>
      <c r="B916" s="19" t="s">
        <v>5466</v>
      </c>
      <c r="C916" s="19" t="s">
        <v>4112</v>
      </c>
      <c r="D916" s="19" t="s">
        <v>5439</v>
      </c>
      <c r="E916" s="19" t="s">
        <v>5467</v>
      </c>
      <c r="F916" s="11">
        <v>71.4</v>
      </c>
      <c r="G916" s="11">
        <v>70.5</v>
      </c>
      <c r="H916" s="11">
        <f t="shared" si="12"/>
        <v>70.86</v>
      </c>
      <c r="I916" s="10">
        <v>11</v>
      </c>
    </row>
    <row r="917" s="1" customFormat="1" ht="14.5" customHeight="1" spans="1:9">
      <c r="A917" s="10">
        <v>915</v>
      </c>
      <c r="B917" s="19" t="s">
        <v>5468</v>
      </c>
      <c r="C917" s="19" t="s">
        <v>5469</v>
      </c>
      <c r="D917" s="19" t="s">
        <v>5439</v>
      </c>
      <c r="E917" s="19" t="s">
        <v>5470</v>
      </c>
      <c r="F917" s="11">
        <v>71.8</v>
      </c>
      <c r="G917" s="11">
        <v>68.8</v>
      </c>
      <c r="H917" s="11">
        <f t="shared" si="12"/>
        <v>70</v>
      </c>
      <c r="I917" s="10">
        <v>12</v>
      </c>
    </row>
    <row r="918" s="1" customFormat="1" ht="14.5" customHeight="1" spans="1:9">
      <c r="A918" s="10">
        <v>916</v>
      </c>
      <c r="B918" s="19" t="s">
        <v>5471</v>
      </c>
      <c r="C918" s="19" t="s">
        <v>5472</v>
      </c>
      <c r="D918" s="19" t="s">
        <v>5439</v>
      </c>
      <c r="E918" s="19" t="s">
        <v>5473</v>
      </c>
      <c r="F918" s="11">
        <v>69.4</v>
      </c>
      <c r="G918" s="11">
        <v>70.1</v>
      </c>
      <c r="H918" s="11">
        <f t="shared" si="12"/>
        <v>69.82</v>
      </c>
      <c r="I918" s="10">
        <v>13</v>
      </c>
    </row>
    <row r="919" s="1" customFormat="1" ht="14.5" customHeight="1" spans="1:9">
      <c r="A919" s="10">
        <v>917</v>
      </c>
      <c r="B919" s="19" t="s">
        <v>5474</v>
      </c>
      <c r="C919" s="19" t="s">
        <v>5475</v>
      </c>
      <c r="D919" s="19" t="s">
        <v>5439</v>
      </c>
      <c r="E919" s="19" t="s">
        <v>5476</v>
      </c>
      <c r="F919" s="11">
        <v>69.4</v>
      </c>
      <c r="G919" s="11">
        <v>70.1</v>
      </c>
      <c r="H919" s="11">
        <f t="shared" si="12"/>
        <v>69.82</v>
      </c>
      <c r="I919" s="10">
        <v>13</v>
      </c>
    </row>
    <row r="920" s="1" customFormat="1" ht="14.5" customHeight="1" spans="1:9">
      <c r="A920" s="10">
        <v>918</v>
      </c>
      <c r="B920" s="19" t="s">
        <v>5477</v>
      </c>
      <c r="C920" s="19" t="s">
        <v>5478</v>
      </c>
      <c r="D920" s="19" t="s">
        <v>5439</v>
      </c>
      <c r="E920" s="19" t="s">
        <v>5479</v>
      </c>
      <c r="F920" s="11">
        <v>64.8</v>
      </c>
      <c r="G920" s="11">
        <v>72.9</v>
      </c>
      <c r="H920" s="11">
        <f t="shared" si="12"/>
        <v>69.66</v>
      </c>
      <c r="I920" s="10">
        <v>15</v>
      </c>
    </row>
    <row r="921" s="1" customFormat="1" ht="14.5" customHeight="1" spans="1:9">
      <c r="A921" s="10">
        <v>919</v>
      </c>
      <c r="B921" s="19" t="s">
        <v>5480</v>
      </c>
      <c r="C921" s="19" t="s">
        <v>5481</v>
      </c>
      <c r="D921" s="19" t="s">
        <v>5439</v>
      </c>
      <c r="E921" s="19" t="s">
        <v>5482</v>
      </c>
      <c r="F921" s="11">
        <v>70.3</v>
      </c>
      <c r="G921" s="11">
        <v>66.6</v>
      </c>
      <c r="H921" s="11">
        <f t="shared" si="12"/>
        <v>68.08</v>
      </c>
      <c r="I921" s="10">
        <v>16</v>
      </c>
    </row>
    <row r="922" s="1" customFormat="1" ht="14.5" customHeight="1" spans="1:9">
      <c r="A922" s="10">
        <v>920</v>
      </c>
      <c r="B922" s="19" t="s">
        <v>5483</v>
      </c>
      <c r="C922" s="19" t="s">
        <v>5484</v>
      </c>
      <c r="D922" s="19" t="s">
        <v>5439</v>
      </c>
      <c r="E922" s="19" t="s">
        <v>5485</v>
      </c>
      <c r="F922" s="11">
        <v>60.8</v>
      </c>
      <c r="G922" s="11">
        <v>72.4</v>
      </c>
      <c r="H922" s="11">
        <f t="shared" si="12"/>
        <v>67.76</v>
      </c>
      <c r="I922" s="10">
        <v>17</v>
      </c>
    </row>
    <row r="923" s="1" customFormat="1" ht="14.5" customHeight="1" spans="1:9">
      <c r="A923" s="10">
        <v>921</v>
      </c>
      <c r="B923" s="19" t="s">
        <v>5486</v>
      </c>
      <c r="C923" s="19" t="s">
        <v>5487</v>
      </c>
      <c r="D923" s="19" t="s">
        <v>5439</v>
      </c>
      <c r="E923" s="19" t="s">
        <v>5488</v>
      </c>
      <c r="F923" s="11">
        <v>62</v>
      </c>
      <c r="G923" s="11">
        <v>71</v>
      </c>
      <c r="H923" s="11">
        <f t="shared" si="12"/>
        <v>67.4</v>
      </c>
      <c r="I923" s="10">
        <v>18</v>
      </c>
    </row>
    <row r="924" s="1" customFormat="1" ht="14.5" customHeight="1" spans="1:9">
      <c r="A924" s="10">
        <v>922</v>
      </c>
      <c r="B924" s="19" t="s">
        <v>5489</v>
      </c>
      <c r="C924" s="19" t="s">
        <v>5490</v>
      </c>
      <c r="D924" s="19" t="s">
        <v>5439</v>
      </c>
      <c r="E924" s="19" t="s">
        <v>5491</v>
      </c>
      <c r="F924" s="11">
        <v>67.2</v>
      </c>
      <c r="G924" s="11">
        <v>66.4</v>
      </c>
      <c r="H924" s="11">
        <f t="shared" si="12"/>
        <v>66.72</v>
      </c>
      <c r="I924" s="10">
        <v>19</v>
      </c>
    </row>
    <row r="925" s="1" customFormat="1" ht="14.5" customHeight="1" spans="1:9">
      <c r="A925" s="10">
        <v>923</v>
      </c>
      <c r="B925" s="19" t="s">
        <v>5492</v>
      </c>
      <c r="C925" s="19" t="s">
        <v>5493</v>
      </c>
      <c r="D925" s="19" t="s">
        <v>5439</v>
      </c>
      <c r="E925" s="19" t="s">
        <v>5494</v>
      </c>
      <c r="F925" s="11">
        <v>65.4</v>
      </c>
      <c r="G925" s="11">
        <v>67.6</v>
      </c>
      <c r="H925" s="11">
        <f t="shared" si="12"/>
        <v>66.72</v>
      </c>
      <c r="I925" s="10">
        <v>19</v>
      </c>
    </row>
    <row r="926" s="1" customFormat="1" ht="14.5" customHeight="1" spans="1:9">
      <c r="A926" s="10">
        <v>924</v>
      </c>
      <c r="B926" s="19" t="s">
        <v>5495</v>
      </c>
      <c r="C926" s="19" t="s">
        <v>5496</v>
      </c>
      <c r="D926" s="19" t="s">
        <v>5439</v>
      </c>
      <c r="E926" s="19" t="s">
        <v>5497</v>
      </c>
      <c r="F926" s="11">
        <v>60</v>
      </c>
      <c r="G926" s="11">
        <v>70.4</v>
      </c>
      <c r="H926" s="11">
        <f t="shared" si="12"/>
        <v>66.24</v>
      </c>
      <c r="I926" s="10">
        <v>21</v>
      </c>
    </row>
    <row r="927" s="1" customFormat="1" ht="14.5" customHeight="1" spans="1:9">
      <c r="A927" s="10">
        <v>925</v>
      </c>
      <c r="B927" s="19" t="s">
        <v>5498</v>
      </c>
      <c r="C927" s="19" t="s">
        <v>5499</v>
      </c>
      <c r="D927" s="19" t="s">
        <v>5439</v>
      </c>
      <c r="E927" s="19" t="s">
        <v>5500</v>
      </c>
      <c r="F927" s="11">
        <v>63.7</v>
      </c>
      <c r="G927" s="11">
        <v>67.6</v>
      </c>
      <c r="H927" s="11">
        <f t="shared" si="12"/>
        <v>66.04</v>
      </c>
      <c r="I927" s="10">
        <v>22</v>
      </c>
    </row>
    <row r="928" s="1" customFormat="1" ht="14.5" customHeight="1" spans="1:9">
      <c r="A928" s="10">
        <v>926</v>
      </c>
      <c r="B928" s="19" t="s">
        <v>5501</v>
      </c>
      <c r="C928" s="19" t="s">
        <v>4849</v>
      </c>
      <c r="D928" s="19" t="s">
        <v>5439</v>
      </c>
      <c r="E928" s="19" t="s">
        <v>5502</v>
      </c>
      <c r="F928" s="11">
        <v>61.5</v>
      </c>
      <c r="G928" s="11">
        <v>68.1</v>
      </c>
      <c r="H928" s="11">
        <f t="shared" si="12"/>
        <v>65.46</v>
      </c>
      <c r="I928" s="10">
        <v>23</v>
      </c>
    </row>
    <row r="929" s="1" customFormat="1" ht="14.5" customHeight="1" spans="1:9">
      <c r="A929" s="10">
        <v>927</v>
      </c>
      <c r="B929" s="19" t="s">
        <v>5503</v>
      </c>
      <c r="C929" s="19" t="s">
        <v>5504</v>
      </c>
      <c r="D929" s="19" t="s">
        <v>5439</v>
      </c>
      <c r="E929" s="19" t="s">
        <v>5505</v>
      </c>
      <c r="F929" s="11">
        <v>64.9</v>
      </c>
      <c r="G929" s="11">
        <v>65.6</v>
      </c>
      <c r="H929" s="11">
        <f t="shared" si="12"/>
        <v>65.32</v>
      </c>
      <c r="I929" s="10">
        <v>24</v>
      </c>
    </row>
    <row r="930" s="1" customFormat="1" ht="14.5" customHeight="1" spans="1:9">
      <c r="A930" s="10">
        <v>928</v>
      </c>
      <c r="B930" s="19" t="s">
        <v>5506</v>
      </c>
      <c r="C930" s="19" t="s">
        <v>5507</v>
      </c>
      <c r="D930" s="19" t="s">
        <v>5439</v>
      </c>
      <c r="E930" s="19" t="s">
        <v>5508</v>
      </c>
      <c r="F930" s="11">
        <v>60.7</v>
      </c>
      <c r="G930" s="11">
        <v>68.3</v>
      </c>
      <c r="H930" s="11">
        <f t="shared" si="12"/>
        <v>65.26</v>
      </c>
      <c r="I930" s="10">
        <v>25</v>
      </c>
    </row>
    <row r="931" s="1" customFormat="1" ht="14.5" customHeight="1" spans="1:9">
      <c r="A931" s="10">
        <v>929</v>
      </c>
      <c r="B931" s="19" t="s">
        <v>5509</v>
      </c>
      <c r="C931" s="19" t="s">
        <v>5510</v>
      </c>
      <c r="D931" s="19" t="s">
        <v>5439</v>
      </c>
      <c r="E931" s="19" t="s">
        <v>5511</v>
      </c>
      <c r="F931" s="11">
        <v>59.4</v>
      </c>
      <c r="G931" s="11">
        <v>67.6</v>
      </c>
      <c r="H931" s="11">
        <f t="shared" si="12"/>
        <v>64.32</v>
      </c>
      <c r="I931" s="10">
        <v>26</v>
      </c>
    </row>
    <row r="932" s="1" customFormat="1" ht="14.5" customHeight="1" spans="1:9">
      <c r="A932" s="10">
        <v>930</v>
      </c>
      <c r="B932" s="19" t="s">
        <v>5512</v>
      </c>
      <c r="C932" s="19" t="s">
        <v>5513</v>
      </c>
      <c r="D932" s="19" t="s">
        <v>5439</v>
      </c>
      <c r="E932" s="19" t="s">
        <v>5514</v>
      </c>
      <c r="F932" s="11">
        <v>54.8</v>
      </c>
      <c r="G932" s="11">
        <v>70.4</v>
      </c>
      <c r="H932" s="11">
        <f t="shared" si="12"/>
        <v>64.16</v>
      </c>
      <c r="I932" s="10">
        <v>27</v>
      </c>
    </row>
    <row r="933" s="1" customFormat="1" ht="14.5" customHeight="1" spans="1:9">
      <c r="A933" s="10">
        <v>931</v>
      </c>
      <c r="B933" s="19" t="s">
        <v>5515</v>
      </c>
      <c r="C933" s="19" t="s">
        <v>5516</v>
      </c>
      <c r="D933" s="19" t="s">
        <v>5439</v>
      </c>
      <c r="E933" s="19" t="s">
        <v>5517</v>
      </c>
      <c r="F933" s="11">
        <v>56.9</v>
      </c>
      <c r="G933" s="11">
        <v>68.8</v>
      </c>
      <c r="H933" s="11">
        <f t="shared" si="12"/>
        <v>64.04</v>
      </c>
      <c r="I933" s="10">
        <v>28</v>
      </c>
    </row>
    <row r="934" s="1" customFormat="1" ht="14.5" customHeight="1" spans="1:9">
      <c r="A934" s="10">
        <v>932</v>
      </c>
      <c r="B934" s="19" t="s">
        <v>5518</v>
      </c>
      <c r="C934" s="19" t="s">
        <v>5519</v>
      </c>
      <c r="D934" s="19" t="s">
        <v>5439</v>
      </c>
      <c r="E934" s="19" t="s">
        <v>5520</v>
      </c>
      <c r="F934" s="11">
        <v>59.5</v>
      </c>
      <c r="G934" s="11">
        <v>66.9</v>
      </c>
      <c r="H934" s="11">
        <f t="shared" si="12"/>
        <v>63.94</v>
      </c>
      <c r="I934" s="10">
        <v>29</v>
      </c>
    </row>
    <row r="935" s="1" customFormat="1" ht="14.5" customHeight="1" spans="1:9">
      <c r="A935" s="10">
        <v>933</v>
      </c>
      <c r="B935" s="19" t="s">
        <v>5521</v>
      </c>
      <c r="C935" s="19" t="s">
        <v>5522</v>
      </c>
      <c r="D935" s="19" t="s">
        <v>5439</v>
      </c>
      <c r="E935" s="19" t="s">
        <v>5523</v>
      </c>
      <c r="F935" s="11">
        <v>64.3</v>
      </c>
      <c r="G935" s="11">
        <v>62.7</v>
      </c>
      <c r="H935" s="11">
        <f t="shared" si="12"/>
        <v>63.34</v>
      </c>
      <c r="I935" s="10">
        <v>30</v>
      </c>
    </row>
    <row r="936" s="1" customFormat="1" ht="14.5" customHeight="1" spans="1:9">
      <c r="A936" s="10">
        <v>934</v>
      </c>
      <c r="B936" s="19" t="s">
        <v>5524</v>
      </c>
      <c r="C936" s="19" t="s">
        <v>5525</v>
      </c>
      <c r="D936" s="19" t="s">
        <v>5439</v>
      </c>
      <c r="E936" s="19" t="s">
        <v>5526</v>
      </c>
      <c r="F936" s="11">
        <v>58.4</v>
      </c>
      <c r="G936" s="11">
        <v>66.6</v>
      </c>
      <c r="H936" s="11">
        <f t="shared" si="12"/>
        <v>63.32</v>
      </c>
      <c r="I936" s="10">
        <v>31</v>
      </c>
    </row>
    <row r="937" s="1" customFormat="1" ht="14.5" customHeight="1" spans="1:9">
      <c r="A937" s="10">
        <v>935</v>
      </c>
      <c r="B937" s="19" t="s">
        <v>5527</v>
      </c>
      <c r="C937" s="19" t="s">
        <v>5528</v>
      </c>
      <c r="D937" s="19" t="s">
        <v>5439</v>
      </c>
      <c r="E937" s="19" t="s">
        <v>5529</v>
      </c>
      <c r="F937" s="11">
        <v>61.1</v>
      </c>
      <c r="G937" s="11">
        <v>63.8</v>
      </c>
      <c r="H937" s="11">
        <f t="shared" si="12"/>
        <v>62.72</v>
      </c>
      <c r="I937" s="10">
        <v>32</v>
      </c>
    </row>
    <row r="938" s="1" customFormat="1" ht="14.5" customHeight="1" spans="1:9">
      <c r="A938" s="10">
        <v>936</v>
      </c>
      <c r="B938" s="19" t="s">
        <v>5530</v>
      </c>
      <c r="C938" s="19" t="s">
        <v>5531</v>
      </c>
      <c r="D938" s="19" t="s">
        <v>5439</v>
      </c>
      <c r="E938" s="19" t="s">
        <v>5532</v>
      </c>
      <c r="F938" s="11">
        <v>61.4</v>
      </c>
      <c r="G938" s="11">
        <v>63.2</v>
      </c>
      <c r="H938" s="11">
        <f t="shared" si="12"/>
        <v>62.48</v>
      </c>
      <c r="I938" s="10">
        <v>33</v>
      </c>
    </row>
    <row r="939" s="1" customFormat="1" ht="14.5" customHeight="1" spans="1:9">
      <c r="A939" s="10">
        <v>937</v>
      </c>
      <c r="B939" s="19" t="s">
        <v>5533</v>
      </c>
      <c r="C939" s="19" t="s">
        <v>5534</v>
      </c>
      <c r="D939" s="19" t="s">
        <v>5439</v>
      </c>
      <c r="E939" s="19" t="s">
        <v>5535</v>
      </c>
      <c r="F939" s="11">
        <v>56.8</v>
      </c>
      <c r="G939" s="11">
        <v>66.1</v>
      </c>
      <c r="H939" s="11">
        <f t="shared" si="12"/>
        <v>62.38</v>
      </c>
      <c r="I939" s="10">
        <v>34</v>
      </c>
    </row>
    <row r="940" s="1" customFormat="1" ht="14.5" customHeight="1" spans="1:9">
      <c r="A940" s="10">
        <v>938</v>
      </c>
      <c r="B940" s="19" t="s">
        <v>5536</v>
      </c>
      <c r="C940" s="19" t="s">
        <v>5537</v>
      </c>
      <c r="D940" s="19" t="s">
        <v>5439</v>
      </c>
      <c r="E940" s="19" t="s">
        <v>5538</v>
      </c>
      <c r="F940" s="11">
        <v>58</v>
      </c>
      <c r="G940" s="11">
        <v>63.1</v>
      </c>
      <c r="H940" s="11">
        <f t="shared" si="12"/>
        <v>61.06</v>
      </c>
      <c r="I940" s="10">
        <v>35</v>
      </c>
    </row>
    <row r="941" s="1" customFormat="1" ht="14.5" customHeight="1" spans="1:9">
      <c r="A941" s="10">
        <v>939</v>
      </c>
      <c r="B941" s="19" t="s">
        <v>5539</v>
      </c>
      <c r="C941" s="19" t="s">
        <v>433</v>
      </c>
      <c r="D941" s="19" t="s">
        <v>5439</v>
      </c>
      <c r="E941" s="19" t="s">
        <v>5540</v>
      </c>
      <c r="F941" s="11">
        <v>56.4</v>
      </c>
      <c r="G941" s="11">
        <v>64.1</v>
      </c>
      <c r="H941" s="11">
        <f t="shared" si="12"/>
        <v>61.02</v>
      </c>
      <c r="I941" s="10">
        <v>36</v>
      </c>
    </row>
    <row r="942" s="1" customFormat="1" ht="14.5" customHeight="1" spans="1:9">
      <c r="A942" s="10">
        <v>940</v>
      </c>
      <c r="B942" s="19" t="s">
        <v>5541</v>
      </c>
      <c r="C942" s="19" t="s">
        <v>5542</v>
      </c>
      <c r="D942" s="19" t="s">
        <v>5439</v>
      </c>
      <c r="E942" s="19" t="s">
        <v>5543</v>
      </c>
      <c r="F942" s="11">
        <v>52.1</v>
      </c>
      <c r="G942" s="11">
        <v>65.6</v>
      </c>
      <c r="H942" s="11">
        <f t="shared" si="12"/>
        <v>60.2</v>
      </c>
      <c r="I942" s="10">
        <v>37</v>
      </c>
    </row>
    <row r="943" s="1" customFormat="1" ht="14.5" customHeight="1" spans="1:9">
      <c r="A943" s="10">
        <v>941</v>
      </c>
      <c r="B943" s="19" t="s">
        <v>5544</v>
      </c>
      <c r="C943" s="19" t="s">
        <v>5545</v>
      </c>
      <c r="D943" s="19" t="s">
        <v>5439</v>
      </c>
      <c r="E943" s="19" t="s">
        <v>5546</v>
      </c>
      <c r="F943" s="11">
        <v>60</v>
      </c>
      <c r="G943" s="11">
        <v>59.4</v>
      </c>
      <c r="H943" s="11">
        <f t="shared" si="12"/>
        <v>59.64</v>
      </c>
      <c r="I943" s="10">
        <v>38</v>
      </c>
    </row>
    <row r="944" s="1" customFormat="1" ht="14.5" customHeight="1" spans="1:9">
      <c r="A944" s="10">
        <v>942</v>
      </c>
      <c r="B944" s="19" t="s">
        <v>5547</v>
      </c>
      <c r="C944" s="19" t="s">
        <v>5548</v>
      </c>
      <c r="D944" s="19" t="s">
        <v>5439</v>
      </c>
      <c r="E944" s="19" t="s">
        <v>5549</v>
      </c>
      <c r="F944" s="11">
        <v>56.1</v>
      </c>
      <c r="G944" s="11">
        <v>59.9</v>
      </c>
      <c r="H944" s="11">
        <f t="shared" si="12"/>
        <v>58.38</v>
      </c>
      <c r="I944" s="10">
        <v>39</v>
      </c>
    </row>
    <row r="945" s="1" customFormat="1" ht="14.5" customHeight="1" spans="1:9">
      <c r="A945" s="10">
        <v>943</v>
      </c>
      <c r="B945" s="19" t="s">
        <v>5550</v>
      </c>
      <c r="C945" s="19" t="s">
        <v>5551</v>
      </c>
      <c r="D945" s="19" t="s">
        <v>5439</v>
      </c>
      <c r="E945" s="19" t="s">
        <v>5552</v>
      </c>
      <c r="F945" s="11">
        <v>56.4</v>
      </c>
      <c r="G945" s="11">
        <v>58.7</v>
      </c>
      <c r="H945" s="11">
        <f t="shared" si="12"/>
        <v>57.78</v>
      </c>
      <c r="I945" s="10">
        <v>40</v>
      </c>
    </row>
    <row r="946" s="1" customFormat="1" ht="14.5" customHeight="1" spans="1:9">
      <c r="A946" s="10">
        <v>944</v>
      </c>
      <c r="B946" s="19" t="s">
        <v>5553</v>
      </c>
      <c r="C946" s="19" t="s">
        <v>5554</v>
      </c>
      <c r="D946" s="19" t="s">
        <v>5439</v>
      </c>
      <c r="E946" s="19" t="s">
        <v>5555</v>
      </c>
      <c r="F946" s="11">
        <v>56</v>
      </c>
      <c r="G946" s="11">
        <v>58.7</v>
      </c>
      <c r="H946" s="11">
        <f t="shared" si="12"/>
        <v>57.62</v>
      </c>
      <c r="I946" s="10">
        <v>41</v>
      </c>
    </row>
    <row r="947" s="1" customFormat="1" ht="14.5" customHeight="1" spans="1:9">
      <c r="A947" s="10">
        <v>945</v>
      </c>
      <c r="B947" s="19" t="s">
        <v>5556</v>
      </c>
      <c r="C947" s="19" t="s">
        <v>5557</v>
      </c>
      <c r="D947" s="19" t="s">
        <v>5439</v>
      </c>
      <c r="E947" s="19" t="s">
        <v>5558</v>
      </c>
      <c r="F947" s="11">
        <v>57.9</v>
      </c>
      <c r="G947" s="11">
        <v>56.7</v>
      </c>
      <c r="H947" s="11">
        <f t="shared" si="12"/>
        <v>57.18</v>
      </c>
      <c r="I947" s="10">
        <v>42</v>
      </c>
    </row>
    <row r="948" s="1" customFormat="1" ht="14.5" customHeight="1" spans="1:9">
      <c r="A948" s="10">
        <v>946</v>
      </c>
      <c r="B948" s="19" t="s">
        <v>5559</v>
      </c>
      <c r="C948" s="19" t="s">
        <v>5560</v>
      </c>
      <c r="D948" s="19" t="s">
        <v>5439</v>
      </c>
      <c r="E948" s="19" t="s">
        <v>5561</v>
      </c>
      <c r="F948" s="11">
        <v>55.5</v>
      </c>
      <c r="G948" s="11">
        <v>55.1</v>
      </c>
      <c r="H948" s="11">
        <f t="shared" si="12"/>
        <v>55.26</v>
      </c>
      <c r="I948" s="10">
        <v>43</v>
      </c>
    </row>
    <row r="949" s="1" customFormat="1" ht="14.5" customHeight="1" spans="1:9">
      <c r="A949" s="10">
        <v>947</v>
      </c>
      <c r="B949" s="19" t="s">
        <v>5562</v>
      </c>
      <c r="C949" s="19" t="s">
        <v>5563</v>
      </c>
      <c r="D949" s="19" t="s">
        <v>5439</v>
      </c>
      <c r="E949" s="19" t="s">
        <v>5564</v>
      </c>
      <c r="F949" s="11" t="s">
        <v>29</v>
      </c>
      <c r="G949" s="11" t="s">
        <v>29</v>
      </c>
      <c r="H949" s="11" t="s">
        <v>29</v>
      </c>
      <c r="I949" s="10">
        <v>44</v>
      </c>
    </row>
    <row r="950" s="1" customFormat="1" ht="14.5" customHeight="1" spans="1:9">
      <c r="A950" s="10">
        <v>948</v>
      </c>
      <c r="B950" s="19" t="s">
        <v>5565</v>
      </c>
      <c r="C950" s="19" t="s">
        <v>5566</v>
      </c>
      <c r="D950" s="19" t="s">
        <v>5439</v>
      </c>
      <c r="E950" s="19" t="s">
        <v>5567</v>
      </c>
      <c r="F950" s="11" t="s">
        <v>29</v>
      </c>
      <c r="G950" s="11" t="s">
        <v>29</v>
      </c>
      <c r="H950" s="11" t="s">
        <v>29</v>
      </c>
      <c r="I950" s="10">
        <v>45</v>
      </c>
    </row>
    <row r="951" s="1" customFormat="1" ht="14.5" customHeight="1" spans="1:9">
      <c r="A951" s="10">
        <v>949</v>
      </c>
      <c r="B951" s="19" t="s">
        <v>5568</v>
      </c>
      <c r="C951" s="19" t="s">
        <v>5569</v>
      </c>
      <c r="D951" s="19" t="s">
        <v>5439</v>
      </c>
      <c r="E951" s="19" t="s">
        <v>5570</v>
      </c>
      <c r="F951" s="11" t="s">
        <v>29</v>
      </c>
      <c r="G951" s="11" t="s">
        <v>29</v>
      </c>
      <c r="H951" s="11" t="s">
        <v>29</v>
      </c>
      <c r="I951" s="10">
        <v>46</v>
      </c>
    </row>
    <row r="952" s="1" customFormat="1" ht="14.5" customHeight="1" spans="1:9">
      <c r="A952" s="10">
        <v>950</v>
      </c>
      <c r="B952" s="19" t="s">
        <v>5571</v>
      </c>
      <c r="C952" s="19" t="s">
        <v>5572</v>
      </c>
      <c r="D952" s="19" t="s">
        <v>5439</v>
      </c>
      <c r="E952" s="19" t="s">
        <v>5573</v>
      </c>
      <c r="F952" s="11" t="s">
        <v>29</v>
      </c>
      <c r="G952" s="11" t="s">
        <v>29</v>
      </c>
      <c r="H952" s="11" t="s">
        <v>29</v>
      </c>
      <c r="I952" s="10">
        <v>47</v>
      </c>
    </row>
    <row r="953" s="1" customFormat="1" ht="14.5" customHeight="1" spans="1:9">
      <c r="A953" s="10">
        <v>951</v>
      </c>
      <c r="B953" s="19" t="s">
        <v>5574</v>
      </c>
      <c r="C953" s="19" t="s">
        <v>5575</v>
      </c>
      <c r="D953" s="19" t="s">
        <v>5439</v>
      </c>
      <c r="E953" s="19" t="s">
        <v>5576</v>
      </c>
      <c r="F953" s="11" t="s">
        <v>29</v>
      </c>
      <c r="G953" s="11" t="s">
        <v>29</v>
      </c>
      <c r="H953" s="11" t="s">
        <v>29</v>
      </c>
      <c r="I953" s="10">
        <v>48</v>
      </c>
    </row>
    <row r="954" s="1" customFormat="1" ht="14.5" customHeight="1" spans="1:9">
      <c r="A954" s="10">
        <v>952</v>
      </c>
      <c r="B954" s="19" t="s">
        <v>5577</v>
      </c>
      <c r="C954" s="19" t="s">
        <v>5578</v>
      </c>
      <c r="D954" s="19" t="s">
        <v>5439</v>
      </c>
      <c r="E954" s="19" t="s">
        <v>5579</v>
      </c>
      <c r="F954" s="11" t="s">
        <v>29</v>
      </c>
      <c r="G954" s="11" t="s">
        <v>29</v>
      </c>
      <c r="H954" s="11" t="s">
        <v>29</v>
      </c>
      <c r="I954" s="10">
        <v>49</v>
      </c>
    </row>
    <row r="955" s="1" customFormat="1" ht="14.5" customHeight="1" spans="1:9">
      <c r="A955" s="10">
        <v>953</v>
      </c>
      <c r="B955" s="19" t="s">
        <v>5580</v>
      </c>
      <c r="C955" s="19" t="s">
        <v>5581</v>
      </c>
      <c r="D955" s="19" t="s">
        <v>5439</v>
      </c>
      <c r="E955" s="19" t="s">
        <v>5582</v>
      </c>
      <c r="F955" s="11" t="s">
        <v>29</v>
      </c>
      <c r="G955" s="11" t="s">
        <v>29</v>
      </c>
      <c r="H955" s="11" t="s">
        <v>29</v>
      </c>
      <c r="I955" s="10">
        <v>50</v>
      </c>
    </row>
    <row r="956" s="1" customFormat="1" ht="14.5" customHeight="1" spans="1:9">
      <c r="A956" s="10">
        <v>954</v>
      </c>
      <c r="B956" s="19" t="s">
        <v>5583</v>
      </c>
      <c r="C956" s="19" t="s">
        <v>5584</v>
      </c>
      <c r="D956" s="19" t="s">
        <v>5439</v>
      </c>
      <c r="E956" s="19" t="s">
        <v>5585</v>
      </c>
      <c r="F956" s="11" t="s">
        <v>29</v>
      </c>
      <c r="G956" s="11" t="s">
        <v>29</v>
      </c>
      <c r="H956" s="11" t="s">
        <v>29</v>
      </c>
      <c r="I956" s="10">
        <v>51</v>
      </c>
    </row>
    <row r="957" s="1" customFormat="1" ht="14.5" customHeight="1" spans="1:9">
      <c r="A957" s="10">
        <v>955</v>
      </c>
      <c r="B957" s="19" t="s">
        <v>5586</v>
      </c>
      <c r="C957" s="19" t="s">
        <v>5587</v>
      </c>
      <c r="D957" s="19" t="s">
        <v>5439</v>
      </c>
      <c r="E957" s="19" t="s">
        <v>5588</v>
      </c>
      <c r="F957" s="11" t="s">
        <v>29</v>
      </c>
      <c r="G957" s="11" t="s">
        <v>29</v>
      </c>
      <c r="H957" s="11" t="s">
        <v>29</v>
      </c>
      <c r="I957" s="10">
        <v>52</v>
      </c>
    </row>
    <row r="958" s="1" customFormat="1" ht="14.5" customHeight="1" spans="1:9">
      <c r="A958" s="10">
        <v>956</v>
      </c>
      <c r="B958" s="19" t="s">
        <v>5589</v>
      </c>
      <c r="C958" s="19" t="s">
        <v>5590</v>
      </c>
      <c r="D958" s="19" t="s">
        <v>5439</v>
      </c>
      <c r="E958" s="19" t="s">
        <v>5591</v>
      </c>
      <c r="F958" s="11" t="s">
        <v>29</v>
      </c>
      <c r="G958" s="11" t="s">
        <v>29</v>
      </c>
      <c r="H958" s="11" t="s">
        <v>29</v>
      </c>
      <c r="I958" s="10">
        <v>53</v>
      </c>
    </row>
    <row r="959" s="1" customFormat="1" ht="14.5" customHeight="1" spans="1:9">
      <c r="A959" s="10">
        <v>957</v>
      </c>
      <c r="B959" s="19" t="s">
        <v>5592</v>
      </c>
      <c r="C959" s="19" t="s">
        <v>5593</v>
      </c>
      <c r="D959" s="19" t="s">
        <v>5439</v>
      </c>
      <c r="E959" s="19" t="s">
        <v>5594</v>
      </c>
      <c r="F959" s="11" t="s">
        <v>29</v>
      </c>
      <c r="G959" s="11" t="s">
        <v>29</v>
      </c>
      <c r="H959" s="11" t="s">
        <v>29</v>
      </c>
      <c r="I959" s="10">
        <v>54</v>
      </c>
    </row>
    <row r="960" s="1" customFormat="1" ht="14.5" customHeight="1" spans="1:9">
      <c r="A960" s="10">
        <v>958</v>
      </c>
      <c r="B960" s="19" t="s">
        <v>5595</v>
      </c>
      <c r="C960" s="19" t="s">
        <v>5596</v>
      </c>
      <c r="D960" s="19" t="s">
        <v>5439</v>
      </c>
      <c r="E960" s="19" t="s">
        <v>5597</v>
      </c>
      <c r="F960" s="11" t="s">
        <v>29</v>
      </c>
      <c r="G960" s="11" t="s">
        <v>29</v>
      </c>
      <c r="H960" s="11" t="s">
        <v>29</v>
      </c>
      <c r="I960" s="10">
        <v>55</v>
      </c>
    </row>
    <row r="961" s="1" customFormat="1" ht="14.5" customHeight="1" spans="1:9">
      <c r="A961" s="10">
        <v>959</v>
      </c>
      <c r="B961" s="19" t="s">
        <v>5598</v>
      </c>
      <c r="C961" s="19" t="s">
        <v>5599</v>
      </c>
      <c r="D961" s="19" t="s">
        <v>5439</v>
      </c>
      <c r="E961" s="19" t="s">
        <v>5600</v>
      </c>
      <c r="F961" s="11" t="s">
        <v>29</v>
      </c>
      <c r="G961" s="11" t="s">
        <v>29</v>
      </c>
      <c r="H961" s="11" t="s">
        <v>29</v>
      </c>
      <c r="I961" s="10">
        <v>56</v>
      </c>
    </row>
    <row r="962" s="1" customFormat="1" ht="14.5" customHeight="1" spans="1:9">
      <c r="A962" s="10">
        <v>960</v>
      </c>
      <c r="B962" s="19" t="s">
        <v>5601</v>
      </c>
      <c r="C962" s="19" t="s">
        <v>5602</v>
      </c>
      <c r="D962" s="19" t="s">
        <v>5603</v>
      </c>
      <c r="E962" s="19" t="s">
        <v>5604</v>
      </c>
      <c r="F962" s="11">
        <v>72</v>
      </c>
      <c r="G962" s="11">
        <v>79.8</v>
      </c>
      <c r="H962" s="11">
        <f t="shared" ref="H962:H992" si="13">F962*0.4+G962*0.6</f>
        <v>76.68</v>
      </c>
      <c r="I962" s="10">
        <v>1</v>
      </c>
    </row>
    <row r="963" s="1" customFormat="1" ht="14.5" customHeight="1" spans="1:9">
      <c r="A963" s="10">
        <v>961</v>
      </c>
      <c r="B963" s="19" t="s">
        <v>5605</v>
      </c>
      <c r="C963" s="19" t="s">
        <v>5606</v>
      </c>
      <c r="D963" s="19" t="s">
        <v>5603</v>
      </c>
      <c r="E963" s="19" t="s">
        <v>5607</v>
      </c>
      <c r="F963" s="11">
        <v>78.5</v>
      </c>
      <c r="G963" s="11">
        <v>73.5</v>
      </c>
      <c r="H963" s="11">
        <f t="shared" si="13"/>
        <v>75.5</v>
      </c>
      <c r="I963" s="10">
        <v>2</v>
      </c>
    </row>
    <row r="964" s="1" customFormat="1" ht="14.5" customHeight="1" spans="1:9">
      <c r="A964" s="10">
        <v>962</v>
      </c>
      <c r="B964" s="19" t="s">
        <v>5608</v>
      </c>
      <c r="C964" s="19" t="s">
        <v>5609</v>
      </c>
      <c r="D964" s="19" t="s">
        <v>5603</v>
      </c>
      <c r="E964" s="19" t="s">
        <v>5610</v>
      </c>
      <c r="F964" s="11">
        <v>75.3</v>
      </c>
      <c r="G964" s="11">
        <v>75.3</v>
      </c>
      <c r="H964" s="11">
        <f t="shared" si="13"/>
        <v>75.3</v>
      </c>
      <c r="I964" s="10">
        <v>3</v>
      </c>
    </row>
    <row r="965" s="1" customFormat="1" ht="14.5" customHeight="1" spans="1:9">
      <c r="A965" s="10">
        <v>963</v>
      </c>
      <c r="B965" s="19" t="s">
        <v>5611</v>
      </c>
      <c r="C965" s="19" t="s">
        <v>5612</v>
      </c>
      <c r="D965" s="19" t="s">
        <v>5603</v>
      </c>
      <c r="E965" s="19" t="s">
        <v>5613</v>
      </c>
      <c r="F965" s="11">
        <v>74.2</v>
      </c>
      <c r="G965" s="11">
        <v>75.6</v>
      </c>
      <c r="H965" s="11">
        <f t="shared" si="13"/>
        <v>75.04</v>
      </c>
      <c r="I965" s="10">
        <v>4</v>
      </c>
    </row>
    <row r="966" s="1" customFormat="1" ht="14.5" customHeight="1" spans="1:9">
      <c r="A966" s="10">
        <v>964</v>
      </c>
      <c r="B966" s="19" t="s">
        <v>5614</v>
      </c>
      <c r="C966" s="19" t="s">
        <v>5615</v>
      </c>
      <c r="D966" s="19" t="s">
        <v>5603</v>
      </c>
      <c r="E966" s="19" t="s">
        <v>5616</v>
      </c>
      <c r="F966" s="11">
        <v>73</v>
      </c>
      <c r="G966" s="11">
        <v>75.9</v>
      </c>
      <c r="H966" s="11">
        <f t="shared" si="13"/>
        <v>74.74</v>
      </c>
      <c r="I966" s="10">
        <v>5</v>
      </c>
    </row>
    <row r="967" s="1" customFormat="1" ht="14.5" customHeight="1" spans="1:9">
      <c r="A967" s="10">
        <v>965</v>
      </c>
      <c r="B967" s="19" t="s">
        <v>5617</v>
      </c>
      <c r="C967" s="19" t="s">
        <v>5618</v>
      </c>
      <c r="D967" s="19" t="s">
        <v>5603</v>
      </c>
      <c r="E967" s="19" t="s">
        <v>5619</v>
      </c>
      <c r="F967" s="11">
        <v>73.5</v>
      </c>
      <c r="G967" s="11">
        <v>74.8</v>
      </c>
      <c r="H967" s="11">
        <f t="shared" si="13"/>
        <v>74.28</v>
      </c>
      <c r="I967" s="10">
        <v>6</v>
      </c>
    </row>
    <row r="968" s="1" customFormat="1" ht="14.5" customHeight="1" spans="1:9">
      <c r="A968" s="10">
        <v>966</v>
      </c>
      <c r="B968" s="19" t="s">
        <v>5620</v>
      </c>
      <c r="C968" s="19" t="s">
        <v>1153</v>
      </c>
      <c r="D968" s="19" t="s">
        <v>5603</v>
      </c>
      <c r="E968" s="19" t="s">
        <v>5621</v>
      </c>
      <c r="F968" s="11">
        <v>76.2</v>
      </c>
      <c r="G968" s="11">
        <v>73</v>
      </c>
      <c r="H968" s="11">
        <f t="shared" si="13"/>
        <v>74.28</v>
      </c>
      <c r="I968" s="10">
        <v>6</v>
      </c>
    </row>
    <row r="969" s="1" customFormat="1" ht="14.5" customHeight="1" spans="1:9">
      <c r="A969" s="10">
        <v>967</v>
      </c>
      <c r="B969" s="19" t="s">
        <v>5622</v>
      </c>
      <c r="C969" s="19" t="s">
        <v>5623</v>
      </c>
      <c r="D969" s="19" t="s">
        <v>5603</v>
      </c>
      <c r="E969" s="19" t="s">
        <v>5624</v>
      </c>
      <c r="F969" s="11">
        <v>72</v>
      </c>
      <c r="G969" s="11">
        <v>74.6</v>
      </c>
      <c r="H969" s="11">
        <f t="shared" si="13"/>
        <v>73.56</v>
      </c>
      <c r="I969" s="10">
        <v>8</v>
      </c>
    </row>
    <row r="970" s="1" customFormat="1" ht="14.5" customHeight="1" spans="1:9">
      <c r="A970" s="10">
        <v>968</v>
      </c>
      <c r="B970" s="19" t="s">
        <v>5625</v>
      </c>
      <c r="C970" s="19" t="s">
        <v>5626</v>
      </c>
      <c r="D970" s="19" t="s">
        <v>5603</v>
      </c>
      <c r="E970" s="19" t="s">
        <v>5627</v>
      </c>
      <c r="F970" s="11">
        <v>70.3</v>
      </c>
      <c r="G970" s="11">
        <v>74.8</v>
      </c>
      <c r="H970" s="11">
        <f t="shared" si="13"/>
        <v>73</v>
      </c>
      <c r="I970" s="10">
        <v>9</v>
      </c>
    </row>
    <row r="971" s="1" customFormat="1" ht="14.5" customHeight="1" spans="1:9">
      <c r="A971" s="10">
        <v>969</v>
      </c>
      <c r="B971" s="19" t="s">
        <v>5628</v>
      </c>
      <c r="C971" s="19" t="s">
        <v>5629</v>
      </c>
      <c r="D971" s="19" t="s">
        <v>5603</v>
      </c>
      <c r="E971" s="19" t="s">
        <v>5630</v>
      </c>
      <c r="F971" s="11">
        <v>73.5</v>
      </c>
      <c r="G971" s="11">
        <v>72.2</v>
      </c>
      <c r="H971" s="11">
        <f t="shared" si="13"/>
        <v>72.72</v>
      </c>
      <c r="I971" s="10">
        <v>10</v>
      </c>
    </row>
    <row r="972" s="1" customFormat="1" ht="14.5" customHeight="1" spans="1:9">
      <c r="A972" s="10">
        <v>970</v>
      </c>
      <c r="B972" s="19" t="s">
        <v>5631</v>
      </c>
      <c r="C972" s="19" t="s">
        <v>5632</v>
      </c>
      <c r="D972" s="19" t="s">
        <v>5603</v>
      </c>
      <c r="E972" s="19" t="s">
        <v>5633</v>
      </c>
      <c r="F972" s="11">
        <v>70.2</v>
      </c>
      <c r="G972" s="11">
        <v>74.3</v>
      </c>
      <c r="H972" s="11">
        <f t="shared" si="13"/>
        <v>72.66</v>
      </c>
      <c r="I972" s="10">
        <v>11</v>
      </c>
    </row>
    <row r="973" s="1" customFormat="1" ht="14.5" customHeight="1" spans="1:9">
      <c r="A973" s="10">
        <v>971</v>
      </c>
      <c r="B973" s="19" t="s">
        <v>5634</v>
      </c>
      <c r="C973" s="19" t="s">
        <v>5635</v>
      </c>
      <c r="D973" s="19" t="s">
        <v>5603</v>
      </c>
      <c r="E973" s="19" t="s">
        <v>5636</v>
      </c>
      <c r="F973" s="11">
        <v>67.3</v>
      </c>
      <c r="G973" s="11">
        <v>74.8</v>
      </c>
      <c r="H973" s="11">
        <f t="shared" si="13"/>
        <v>71.8</v>
      </c>
      <c r="I973" s="10">
        <v>12</v>
      </c>
    </row>
    <row r="974" s="1" customFormat="1" ht="14.5" customHeight="1" spans="1:9">
      <c r="A974" s="10">
        <v>972</v>
      </c>
      <c r="B974" s="19" t="s">
        <v>5637</v>
      </c>
      <c r="C974" s="19" t="s">
        <v>5638</v>
      </c>
      <c r="D974" s="19" t="s">
        <v>5603</v>
      </c>
      <c r="E974" s="19" t="s">
        <v>5639</v>
      </c>
      <c r="F974" s="11">
        <v>73.6</v>
      </c>
      <c r="G974" s="11">
        <v>70.2</v>
      </c>
      <c r="H974" s="11">
        <f t="shared" si="13"/>
        <v>71.56</v>
      </c>
      <c r="I974" s="10">
        <v>13</v>
      </c>
    </row>
    <row r="975" s="1" customFormat="1" ht="14.5" customHeight="1" spans="1:9">
      <c r="A975" s="10">
        <v>973</v>
      </c>
      <c r="B975" s="19" t="s">
        <v>5640</v>
      </c>
      <c r="C975" s="19" t="s">
        <v>5641</v>
      </c>
      <c r="D975" s="19" t="s">
        <v>5603</v>
      </c>
      <c r="E975" s="19" t="s">
        <v>5642</v>
      </c>
      <c r="F975" s="11">
        <v>75.2</v>
      </c>
      <c r="G975" s="11">
        <v>68.6</v>
      </c>
      <c r="H975" s="11">
        <f t="shared" si="13"/>
        <v>71.24</v>
      </c>
      <c r="I975" s="10">
        <v>14</v>
      </c>
    </row>
    <row r="976" s="1" customFormat="1" ht="14.5" customHeight="1" spans="1:9">
      <c r="A976" s="10">
        <v>974</v>
      </c>
      <c r="B976" s="19" t="s">
        <v>5643</v>
      </c>
      <c r="C976" s="19" t="s">
        <v>5644</v>
      </c>
      <c r="D976" s="19" t="s">
        <v>5603</v>
      </c>
      <c r="E976" s="19" t="s">
        <v>5645</v>
      </c>
      <c r="F976" s="11">
        <v>69.8</v>
      </c>
      <c r="G976" s="11">
        <v>72</v>
      </c>
      <c r="H976" s="11">
        <f t="shared" si="13"/>
        <v>71.12</v>
      </c>
      <c r="I976" s="10">
        <v>15</v>
      </c>
    </row>
    <row r="977" s="1" customFormat="1" ht="14.5" customHeight="1" spans="1:9">
      <c r="A977" s="10">
        <v>975</v>
      </c>
      <c r="B977" s="19" t="s">
        <v>5646</v>
      </c>
      <c r="C977" s="19" t="s">
        <v>5647</v>
      </c>
      <c r="D977" s="19" t="s">
        <v>5603</v>
      </c>
      <c r="E977" s="19" t="s">
        <v>5648</v>
      </c>
      <c r="F977" s="11">
        <v>74.9</v>
      </c>
      <c r="G977" s="11">
        <v>66.9</v>
      </c>
      <c r="H977" s="11">
        <f t="shared" si="13"/>
        <v>70.1</v>
      </c>
      <c r="I977" s="10">
        <v>16</v>
      </c>
    </row>
    <row r="978" s="1" customFormat="1" ht="14.5" customHeight="1" spans="1:9">
      <c r="A978" s="10">
        <v>976</v>
      </c>
      <c r="B978" s="19" t="s">
        <v>5649</v>
      </c>
      <c r="C978" s="19" t="s">
        <v>5650</v>
      </c>
      <c r="D978" s="19" t="s">
        <v>5603</v>
      </c>
      <c r="E978" s="19" t="s">
        <v>5651</v>
      </c>
      <c r="F978" s="11">
        <v>64.7</v>
      </c>
      <c r="G978" s="11">
        <v>73.7</v>
      </c>
      <c r="H978" s="11">
        <f t="shared" si="13"/>
        <v>70.1</v>
      </c>
      <c r="I978" s="10">
        <v>16</v>
      </c>
    </row>
    <row r="979" s="1" customFormat="1" ht="14.5" customHeight="1" spans="1:9">
      <c r="A979" s="10">
        <v>977</v>
      </c>
      <c r="B979" s="19" t="s">
        <v>5652</v>
      </c>
      <c r="C979" s="19" t="s">
        <v>5653</v>
      </c>
      <c r="D979" s="19" t="s">
        <v>5603</v>
      </c>
      <c r="E979" s="19" t="s">
        <v>5654</v>
      </c>
      <c r="F979" s="11">
        <v>60.2</v>
      </c>
      <c r="G979" s="11">
        <v>76.2</v>
      </c>
      <c r="H979" s="11">
        <f t="shared" si="13"/>
        <v>69.8</v>
      </c>
      <c r="I979" s="10">
        <v>18</v>
      </c>
    </row>
    <row r="980" s="1" customFormat="1" ht="14.5" customHeight="1" spans="1:9">
      <c r="A980" s="10">
        <v>978</v>
      </c>
      <c r="B980" s="19" t="s">
        <v>5655</v>
      </c>
      <c r="C980" s="19" t="s">
        <v>5656</v>
      </c>
      <c r="D980" s="19" t="s">
        <v>5603</v>
      </c>
      <c r="E980" s="19" t="s">
        <v>5657</v>
      </c>
      <c r="F980" s="11">
        <v>65.5</v>
      </c>
      <c r="G980" s="11">
        <v>72.5</v>
      </c>
      <c r="H980" s="11">
        <f t="shared" si="13"/>
        <v>69.7</v>
      </c>
      <c r="I980" s="10">
        <v>19</v>
      </c>
    </row>
    <row r="981" s="1" customFormat="1" ht="14.5" customHeight="1" spans="1:9">
      <c r="A981" s="10">
        <v>979</v>
      </c>
      <c r="B981" s="19" t="s">
        <v>5658</v>
      </c>
      <c r="C981" s="19" t="s">
        <v>5659</v>
      </c>
      <c r="D981" s="19" t="s">
        <v>5603</v>
      </c>
      <c r="E981" s="19" t="s">
        <v>5660</v>
      </c>
      <c r="F981" s="11">
        <v>63.3</v>
      </c>
      <c r="G981" s="11">
        <v>72.8</v>
      </c>
      <c r="H981" s="11">
        <f t="shared" si="13"/>
        <v>69</v>
      </c>
      <c r="I981" s="10">
        <v>20</v>
      </c>
    </row>
    <row r="982" s="1" customFormat="1" ht="14.5" customHeight="1" spans="1:9">
      <c r="A982" s="10">
        <v>980</v>
      </c>
      <c r="B982" s="19" t="s">
        <v>5661</v>
      </c>
      <c r="C982" s="19" t="s">
        <v>4115</v>
      </c>
      <c r="D982" s="19" t="s">
        <v>5603</v>
      </c>
      <c r="E982" s="19" t="s">
        <v>5662</v>
      </c>
      <c r="F982" s="11">
        <v>77.7</v>
      </c>
      <c r="G982" s="11">
        <v>62.5</v>
      </c>
      <c r="H982" s="11">
        <f t="shared" si="13"/>
        <v>68.58</v>
      </c>
      <c r="I982" s="10">
        <v>21</v>
      </c>
    </row>
    <row r="983" s="1" customFormat="1" ht="14.5" customHeight="1" spans="1:9">
      <c r="A983" s="10">
        <v>981</v>
      </c>
      <c r="B983" s="19" t="s">
        <v>5663</v>
      </c>
      <c r="C983" s="19" t="s">
        <v>5664</v>
      </c>
      <c r="D983" s="19" t="s">
        <v>5603</v>
      </c>
      <c r="E983" s="19" t="s">
        <v>5665</v>
      </c>
      <c r="F983" s="11">
        <v>67.2</v>
      </c>
      <c r="G983" s="11">
        <v>68</v>
      </c>
      <c r="H983" s="11">
        <f t="shared" si="13"/>
        <v>67.68</v>
      </c>
      <c r="I983" s="10">
        <v>22</v>
      </c>
    </row>
    <row r="984" s="1" customFormat="1" ht="14.5" customHeight="1" spans="1:9">
      <c r="A984" s="10">
        <v>982</v>
      </c>
      <c r="B984" s="19" t="s">
        <v>5666</v>
      </c>
      <c r="C984" s="19" t="s">
        <v>5667</v>
      </c>
      <c r="D984" s="19" t="s">
        <v>5603</v>
      </c>
      <c r="E984" s="19" t="s">
        <v>5668</v>
      </c>
      <c r="F984" s="11">
        <v>66.9</v>
      </c>
      <c r="G984" s="11">
        <v>67.2</v>
      </c>
      <c r="H984" s="11">
        <f t="shared" si="13"/>
        <v>67.08</v>
      </c>
      <c r="I984" s="10">
        <v>23</v>
      </c>
    </row>
    <row r="985" s="1" customFormat="1" ht="14.5" customHeight="1" spans="1:9">
      <c r="A985" s="10">
        <v>983</v>
      </c>
      <c r="B985" s="19" t="s">
        <v>5669</v>
      </c>
      <c r="C985" s="19" t="s">
        <v>5670</v>
      </c>
      <c r="D985" s="19" t="s">
        <v>5603</v>
      </c>
      <c r="E985" s="19" t="s">
        <v>5671</v>
      </c>
      <c r="F985" s="11">
        <v>68.1</v>
      </c>
      <c r="G985" s="11">
        <v>66.4</v>
      </c>
      <c r="H985" s="11">
        <f t="shared" si="13"/>
        <v>67.08</v>
      </c>
      <c r="I985" s="10">
        <v>23</v>
      </c>
    </row>
    <row r="986" s="1" customFormat="1" ht="14.5" customHeight="1" spans="1:9">
      <c r="A986" s="10">
        <v>984</v>
      </c>
      <c r="B986" s="19" t="s">
        <v>5672</v>
      </c>
      <c r="C986" s="19" t="s">
        <v>5673</v>
      </c>
      <c r="D986" s="19" t="s">
        <v>5603</v>
      </c>
      <c r="E986" s="19" t="s">
        <v>5674</v>
      </c>
      <c r="F986" s="11">
        <v>59.1</v>
      </c>
      <c r="G986" s="11">
        <v>72.3</v>
      </c>
      <c r="H986" s="11">
        <f t="shared" si="13"/>
        <v>67.02</v>
      </c>
      <c r="I986" s="10">
        <v>25</v>
      </c>
    </row>
    <row r="987" s="1" customFormat="1" ht="14.5" customHeight="1" spans="1:9">
      <c r="A987" s="10">
        <v>985</v>
      </c>
      <c r="B987" s="19" t="s">
        <v>5675</v>
      </c>
      <c r="C987" s="19" t="s">
        <v>5676</v>
      </c>
      <c r="D987" s="19" t="s">
        <v>5603</v>
      </c>
      <c r="E987" s="19" t="s">
        <v>5677</v>
      </c>
      <c r="F987" s="11">
        <v>62.7</v>
      </c>
      <c r="G987" s="11">
        <v>69</v>
      </c>
      <c r="H987" s="11">
        <f t="shared" si="13"/>
        <v>66.48</v>
      </c>
      <c r="I987" s="10">
        <v>26</v>
      </c>
    </row>
    <row r="988" s="1" customFormat="1" ht="14.5" customHeight="1" spans="1:9">
      <c r="A988" s="10">
        <v>986</v>
      </c>
      <c r="B988" s="19" t="s">
        <v>5678</v>
      </c>
      <c r="C988" s="19" t="s">
        <v>5679</v>
      </c>
      <c r="D988" s="19" t="s">
        <v>5603</v>
      </c>
      <c r="E988" s="19" t="s">
        <v>5680</v>
      </c>
      <c r="F988" s="11">
        <v>54.8</v>
      </c>
      <c r="G988" s="11">
        <v>74.2</v>
      </c>
      <c r="H988" s="11">
        <f t="shared" si="13"/>
        <v>66.44</v>
      </c>
      <c r="I988" s="10">
        <v>27</v>
      </c>
    </row>
    <row r="989" s="1" customFormat="1" ht="14.5" customHeight="1" spans="1:9">
      <c r="A989" s="10">
        <v>987</v>
      </c>
      <c r="B989" s="19" t="s">
        <v>5681</v>
      </c>
      <c r="C989" s="19" t="s">
        <v>5682</v>
      </c>
      <c r="D989" s="19" t="s">
        <v>5603</v>
      </c>
      <c r="E989" s="19" t="s">
        <v>5683</v>
      </c>
      <c r="F989" s="11">
        <v>61.7</v>
      </c>
      <c r="G989" s="11">
        <v>67.3</v>
      </c>
      <c r="H989" s="11">
        <f t="shared" si="13"/>
        <v>65.06</v>
      </c>
      <c r="I989" s="10">
        <v>28</v>
      </c>
    </row>
    <row r="990" s="1" customFormat="1" ht="14.5" customHeight="1" spans="1:9">
      <c r="A990" s="10">
        <v>988</v>
      </c>
      <c r="B990" s="19" t="s">
        <v>5684</v>
      </c>
      <c r="C990" s="19" t="s">
        <v>709</v>
      </c>
      <c r="D990" s="19" t="s">
        <v>5603</v>
      </c>
      <c r="E990" s="19" t="s">
        <v>5685</v>
      </c>
      <c r="F990" s="11">
        <v>63.7</v>
      </c>
      <c r="G990" s="11">
        <v>63.5</v>
      </c>
      <c r="H990" s="11">
        <f t="shared" si="13"/>
        <v>63.58</v>
      </c>
      <c r="I990" s="10">
        <v>29</v>
      </c>
    </row>
    <row r="991" s="1" customFormat="1" ht="14.5" customHeight="1" spans="1:9">
      <c r="A991" s="10">
        <v>989</v>
      </c>
      <c r="B991" s="19" t="s">
        <v>5686</v>
      </c>
      <c r="C991" s="19" t="s">
        <v>5687</v>
      </c>
      <c r="D991" s="19" t="s">
        <v>5603</v>
      </c>
      <c r="E991" s="19" t="s">
        <v>5688</v>
      </c>
      <c r="F991" s="11">
        <v>67.8</v>
      </c>
      <c r="G991" s="11">
        <v>60.5</v>
      </c>
      <c r="H991" s="11">
        <f t="shared" si="13"/>
        <v>63.42</v>
      </c>
      <c r="I991" s="10">
        <v>30</v>
      </c>
    </row>
    <row r="992" s="1" customFormat="1" ht="14.5" customHeight="1" spans="1:9">
      <c r="A992" s="10">
        <v>990</v>
      </c>
      <c r="B992" s="19" t="s">
        <v>5689</v>
      </c>
      <c r="C992" s="19" t="s">
        <v>5690</v>
      </c>
      <c r="D992" s="19" t="s">
        <v>5603</v>
      </c>
      <c r="E992" s="19" t="s">
        <v>5691</v>
      </c>
      <c r="F992" s="11">
        <v>58.4</v>
      </c>
      <c r="G992" s="11">
        <v>66.7</v>
      </c>
      <c r="H992" s="11">
        <f t="shared" si="13"/>
        <v>63.38</v>
      </c>
      <c r="I992" s="10">
        <v>31</v>
      </c>
    </row>
    <row r="993" s="1" customFormat="1" ht="14.5" customHeight="1" spans="1:9">
      <c r="A993" s="10">
        <v>991</v>
      </c>
      <c r="B993" s="19" t="s">
        <v>5692</v>
      </c>
      <c r="C993" s="19" t="s">
        <v>5693</v>
      </c>
      <c r="D993" s="19" t="s">
        <v>5603</v>
      </c>
      <c r="E993" s="19" t="s">
        <v>5694</v>
      </c>
      <c r="F993" s="11" t="s">
        <v>29</v>
      </c>
      <c r="G993" s="11" t="s">
        <v>29</v>
      </c>
      <c r="H993" s="11" t="s">
        <v>29</v>
      </c>
      <c r="I993" s="10">
        <v>32</v>
      </c>
    </row>
    <row r="994" s="1" customFormat="1" ht="14.5" customHeight="1" spans="1:9">
      <c r="A994" s="10">
        <v>992</v>
      </c>
      <c r="B994" s="19" t="s">
        <v>5695</v>
      </c>
      <c r="C994" s="19" t="s">
        <v>5696</v>
      </c>
      <c r="D994" s="19" t="s">
        <v>5603</v>
      </c>
      <c r="E994" s="19" t="s">
        <v>5697</v>
      </c>
      <c r="F994" s="11" t="s">
        <v>29</v>
      </c>
      <c r="G994" s="11" t="s">
        <v>29</v>
      </c>
      <c r="H994" s="11" t="s">
        <v>29</v>
      </c>
      <c r="I994" s="10">
        <v>33</v>
      </c>
    </row>
    <row r="995" s="1" customFormat="1" ht="14.5" customHeight="1" spans="1:9">
      <c r="A995" s="10">
        <v>993</v>
      </c>
      <c r="B995" s="19" t="s">
        <v>5698</v>
      </c>
      <c r="C995" s="19" t="s">
        <v>5699</v>
      </c>
      <c r="D995" s="19" t="s">
        <v>5603</v>
      </c>
      <c r="E995" s="19" t="s">
        <v>5700</v>
      </c>
      <c r="F995" s="11" t="s">
        <v>29</v>
      </c>
      <c r="G995" s="11" t="s">
        <v>29</v>
      </c>
      <c r="H995" s="11" t="s">
        <v>29</v>
      </c>
      <c r="I995" s="10">
        <v>34</v>
      </c>
    </row>
    <row r="996" s="1" customFormat="1" ht="14.5" customHeight="1" spans="1:9">
      <c r="A996" s="10">
        <v>994</v>
      </c>
      <c r="B996" s="19" t="s">
        <v>5701</v>
      </c>
      <c r="C996" s="19" t="s">
        <v>5702</v>
      </c>
      <c r="D996" s="19" t="s">
        <v>5603</v>
      </c>
      <c r="E996" s="19" t="s">
        <v>5703</v>
      </c>
      <c r="F996" s="11" t="s">
        <v>29</v>
      </c>
      <c r="G996" s="11" t="s">
        <v>29</v>
      </c>
      <c r="H996" s="11" t="s">
        <v>29</v>
      </c>
      <c r="I996" s="10">
        <v>35</v>
      </c>
    </row>
    <row r="997" s="1" customFormat="1" ht="14.5" customHeight="1" spans="1:9">
      <c r="A997" s="10">
        <v>995</v>
      </c>
      <c r="B997" s="19" t="s">
        <v>5704</v>
      </c>
      <c r="C997" s="19" t="s">
        <v>5705</v>
      </c>
      <c r="D997" s="19" t="s">
        <v>5603</v>
      </c>
      <c r="E997" s="19" t="s">
        <v>5706</v>
      </c>
      <c r="F997" s="11" t="s">
        <v>29</v>
      </c>
      <c r="G997" s="11" t="s">
        <v>29</v>
      </c>
      <c r="H997" s="11" t="s">
        <v>29</v>
      </c>
      <c r="I997" s="10">
        <v>36</v>
      </c>
    </row>
    <row r="998" s="1" customFormat="1" ht="14.5" customHeight="1" spans="1:9">
      <c r="A998" s="10">
        <v>996</v>
      </c>
      <c r="B998" s="19" t="s">
        <v>5707</v>
      </c>
      <c r="C998" s="19" t="s">
        <v>5708</v>
      </c>
      <c r="D998" s="19" t="s">
        <v>5603</v>
      </c>
      <c r="E998" s="19" t="s">
        <v>5709</v>
      </c>
      <c r="F998" s="11" t="s">
        <v>29</v>
      </c>
      <c r="G998" s="11" t="s">
        <v>29</v>
      </c>
      <c r="H998" s="11" t="s">
        <v>29</v>
      </c>
      <c r="I998" s="10">
        <v>37</v>
      </c>
    </row>
    <row r="999" s="1" customFormat="1" ht="14.5" customHeight="1" spans="1:9">
      <c r="A999" s="10">
        <v>997</v>
      </c>
      <c r="B999" s="19" t="s">
        <v>5710</v>
      </c>
      <c r="C999" s="19" t="s">
        <v>5711</v>
      </c>
      <c r="D999" s="19" t="s">
        <v>5603</v>
      </c>
      <c r="E999" s="19" t="s">
        <v>5712</v>
      </c>
      <c r="F999" s="11" t="s">
        <v>29</v>
      </c>
      <c r="G999" s="11" t="s">
        <v>29</v>
      </c>
      <c r="H999" s="11" t="s">
        <v>29</v>
      </c>
      <c r="I999" s="10">
        <v>38</v>
      </c>
    </row>
    <row r="1000" s="1" customFormat="1" ht="14.5" customHeight="1" spans="1:9">
      <c r="A1000" s="10">
        <v>998</v>
      </c>
      <c r="B1000" s="19" t="s">
        <v>5713</v>
      </c>
      <c r="C1000" s="19" t="s">
        <v>5714</v>
      </c>
      <c r="D1000" s="19" t="s">
        <v>5603</v>
      </c>
      <c r="E1000" s="19" t="s">
        <v>5715</v>
      </c>
      <c r="F1000" s="11" t="s">
        <v>29</v>
      </c>
      <c r="G1000" s="11" t="s">
        <v>29</v>
      </c>
      <c r="H1000" s="11" t="s">
        <v>29</v>
      </c>
      <c r="I1000" s="10">
        <v>39</v>
      </c>
    </row>
    <row r="1001" s="1" customFormat="1" ht="14.5" customHeight="1" spans="1:9">
      <c r="A1001" s="10">
        <v>999</v>
      </c>
      <c r="B1001" s="19" t="s">
        <v>5716</v>
      </c>
      <c r="C1001" s="19" t="s">
        <v>5717</v>
      </c>
      <c r="D1001" s="19" t="s">
        <v>5603</v>
      </c>
      <c r="E1001" s="19" t="s">
        <v>5718</v>
      </c>
      <c r="F1001" s="11" t="s">
        <v>29</v>
      </c>
      <c r="G1001" s="11" t="s">
        <v>29</v>
      </c>
      <c r="H1001" s="11" t="s">
        <v>29</v>
      </c>
      <c r="I1001" s="10">
        <v>40</v>
      </c>
    </row>
    <row r="1002" s="1" customFormat="1" ht="14.5" customHeight="1" spans="1:9">
      <c r="A1002" s="10">
        <v>1000</v>
      </c>
      <c r="B1002" s="19" t="s">
        <v>5719</v>
      </c>
      <c r="C1002" s="19" t="s">
        <v>5720</v>
      </c>
      <c r="D1002" s="19" t="s">
        <v>5603</v>
      </c>
      <c r="E1002" s="19" t="s">
        <v>5721</v>
      </c>
      <c r="F1002" s="11" t="s">
        <v>29</v>
      </c>
      <c r="G1002" s="11" t="s">
        <v>29</v>
      </c>
      <c r="H1002" s="11" t="s">
        <v>29</v>
      </c>
      <c r="I1002" s="10">
        <v>41</v>
      </c>
    </row>
    <row r="1003" s="1" customFormat="1" ht="14.5" customHeight="1" spans="1:9">
      <c r="A1003" s="10">
        <v>1001</v>
      </c>
      <c r="B1003" s="19" t="s">
        <v>5722</v>
      </c>
      <c r="C1003" s="19" t="s">
        <v>5723</v>
      </c>
      <c r="D1003" s="19" t="s">
        <v>5603</v>
      </c>
      <c r="E1003" s="19" t="s">
        <v>5724</v>
      </c>
      <c r="F1003" s="11" t="s">
        <v>29</v>
      </c>
      <c r="G1003" s="11" t="s">
        <v>29</v>
      </c>
      <c r="H1003" s="11" t="s">
        <v>29</v>
      </c>
      <c r="I1003" s="10">
        <v>42</v>
      </c>
    </row>
    <row r="1004" s="1" customFormat="1" ht="14.5" customHeight="1" spans="1:9">
      <c r="A1004" s="10">
        <v>1002</v>
      </c>
      <c r="B1004" s="19" t="s">
        <v>5725</v>
      </c>
      <c r="C1004" s="19" t="s">
        <v>5726</v>
      </c>
      <c r="D1004" s="19" t="s">
        <v>5603</v>
      </c>
      <c r="E1004" s="19" t="s">
        <v>5727</v>
      </c>
      <c r="F1004" s="11" t="s">
        <v>29</v>
      </c>
      <c r="G1004" s="11" t="s">
        <v>29</v>
      </c>
      <c r="H1004" s="11" t="s">
        <v>29</v>
      </c>
      <c r="I1004" s="10">
        <v>43</v>
      </c>
    </row>
    <row r="1005" s="1" customFormat="1" ht="14.5" customHeight="1" spans="1:9">
      <c r="A1005" s="10">
        <v>1003</v>
      </c>
      <c r="B1005" s="19" t="s">
        <v>5728</v>
      </c>
      <c r="C1005" s="19" t="s">
        <v>3758</v>
      </c>
      <c r="D1005" s="19" t="s">
        <v>5603</v>
      </c>
      <c r="E1005" s="19" t="s">
        <v>5729</v>
      </c>
      <c r="F1005" s="11" t="s">
        <v>29</v>
      </c>
      <c r="G1005" s="11" t="s">
        <v>29</v>
      </c>
      <c r="H1005" s="11" t="s">
        <v>29</v>
      </c>
      <c r="I1005" s="10">
        <v>44</v>
      </c>
    </row>
    <row r="1006" s="1" customFormat="1" ht="14.5" customHeight="1" spans="1:9">
      <c r="A1006" s="10">
        <v>1004</v>
      </c>
      <c r="B1006" s="19" t="s">
        <v>5730</v>
      </c>
      <c r="C1006" s="19" t="s">
        <v>5731</v>
      </c>
      <c r="D1006" s="19" t="s">
        <v>5603</v>
      </c>
      <c r="E1006" s="19" t="s">
        <v>5732</v>
      </c>
      <c r="F1006" s="11" t="s">
        <v>29</v>
      </c>
      <c r="G1006" s="11" t="s">
        <v>29</v>
      </c>
      <c r="H1006" s="11" t="s">
        <v>29</v>
      </c>
      <c r="I1006" s="10">
        <v>45</v>
      </c>
    </row>
    <row r="1007" s="1" customFormat="1" ht="14.5" customHeight="1" spans="1:9">
      <c r="A1007" s="10">
        <v>1005</v>
      </c>
      <c r="B1007" s="19" t="s">
        <v>5733</v>
      </c>
      <c r="C1007" s="19" t="s">
        <v>5734</v>
      </c>
      <c r="D1007" s="19" t="s">
        <v>5603</v>
      </c>
      <c r="E1007" s="19" t="s">
        <v>5735</v>
      </c>
      <c r="F1007" s="11" t="s">
        <v>29</v>
      </c>
      <c r="G1007" s="11" t="s">
        <v>29</v>
      </c>
      <c r="H1007" s="11" t="s">
        <v>29</v>
      </c>
      <c r="I1007" s="10">
        <v>46</v>
      </c>
    </row>
    <row r="1008" s="1" customFormat="1" ht="14.5" customHeight="1" spans="1:9">
      <c r="A1008" s="10">
        <v>1006</v>
      </c>
      <c r="B1008" s="19" t="s">
        <v>5736</v>
      </c>
      <c r="C1008" s="19" t="s">
        <v>5737</v>
      </c>
      <c r="D1008" s="19" t="s">
        <v>5603</v>
      </c>
      <c r="E1008" s="19" t="s">
        <v>5738</v>
      </c>
      <c r="F1008" s="11" t="s">
        <v>29</v>
      </c>
      <c r="G1008" s="11" t="s">
        <v>29</v>
      </c>
      <c r="H1008" s="11" t="s">
        <v>29</v>
      </c>
      <c r="I1008" s="10">
        <v>47</v>
      </c>
    </row>
    <row r="1009" s="1" customFormat="1" ht="14.5" customHeight="1" spans="1:9">
      <c r="A1009" s="10">
        <v>1007</v>
      </c>
      <c r="B1009" s="19" t="s">
        <v>5739</v>
      </c>
      <c r="C1009" s="19" t="s">
        <v>5740</v>
      </c>
      <c r="D1009" s="19" t="s">
        <v>5603</v>
      </c>
      <c r="E1009" s="19" t="s">
        <v>5741</v>
      </c>
      <c r="F1009" s="11" t="s">
        <v>29</v>
      </c>
      <c r="G1009" s="11" t="s">
        <v>29</v>
      </c>
      <c r="H1009" s="11" t="s">
        <v>29</v>
      </c>
      <c r="I1009" s="10">
        <v>48</v>
      </c>
    </row>
    <row r="1010" s="1" customFormat="1" ht="14.5" customHeight="1" spans="1:9">
      <c r="A1010" s="10">
        <v>1008</v>
      </c>
      <c r="B1010" s="19" t="s">
        <v>5742</v>
      </c>
      <c r="C1010" s="19" t="s">
        <v>5743</v>
      </c>
      <c r="D1010" s="19" t="s">
        <v>5603</v>
      </c>
      <c r="E1010" s="19" t="s">
        <v>5744</v>
      </c>
      <c r="F1010" s="11" t="s">
        <v>29</v>
      </c>
      <c r="G1010" s="11" t="s">
        <v>29</v>
      </c>
      <c r="H1010" s="11" t="s">
        <v>29</v>
      </c>
      <c r="I1010" s="10">
        <v>49</v>
      </c>
    </row>
    <row r="1011" s="1" customFormat="1" ht="14.5" customHeight="1" spans="1:9">
      <c r="A1011" s="10">
        <v>1009</v>
      </c>
      <c r="B1011" s="19" t="s">
        <v>5745</v>
      </c>
      <c r="C1011" s="19" t="s">
        <v>5746</v>
      </c>
      <c r="D1011" s="19" t="s">
        <v>5603</v>
      </c>
      <c r="E1011" s="19" t="s">
        <v>5747</v>
      </c>
      <c r="F1011" s="11" t="s">
        <v>29</v>
      </c>
      <c r="G1011" s="11" t="s">
        <v>29</v>
      </c>
      <c r="H1011" s="11" t="s">
        <v>29</v>
      </c>
      <c r="I1011" s="10">
        <v>50</v>
      </c>
    </row>
    <row r="1012" s="1" customFormat="1" ht="14.5" customHeight="1" spans="1:9">
      <c r="A1012" s="10">
        <v>1010</v>
      </c>
      <c r="B1012" s="19" t="s">
        <v>5748</v>
      </c>
      <c r="C1012" s="19" t="s">
        <v>5749</v>
      </c>
      <c r="D1012" s="19" t="s">
        <v>5603</v>
      </c>
      <c r="E1012" s="19" t="s">
        <v>5750</v>
      </c>
      <c r="F1012" s="11" t="s">
        <v>29</v>
      </c>
      <c r="G1012" s="11" t="s">
        <v>29</v>
      </c>
      <c r="H1012" s="11" t="s">
        <v>29</v>
      </c>
      <c r="I1012" s="10">
        <v>51</v>
      </c>
    </row>
    <row r="1013" s="1" customFormat="1" ht="14.5" customHeight="1" spans="1:9">
      <c r="A1013" s="10">
        <v>1011</v>
      </c>
      <c r="B1013" s="19" t="s">
        <v>5751</v>
      </c>
      <c r="C1013" s="19" t="s">
        <v>5752</v>
      </c>
      <c r="D1013" s="19" t="s">
        <v>5753</v>
      </c>
      <c r="E1013" s="19" t="s">
        <v>5754</v>
      </c>
      <c r="F1013" s="11">
        <v>82.2</v>
      </c>
      <c r="G1013" s="11">
        <v>79.6</v>
      </c>
      <c r="H1013" s="11">
        <f t="shared" ref="H1013:H1039" si="14">F1013*0.4+G1013*0.6</f>
        <v>80.64</v>
      </c>
      <c r="I1013" s="10">
        <v>1</v>
      </c>
    </row>
    <row r="1014" s="1" customFormat="1" ht="14.5" customHeight="1" spans="1:9">
      <c r="A1014" s="10">
        <v>1012</v>
      </c>
      <c r="B1014" s="19" t="s">
        <v>5755</v>
      </c>
      <c r="C1014" s="19" t="s">
        <v>5756</v>
      </c>
      <c r="D1014" s="19" t="s">
        <v>5753</v>
      </c>
      <c r="E1014" s="19" t="s">
        <v>5757</v>
      </c>
      <c r="F1014" s="11">
        <v>73.8</v>
      </c>
      <c r="G1014" s="11">
        <v>73.4</v>
      </c>
      <c r="H1014" s="11">
        <f t="shared" si="14"/>
        <v>73.56</v>
      </c>
      <c r="I1014" s="10">
        <v>2</v>
      </c>
    </row>
    <row r="1015" s="1" customFormat="1" ht="14.5" customHeight="1" spans="1:9">
      <c r="A1015" s="10">
        <v>1013</v>
      </c>
      <c r="B1015" s="19" t="s">
        <v>5758</v>
      </c>
      <c r="C1015" s="19" t="s">
        <v>5759</v>
      </c>
      <c r="D1015" s="19" t="s">
        <v>5753</v>
      </c>
      <c r="E1015" s="19" t="s">
        <v>5760</v>
      </c>
      <c r="F1015" s="11">
        <v>70.6</v>
      </c>
      <c r="G1015" s="11">
        <v>75</v>
      </c>
      <c r="H1015" s="11">
        <f t="shared" si="14"/>
        <v>73.24</v>
      </c>
      <c r="I1015" s="10">
        <v>3</v>
      </c>
    </row>
    <row r="1016" s="1" customFormat="1" ht="14.5" customHeight="1" spans="1:9">
      <c r="A1016" s="10">
        <v>1014</v>
      </c>
      <c r="B1016" s="19" t="s">
        <v>5761</v>
      </c>
      <c r="C1016" s="19" t="s">
        <v>5762</v>
      </c>
      <c r="D1016" s="19" t="s">
        <v>5753</v>
      </c>
      <c r="E1016" s="19" t="s">
        <v>5763</v>
      </c>
      <c r="F1016" s="11">
        <v>72.4</v>
      </c>
      <c r="G1016" s="11">
        <v>73.7</v>
      </c>
      <c r="H1016" s="11">
        <f t="shared" si="14"/>
        <v>73.18</v>
      </c>
      <c r="I1016" s="10">
        <v>4</v>
      </c>
    </row>
    <row r="1017" s="1" customFormat="1" ht="14.5" customHeight="1" spans="1:9">
      <c r="A1017" s="10">
        <v>1015</v>
      </c>
      <c r="B1017" s="19" t="s">
        <v>5764</v>
      </c>
      <c r="C1017" s="19" t="s">
        <v>5765</v>
      </c>
      <c r="D1017" s="19" t="s">
        <v>5753</v>
      </c>
      <c r="E1017" s="19" t="s">
        <v>5766</v>
      </c>
      <c r="F1017" s="11">
        <v>75.4</v>
      </c>
      <c r="G1017" s="11">
        <v>70.8</v>
      </c>
      <c r="H1017" s="11">
        <f t="shared" si="14"/>
        <v>72.64</v>
      </c>
      <c r="I1017" s="10">
        <v>5</v>
      </c>
    </row>
    <row r="1018" s="1" customFormat="1" ht="14.5" customHeight="1" spans="1:9">
      <c r="A1018" s="10">
        <v>1016</v>
      </c>
      <c r="B1018" s="19" t="s">
        <v>5767</v>
      </c>
      <c r="C1018" s="19" t="s">
        <v>5768</v>
      </c>
      <c r="D1018" s="19" t="s">
        <v>5753</v>
      </c>
      <c r="E1018" s="19" t="s">
        <v>5769</v>
      </c>
      <c r="F1018" s="11">
        <v>69.1</v>
      </c>
      <c r="G1018" s="11">
        <v>73.9</v>
      </c>
      <c r="H1018" s="11">
        <f t="shared" si="14"/>
        <v>71.98</v>
      </c>
      <c r="I1018" s="10">
        <v>6</v>
      </c>
    </row>
    <row r="1019" s="1" customFormat="1" ht="14.5" customHeight="1" spans="1:9">
      <c r="A1019" s="10">
        <v>1017</v>
      </c>
      <c r="B1019" s="19" t="s">
        <v>5770</v>
      </c>
      <c r="C1019" s="19" t="s">
        <v>5771</v>
      </c>
      <c r="D1019" s="19" t="s">
        <v>5753</v>
      </c>
      <c r="E1019" s="19" t="s">
        <v>5772</v>
      </c>
      <c r="F1019" s="11">
        <v>77.4</v>
      </c>
      <c r="G1019" s="11">
        <v>68.2</v>
      </c>
      <c r="H1019" s="11">
        <f t="shared" si="14"/>
        <v>71.88</v>
      </c>
      <c r="I1019" s="10">
        <v>7</v>
      </c>
    </row>
    <row r="1020" s="1" customFormat="1" ht="14.5" customHeight="1" spans="1:9">
      <c r="A1020" s="10">
        <v>1018</v>
      </c>
      <c r="B1020" s="19" t="s">
        <v>5773</v>
      </c>
      <c r="C1020" s="19" t="s">
        <v>5774</v>
      </c>
      <c r="D1020" s="19" t="s">
        <v>5753</v>
      </c>
      <c r="E1020" s="19" t="s">
        <v>5775</v>
      </c>
      <c r="F1020" s="11">
        <v>76.1</v>
      </c>
      <c r="G1020" s="11">
        <v>68.2</v>
      </c>
      <c r="H1020" s="11">
        <f t="shared" si="14"/>
        <v>71.36</v>
      </c>
      <c r="I1020" s="10">
        <v>8</v>
      </c>
    </row>
    <row r="1021" s="1" customFormat="1" ht="14.5" customHeight="1" spans="1:9">
      <c r="A1021" s="10">
        <v>1019</v>
      </c>
      <c r="B1021" s="19" t="s">
        <v>5776</v>
      </c>
      <c r="C1021" s="19" t="s">
        <v>5777</v>
      </c>
      <c r="D1021" s="19" t="s">
        <v>5753</v>
      </c>
      <c r="E1021" s="19" t="s">
        <v>5778</v>
      </c>
      <c r="F1021" s="11">
        <v>67.4</v>
      </c>
      <c r="G1021" s="11">
        <v>73.6</v>
      </c>
      <c r="H1021" s="11">
        <f t="shared" si="14"/>
        <v>71.12</v>
      </c>
      <c r="I1021" s="10">
        <v>9</v>
      </c>
    </row>
    <row r="1022" s="1" customFormat="1" ht="14.5" customHeight="1" spans="1:9">
      <c r="A1022" s="10">
        <v>1020</v>
      </c>
      <c r="B1022" s="19" t="s">
        <v>5779</v>
      </c>
      <c r="C1022" s="19" t="s">
        <v>5780</v>
      </c>
      <c r="D1022" s="19" t="s">
        <v>5753</v>
      </c>
      <c r="E1022" s="19" t="s">
        <v>5781</v>
      </c>
      <c r="F1022" s="11">
        <v>71.5</v>
      </c>
      <c r="G1022" s="11">
        <v>69.7</v>
      </c>
      <c r="H1022" s="11">
        <f t="shared" si="14"/>
        <v>70.42</v>
      </c>
      <c r="I1022" s="10">
        <v>10</v>
      </c>
    </row>
    <row r="1023" s="1" customFormat="1" ht="14.5" customHeight="1" spans="1:9">
      <c r="A1023" s="10">
        <v>1021</v>
      </c>
      <c r="B1023" s="19" t="s">
        <v>5782</v>
      </c>
      <c r="C1023" s="19" t="s">
        <v>5783</v>
      </c>
      <c r="D1023" s="19" t="s">
        <v>5753</v>
      </c>
      <c r="E1023" s="19" t="s">
        <v>5784</v>
      </c>
      <c r="F1023" s="11">
        <v>70.2</v>
      </c>
      <c r="G1023" s="11">
        <v>70.5</v>
      </c>
      <c r="H1023" s="11">
        <f t="shared" si="14"/>
        <v>70.38</v>
      </c>
      <c r="I1023" s="10">
        <v>11</v>
      </c>
    </row>
    <row r="1024" s="1" customFormat="1" ht="14.5" customHeight="1" spans="1:9">
      <c r="A1024" s="10">
        <v>1022</v>
      </c>
      <c r="B1024" s="19" t="s">
        <v>5785</v>
      </c>
      <c r="C1024" s="19" t="s">
        <v>5786</v>
      </c>
      <c r="D1024" s="19" t="s">
        <v>5753</v>
      </c>
      <c r="E1024" s="19" t="s">
        <v>5787</v>
      </c>
      <c r="F1024" s="11">
        <v>73</v>
      </c>
      <c r="G1024" s="11">
        <v>67.2</v>
      </c>
      <c r="H1024" s="11">
        <f t="shared" si="14"/>
        <v>69.52</v>
      </c>
      <c r="I1024" s="10">
        <v>12</v>
      </c>
    </row>
    <row r="1025" s="1" customFormat="1" ht="14.5" customHeight="1" spans="1:9">
      <c r="A1025" s="10">
        <v>1023</v>
      </c>
      <c r="B1025" s="19" t="s">
        <v>5788</v>
      </c>
      <c r="C1025" s="19" t="s">
        <v>5789</v>
      </c>
      <c r="D1025" s="19" t="s">
        <v>5753</v>
      </c>
      <c r="E1025" s="19" t="s">
        <v>5790</v>
      </c>
      <c r="F1025" s="11">
        <v>68.7</v>
      </c>
      <c r="G1025" s="11">
        <v>69.5</v>
      </c>
      <c r="H1025" s="11">
        <f t="shared" si="14"/>
        <v>69.18</v>
      </c>
      <c r="I1025" s="10">
        <v>13</v>
      </c>
    </row>
    <row r="1026" s="1" customFormat="1" ht="14.5" customHeight="1" spans="1:9">
      <c r="A1026" s="10">
        <v>1024</v>
      </c>
      <c r="B1026" s="19" t="s">
        <v>5791</v>
      </c>
      <c r="C1026" s="19" t="s">
        <v>5792</v>
      </c>
      <c r="D1026" s="19" t="s">
        <v>5753</v>
      </c>
      <c r="E1026" s="19" t="s">
        <v>5793</v>
      </c>
      <c r="F1026" s="11">
        <v>68.8</v>
      </c>
      <c r="G1026" s="11">
        <v>68.4</v>
      </c>
      <c r="H1026" s="11">
        <f t="shared" si="14"/>
        <v>68.56</v>
      </c>
      <c r="I1026" s="10">
        <v>14</v>
      </c>
    </row>
    <row r="1027" s="1" customFormat="1" ht="14.5" customHeight="1" spans="1:9">
      <c r="A1027" s="10">
        <v>1025</v>
      </c>
      <c r="B1027" s="19" t="s">
        <v>5794</v>
      </c>
      <c r="C1027" s="19" t="s">
        <v>5795</v>
      </c>
      <c r="D1027" s="19" t="s">
        <v>5753</v>
      </c>
      <c r="E1027" s="19" t="s">
        <v>5796</v>
      </c>
      <c r="F1027" s="11">
        <v>72.1</v>
      </c>
      <c r="G1027" s="11">
        <v>65.2</v>
      </c>
      <c r="H1027" s="11">
        <f t="shared" si="14"/>
        <v>67.96</v>
      </c>
      <c r="I1027" s="10">
        <v>15</v>
      </c>
    </row>
    <row r="1028" s="1" customFormat="1" ht="14.5" customHeight="1" spans="1:9">
      <c r="A1028" s="10">
        <v>1026</v>
      </c>
      <c r="B1028" s="19" t="s">
        <v>5797</v>
      </c>
      <c r="C1028" s="19" t="s">
        <v>5798</v>
      </c>
      <c r="D1028" s="19" t="s">
        <v>5753</v>
      </c>
      <c r="E1028" s="19" t="s">
        <v>5799</v>
      </c>
      <c r="F1028" s="11">
        <v>69.4</v>
      </c>
      <c r="G1028" s="11">
        <v>66.7</v>
      </c>
      <c r="H1028" s="11">
        <f t="shared" si="14"/>
        <v>67.78</v>
      </c>
      <c r="I1028" s="10">
        <v>16</v>
      </c>
    </row>
    <row r="1029" s="1" customFormat="1" ht="14.5" customHeight="1" spans="1:9">
      <c r="A1029" s="10">
        <v>1027</v>
      </c>
      <c r="B1029" s="19" t="s">
        <v>5800</v>
      </c>
      <c r="C1029" s="19" t="s">
        <v>5801</v>
      </c>
      <c r="D1029" s="19" t="s">
        <v>5753</v>
      </c>
      <c r="E1029" s="19" t="s">
        <v>5802</v>
      </c>
      <c r="F1029" s="11">
        <v>69.9</v>
      </c>
      <c r="G1029" s="11">
        <v>66.1</v>
      </c>
      <c r="H1029" s="11">
        <f t="shared" si="14"/>
        <v>67.62</v>
      </c>
      <c r="I1029" s="10">
        <v>17</v>
      </c>
    </row>
    <row r="1030" s="1" customFormat="1" ht="14.5" customHeight="1" spans="1:9">
      <c r="A1030" s="10">
        <v>1028</v>
      </c>
      <c r="B1030" s="19" t="s">
        <v>5803</v>
      </c>
      <c r="C1030" s="19" t="s">
        <v>5804</v>
      </c>
      <c r="D1030" s="19" t="s">
        <v>5753</v>
      </c>
      <c r="E1030" s="19" t="s">
        <v>5805</v>
      </c>
      <c r="F1030" s="11">
        <v>66.9</v>
      </c>
      <c r="G1030" s="11">
        <v>67</v>
      </c>
      <c r="H1030" s="11">
        <f t="shared" si="14"/>
        <v>66.96</v>
      </c>
      <c r="I1030" s="10">
        <v>18</v>
      </c>
    </row>
    <row r="1031" s="1" customFormat="1" ht="14.5" customHeight="1" spans="1:9">
      <c r="A1031" s="10">
        <v>1029</v>
      </c>
      <c r="B1031" s="19" t="s">
        <v>5806</v>
      </c>
      <c r="C1031" s="19" t="s">
        <v>5807</v>
      </c>
      <c r="D1031" s="19" t="s">
        <v>5753</v>
      </c>
      <c r="E1031" s="19" t="s">
        <v>5808</v>
      </c>
      <c r="F1031" s="11">
        <v>59.9</v>
      </c>
      <c r="G1031" s="11">
        <v>71.3</v>
      </c>
      <c r="H1031" s="11">
        <f t="shared" si="14"/>
        <v>66.74</v>
      </c>
      <c r="I1031" s="10">
        <v>19</v>
      </c>
    </row>
    <row r="1032" s="1" customFormat="1" ht="14.5" customHeight="1" spans="1:9">
      <c r="A1032" s="10">
        <v>1030</v>
      </c>
      <c r="B1032" s="19" t="s">
        <v>5809</v>
      </c>
      <c r="C1032" s="19" t="s">
        <v>5810</v>
      </c>
      <c r="D1032" s="19" t="s">
        <v>5753</v>
      </c>
      <c r="E1032" s="19" t="s">
        <v>5811</v>
      </c>
      <c r="F1032" s="11">
        <v>67</v>
      </c>
      <c r="G1032" s="11">
        <v>64.8</v>
      </c>
      <c r="H1032" s="11">
        <f t="shared" si="14"/>
        <v>65.68</v>
      </c>
      <c r="I1032" s="10">
        <v>20</v>
      </c>
    </row>
    <row r="1033" s="1" customFormat="1" ht="14.5" customHeight="1" spans="1:9">
      <c r="A1033" s="10">
        <v>1031</v>
      </c>
      <c r="B1033" s="19" t="s">
        <v>5812</v>
      </c>
      <c r="C1033" s="19" t="s">
        <v>5813</v>
      </c>
      <c r="D1033" s="19" t="s">
        <v>5753</v>
      </c>
      <c r="E1033" s="19" t="s">
        <v>5814</v>
      </c>
      <c r="F1033" s="11">
        <v>64.1</v>
      </c>
      <c r="G1033" s="11">
        <v>66</v>
      </c>
      <c r="H1033" s="11">
        <f t="shared" si="14"/>
        <v>65.24</v>
      </c>
      <c r="I1033" s="10">
        <v>21</v>
      </c>
    </row>
    <row r="1034" s="1" customFormat="1" ht="14.5" customHeight="1" spans="1:9">
      <c r="A1034" s="10">
        <v>1032</v>
      </c>
      <c r="B1034" s="19" t="s">
        <v>5815</v>
      </c>
      <c r="C1034" s="19" t="s">
        <v>5816</v>
      </c>
      <c r="D1034" s="19" t="s">
        <v>5753</v>
      </c>
      <c r="E1034" s="19" t="s">
        <v>5817</v>
      </c>
      <c r="F1034" s="11">
        <v>52.1</v>
      </c>
      <c r="G1034" s="11">
        <v>72.4</v>
      </c>
      <c r="H1034" s="11">
        <f t="shared" si="14"/>
        <v>64.28</v>
      </c>
      <c r="I1034" s="10">
        <v>22</v>
      </c>
    </row>
    <row r="1035" s="1" customFormat="1" ht="14.5" customHeight="1" spans="1:9">
      <c r="A1035" s="10">
        <v>1033</v>
      </c>
      <c r="B1035" s="19" t="s">
        <v>5818</v>
      </c>
      <c r="C1035" s="19" t="s">
        <v>5819</v>
      </c>
      <c r="D1035" s="19" t="s">
        <v>5753</v>
      </c>
      <c r="E1035" s="19" t="s">
        <v>5820</v>
      </c>
      <c r="F1035" s="11">
        <v>60.4</v>
      </c>
      <c r="G1035" s="11">
        <v>64.8</v>
      </c>
      <c r="H1035" s="11">
        <f t="shared" si="14"/>
        <v>63.04</v>
      </c>
      <c r="I1035" s="10">
        <v>23</v>
      </c>
    </row>
    <row r="1036" s="1" customFormat="1" ht="14.5" customHeight="1" spans="1:9">
      <c r="A1036" s="10">
        <v>1034</v>
      </c>
      <c r="B1036" s="19" t="s">
        <v>5821</v>
      </c>
      <c r="C1036" s="19" t="s">
        <v>5822</v>
      </c>
      <c r="D1036" s="19" t="s">
        <v>5753</v>
      </c>
      <c r="E1036" s="19" t="s">
        <v>5823</v>
      </c>
      <c r="F1036" s="11">
        <v>60</v>
      </c>
      <c r="G1036" s="11">
        <v>64</v>
      </c>
      <c r="H1036" s="11">
        <f t="shared" si="14"/>
        <v>62.4</v>
      </c>
      <c r="I1036" s="10">
        <v>24</v>
      </c>
    </row>
    <row r="1037" s="1" customFormat="1" ht="14.5" customHeight="1" spans="1:9">
      <c r="A1037" s="10">
        <v>1035</v>
      </c>
      <c r="B1037" s="19" t="s">
        <v>5824</v>
      </c>
      <c r="C1037" s="19" t="s">
        <v>5825</v>
      </c>
      <c r="D1037" s="19" t="s">
        <v>5753</v>
      </c>
      <c r="E1037" s="19" t="s">
        <v>5826</v>
      </c>
      <c r="F1037" s="11">
        <v>68.8</v>
      </c>
      <c r="G1037" s="11">
        <v>56.2</v>
      </c>
      <c r="H1037" s="11">
        <f t="shared" si="14"/>
        <v>61.24</v>
      </c>
      <c r="I1037" s="10">
        <v>25</v>
      </c>
    </row>
    <row r="1038" s="1" customFormat="1" ht="14.5" customHeight="1" spans="1:9">
      <c r="A1038" s="10">
        <v>1036</v>
      </c>
      <c r="B1038" s="19" t="s">
        <v>5827</v>
      </c>
      <c r="C1038" s="19" t="s">
        <v>5828</v>
      </c>
      <c r="D1038" s="19" t="s">
        <v>5753</v>
      </c>
      <c r="E1038" s="19" t="s">
        <v>5829</v>
      </c>
      <c r="F1038" s="11">
        <v>54.3</v>
      </c>
      <c r="G1038" s="11">
        <v>64.5</v>
      </c>
      <c r="H1038" s="11">
        <f t="shared" si="14"/>
        <v>60.42</v>
      </c>
      <c r="I1038" s="10">
        <v>26</v>
      </c>
    </row>
    <row r="1039" s="1" customFormat="1" ht="14.5" customHeight="1" spans="1:9">
      <c r="A1039" s="10">
        <v>1037</v>
      </c>
      <c r="B1039" s="19" t="s">
        <v>5830</v>
      </c>
      <c r="C1039" s="19" t="s">
        <v>5831</v>
      </c>
      <c r="D1039" s="19" t="s">
        <v>5753</v>
      </c>
      <c r="E1039" s="19" t="s">
        <v>5832</v>
      </c>
      <c r="F1039" s="11">
        <v>60.7</v>
      </c>
      <c r="G1039" s="11">
        <v>55.7</v>
      </c>
      <c r="H1039" s="11">
        <f t="shared" si="14"/>
        <v>57.7</v>
      </c>
      <c r="I1039" s="10">
        <v>27</v>
      </c>
    </row>
    <row r="1040" s="1" customFormat="1" ht="14.5" customHeight="1" spans="1:9">
      <c r="A1040" s="10">
        <v>1038</v>
      </c>
      <c r="B1040" s="19" t="s">
        <v>5833</v>
      </c>
      <c r="C1040" s="19" t="s">
        <v>5834</v>
      </c>
      <c r="D1040" s="19" t="s">
        <v>5753</v>
      </c>
      <c r="E1040" s="19" t="s">
        <v>5835</v>
      </c>
      <c r="F1040" s="11" t="s">
        <v>29</v>
      </c>
      <c r="G1040" s="11" t="s">
        <v>29</v>
      </c>
      <c r="H1040" s="11" t="s">
        <v>29</v>
      </c>
      <c r="I1040" s="10">
        <v>28</v>
      </c>
    </row>
    <row r="1041" s="1" customFormat="1" ht="14.5" customHeight="1" spans="1:9">
      <c r="A1041" s="10">
        <v>1039</v>
      </c>
      <c r="B1041" s="19" t="s">
        <v>5836</v>
      </c>
      <c r="C1041" s="19" t="s">
        <v>5837</v>
      </c>
      <c r="D1041" s="19" t="s">
        <v>5753</v>
      </c>
      <c r="E1041" s="19" t="s">
        <v>5838</v>
      </c>
      <c r="F1041" s="11" t="s">
        <v>29</v>
      </c>
      <c r="G1041" s="11" t="s">
        <v>29</v>
      </c>
      <c r="H1041" s="11" t="s">
        <v>29</v>
      </c>
      <c r="I1041" s="10">
        <v>29</v>
      </c>
    </row>
    <row r="1042" s="1" customFormat="1" ht="14.5" customHeight="1" spans="1:9">
      <c r="A1042" s="10">
        <v>1040</v>
      </c>
      <c r="B1042" s="19" t="s">
        <v>5839</v>
      </c>
      <c r="C1042" s="19" t="s">
        <v>5840</v>
      </c>
      <c r="D1042" s="19" t="s">
        <v>5753</v>
      </c>
      <c r="E1042" s="19" t="s">
        <v>5841</v>
      </c>
      <c r="F1042" s="11" t="s">
        <v>29</v>
      </c>
      <c r="G1042" s="11" t="s">
        <v>29</v>
      </c>
      <c r="H1042" s="11" t="s">
        <v>29</v>
      </c>
      <c r="I1042" s="10">
        <v>30</v>
      </c>
    </row>
    <row r="1043" s="1" customFormat="1" ht="14.5" customHeight="1" spans="1:9">
      <c r="A1043" s="10">
        <v>1041</v>
      </c>
      <c r="B1043" s="19" t="s">
        <v>5842</v>
      </c>
      <c r="C1043" s="19" t="s">
        <v>5843</v>
      </c>
      <c r="D1043" s="19" t="s">
        <v>5753</v>
      </c>
      <c r="E1043" s="19" t="s">
        <v>5844</v>
      </c>
      <c r="F1043" s="11" t="s">
        <v>29</v>
      </c>
      <c r="G1043" s="11" t="s">
        <v>29</v>
      </c>
      <c r="H1043" s="11" t="s">
        <v>29</v>
      </c>
      <c r="I1043" s="10">
        <v>31</v>
      </c>
    </row>
    <row r="1044" s="1" customFormat="1" ht="14.5" customHeight="1" spans="1:9">
      <c r="A1044" s="10">
        <v>1042</v>
      </c>
      <c r="B1044" s="19" t="s">
        <v>5845</v>
      </c>
      <c r="C1044" s="19" t="s">
        <v>5846</v>
      </c>
      <c r="D1044" s="19" t="s">
        <v>5753</v>
      </c>
      <c r="E1044" s="19" t="s">
        <v>5847</v>
      </c>
      <c r="F1044" s="11" t="s">
        <v>29</v>
      </c>
      <c r="G1044" s="11" t="s">
        <v>29</v>
      </c>
      <c r="H1044" s="11" t="s">
        <v>29</v>
      </c>
      <c r="I1044" s="10">
        <v>32</v>
      </c>
    </row>
    <row r="1045" s="1" customFormat="1" ht="14.5" customHeight="1" spans="1:9">
      <c r="A1045" s="10">
        <v>1043</v>
      </c>
      <c r="B1045" s="19" t="s">
        <v>5848</v>
      </c>
      <c r="C1045" s="19" t="s">
        <v>5849</v>
      </c>
      <c r="D1045" s="19" t="s">
        <v>5753</v>
      </c>
      <c r="E1045" s="19" t="s">
        <v>5850</v>
      </c>
      <c r="F1045" s="11" t="s">
        <v>29</v>
      </c>
      <c r="G1045" s="11" t="s">
        <v>29</v>
      </c>
      <c r="H1045" s="11" t="s">
        <v>29</v>
      </c>
      <c r="I1045" s="10">
        <v>33</v>
      </c>
    </row>
    <row r="1046" s="1" customFormat="1" ht="14.5" customHeight="1" spans="1:9">
      <c r="A1046" s="10">
        <v>1044</v>
      </c>
      <c r="B1046" s="19" t="s">
        <v>5851</v>
      </c>
      <c r="C1046" s="19" t="s">
        <v>5852</v>
      </c>
      <c r="D1046" s="19" t="s">
        <v>5753</v>
      </c>
      <c r="E1046" s="19" t="s">
        <v>5853</v>
      </c>
      <c r="F1046" s="11" t="s">
        <v>29</v>
      </c>
      <c r="G1046" s="11" t="s">
        <v>29</v>
      </c>
      <c r="H1046" s="11" t="s">
        <v>29</v>
      </c>
      <c r="I1046" s="10">
        <v>34</v>
      </c>
    </row>
    <row r="1047" s="1" customFormat="1" ht="14.5" customHeight="1" spans="1:9">
      <c r="A1047" s="10">
        <v>1045</v>
      </c>
      <c r="B1047" s="19" t="s">
        <v>5854</v>
      </c>
      <c r="C1047" s="19" t="s">
        <v>5855</v>
      </c>
      <c r="D1047" s="19" t="s">
        <v>5753</v>
      </c>
      <c r="E1047" s="19" t="s">
        <v>5856</v>
      </c>
      <c r="F1047" s="11" t="s">
        <v>29</v>
      </c>
      <c r="G1047" s="11" t="s">
        <v>29</v>
      </c>
      <c r="H1047" s="11" t="s">
        <v>29</v>
      </c>
      <c r="I1047" s="10">
        <v>35</v>
      </c>
    </row>
    <row r="1048" s="1" customFormat="1" ht="14.5" customHeight="1" spans="1:9">
      <c r="A1048" s="10">
        <v>1046</v>
      </c>
      <c r="B1048" s="19" t="s">
        <v>5857</v>
      </c>
      <c r="C1048" s="19" t="s">
        <v>5858</v>
      </c>
      <c r="D1048" s="19" t="s">
        <v>5753</v>
      </c>
      <c r="E1048" s="19" t="s">
        <v>5859</v>
      </c>
      <c r="F1048" s="11" t="s">
        <v>29</v>
      </c>
      <c r="G1048" s="11" t="s">
        <v>29</v>
      </c>
      <c r="H1048" s="11" t="s">
        <v>29</v>
      </c>
      <c r="I1048" s="10">
        <v>36</v>
      </c>
    </row>
    <row r="1049" s="1" customFormat="1" ht="14.5" customHeight="1" spans="1:9">
      <c r="A1049" s="10">
        <v>1047</v>
      </c>
      <c r="B1049" s="19" t="s">
        <v>5860</v>
      </c>
      <c r="C1049" s="19" t="s">
        <v>5861</v>
      </c>
      <c r="D1049" s="19" t="s">
        <v>5753</v>
      </c>
      <c r="E1049" s="19" t="s">
        <v>5862</v>
      </c>
      <c r="F1049" s="11" t="s">
        <v>29</v>
      </c>
      <c r="G1049" s="11" t="s">
        <v>29</v>
      </c>
      <c r="H1049" s="11" t="s">
        <v>29</v>
      </c>
      <c r="I1049" s="10">
        <v>37</v>
      </c>
    </row>
    <row r="1050" s="1" customFormat="1" ht="14.5" customHeight="1" spans="1:9">
      <c r="A1050" s="10">
        <v>1048</v>
      </c>
      <c r="B1050" s="19" t="s">
        <v>5863</v>
      </c>
      <c r="C1050" s="19" t="s">
        <v>5133</v>
      </c>
      <c r="D1050" s="19" t="s">
        <v>5753</v>
      </c>
      <c r="E1050" s="19" t="s">
        <v>5864</v>
      </c>
      <c r="F1050" s="11" t="s">
        <v>29</v>
      </c>
      <c r="G1050" s="11" t="s">
        <v>29</v>
      </c>
      <c r="H1050" s="11" t="s">
        <v>29</v>
      </c>
      <c r="I1050" s="10">
        <v>38</v>
      </c>
    </row>
    <row r="1051" s="1" customFormat="1" ht="14.5" customHeight="1" spans="1:9">
      <c r="A1051" s="10">
        <v>1049</v>
      </c>
      <c r="B1051" s="19" t="s">
        <v>5865</v>
      </c>
      <c r="C1051" s="19" t="s">
        <v>5866</v>
      </c>
      <c r="D1051" s="19" t="s">
        <v>5753</v>
      </c>
      <c r="E1051" s="19" t="s">
        <v>5867</v>
      </c>
      <c r="F1051" s="11" t="s">
        <v>29</v>
      </c>
      <c r="G1051" s="11" t="s">
        <v>29</v>
      </c>
      <c r="H1051" s="11" t="s">
        <v>29</v>
      </c>
      <c r="I1051" s="10">
        <v>39</v>
      </c>
    </row>
    <row r="1052" s="1" customFormat="1" ht="14.5" customHeight="1" spans="1:9">
      <c r="A1052" s="10">
        <v>1050</v>
      </c>
      <c r="B1052" s="19" t="s">
        <v>5868</v>
      </c>
      <c r="C1052" s="19" t="s">
        <v>5869</v>
      </c>
      <c r="D1052" s="19" t="s">
        <v>5753</v>
      </c>
      <c r="E1052" s="19" t="s">
        <v>5870</v>
      </c>
      <c r="F1052" s="11" t="s">
        <v>29</v>
      </c>
      <c r="G1052" s="11" t="s">
        <v>29</v>
      </c>
      <c r="H1052" s="11" t="s">
        <v>29</v>
      </c>
      <c r="I1052" s="10">
        <v>40</v>
      </c>
    </row>
    <row r="1053" s="1" customFormat="1" ht="14.5" customHeight="1" spans="1:9">
      <c r="A1053" s="10">
        <v>1051</v>
      </c>
      <c r="B1053" s="19" t="s">
        <v>5871</v>
      </c>
      <c r="C1053" s="19" t="s">
        <v>5872</v>
      </c>
      <c r="D1053" s="19" t="s">
        <v>5753</v>
      </c>
      <c r="E1053" s="19" t="s">
        <v>5873</v>
      </c>
      <c r="F1053" s="11" t="s">
        <v>29</v>
      </c>
      <c r="G1053" s="11" t="s">
        <v>29</v>
      </c>
      <c r="H1053" s="11" t="s">
        <v>29</v>
      </c>
      <c r="I1053" s="10">
        <v>41</v>
      </c>
    </row>
    <row r="1054" s="1" customFormat="1" ht="14.5" customHeight="1" spans="1:9">
      <c r="A1054" s="10">
        <v>1052</v>
      </c>
      <c r="B1054" s="19" t="s">
        <v>5874</v>
      </c>
      <c r="C1054" s="19" t="s">
        <v>5875</v>
      </c>
      <c r="D1054" s="19" t="s">
        <v>5753</v>
      </c>
      <c r="E1054" s="19" t="s">
        <v>5876</v>
      </c>
      <c r="F1054" s="11" t="s">
        <v>29</v>
      </c>
      <c r="G1054" s="11" t="s">
        <v>29</v>
      </c>
      <c r="H1054" s="11" t="s">
        <v>29</v>
      </c>
      <c r="I1054" s="10">
        <v>42</v>
      </c>
    </row>
    <row r="1055" s="1" customFormat="1" ht="14.5" customHeight="1" spans="1:9">
      <c r="A1055" s="10">
        <v>1053</v>
      </c>
      <c r="B1055" s="19" t="s">
        <v>5877</v>
      </c>
      <c r="C1055" s="19" t="s">
        <v>5878</v>
      </c>
      <c r="D1055" s="19" t="s">
        <v>5753</v>
      </c>
      <c r="E1055" s="19" t="s">
        <v>5879</v>
      </c>
      <c r="F1055" s="11" t="s">
        <v>29</v>
      </c>
      <c r="G1055" s="11" t="s">
        <v>29</v>
      </c>
      <c r="H1055" s="11" t="s">
        <v>29</v>
      </c>
      <c r="I1055" s="10">
        <v>43</v>
      </c>
    </row>
    <row r="1056" s="1" customFormat="1" ht="14.5" customHeight="1" spans="1:9">
      <c r="A1056" s="10">
        <v>1054</v>
      </c>
      <c r="B1056" s="19" t="s">
        <v>5880</v>
      </c>
      <c r="C1056" s="19" t="s">
        <v>5881</v>
      </c>
      <c r="D1056" s="19" t="s">
        <v>5753</v>
      </c>
      <c r="E1056" s="19" t="s">
        <v>5882</v>
      </c>
      <c r="F1056" s="11" t="s">
        <v>29</v>
      </c>
      <c r="G1056" s="11" t="s">
        <v>29</v>
      </c>
      <c r="H1056" s="11" t="s">
        <v>29</v>
      </c>
      <c r="I1056" s="10">
        <v>44</v>
      </c>
    </row>
    <row r="1057" s="1" customFormat="1" ht="14.5" customHeight="1" spans="1:9">
      <c r="A1057" s="10">
        <v>1055</v>
      </c>
      <c r="B1057" s="19" t="s">
        <v>5883</v>
      </c>
      <c r="C1057" s="19" t="s">
        <v>5884</v>
      </c>
      <c r="D1057" s="19" t="s">
        <v>5753</v>
      </c>
      <c r="E1057" s="19" t="s">
        <v>5885</v>
      </c>
      <c r="F1057" s="11" t="s">
        <v>29</v>
      </c>
      <c r="G1057" s="11" t="s">
        <v>29</v>
      </c>
      <c r="H1057" s="11" t="s">
        <v>29</v>
      </c>
      <c r="I1057" s="10">
        <v>45</v>
      </c>
    </row>
    <row r="1058" s="1" customFormat="1" ht="14.5" customHeight="1" spans="1:9">
      <c r="A1058" s="10">
        <v>1056</v>
      </c>
      <c r="B1058" s="19" t="s">
        <v>5886</v>
      </c>
      <c r="C1058" s="19" t="s">
        <v>5887</v>
      </c>
      <c r="D1058" s="19" t="s">
        <v>5888</v>
      </c>
      <c r="E1058" s="19" t="s">
        <v>5889</v>
      </c>
      <c r="F1058" s="11">
        <v>74.5</v>
      </c>
      <c r="G1058" s="11">
        <v>75.2</v>
      </c>
      <c r="H1058" s="11">
        <f t="shared" ref="H1058:H1080" si="15">F1058*0.4+G1058*0.6</f>
        <v>74.92</v>
      </c>
      <c r="I1058" s="10">
        <v>1</v>
      </c>
    </row>
    <row r="1059" s="1" customFormat="1" ht="14.5" customHeight="1" spans="1:9">
      <c r="A1059" s="10">
        <v>1057</v>
      </c>
      <c r="B1059" s="19" t="s">
        <v>5890</v>
      </c>
      <c r="C1059" s="19" t="s">
        <v>5891</v>
      </c>
      <c r="D1059" s="19" t="s">
        <v>5888</v>
      </c>
      <c r="E1059" s="19" t="s">
        <v>5892</v>
      </c>
      <c r="F1059" s="11">
        <v>70</v>
      </c>
      <c r="G1059" s="11">
        <v>74.3</v>
      </c>
      <c r="H1059" s="11">
        <f t="shared" si="15"/>
        <v>72.58</v>
      </c>
      <c r="I1059" s="10">
        <v>2</v>
      </c>
    </row>
    <row r="1060" s="1" customFormat="1" ht="14.5" customHeight="1" spans="1:9">
      <c r="A1060" s="10">
        <v>1058</v>
      </c>
      <c r="B1060" s="19" t="s">
        <v>5893</v>
      </c>
      <c r="C1060" s="19" t="s">
        <v>5894</v>
      </c>
      <c r="D1060" s="19" t="s">
        <v>5888</v>
      </c>
      <c r="E1060" s="19" t="s">
        <v>5895</v>
      </c>
      <c r="F1060" s="11">
        <v>80.4</v>
      </c>
      <c r="G1060" s="11">
        <v>66.6</v>
      </c>
      <c r="H1060" s="11">
        <f t="shared" si="15"/>
        <v>72.12</v>
      </c>
      <c r="I1060" s="10">
        <v>3</v>
      </c>
    </row>
    <row r="1061" s="1" customFormat="1" ht="14.5" customHeight="1" spans="1:9">
      <c r="A1061" s="10">
        <v>1059</v>
      </c>
      <c r="B1061" s="19" t="s">
        <v>5896</v>
      </c>
      <c r="C1061" s="19" t="s">
        <v>5897</v>
      </c>
      <c r="D1061" s="19" t="s">
        <v>5888</v>
      </c>
      <c r="E1061" s="19" t="s">
        <v>5898</v>
      </c>
      <c r="F1061" s="11">
        <v>71.7</v>
      </c>
      <c r="G1061" s="11">
        <v>71.6</v>
      </c>
      <c r="H1061" s="11">
        <f t="shared" si="15"/>
        <v>71.64</v>
      </c>
      <c r="I1061" s="10">
        <v>4</v>
      </c>
    </row>
    <row r="1062" s="1" customFormat="1" ht="14.5" customHeight="1" spans="1:9">
      <c r="A1062" s="10">
        <v>1060</v>
      </c>
      <c r="B1062" s="19" t="s">
        <v>5899</v>
      </c>
      <c r="C1062" s="19" t="s">
        <v>5900</v>
      </c>
      <c r="D1062" s="19" t="s">
        <v>5888</v>
      </c>
      <c r="E1062" s="19" t="s">
        <v>5901</v>
      </c>
      <c r="F1062" s="11">
        <v>70.3</v>
      </c>
      <c r="G1062" s="11">
        <v>72.4</v>
      </c>
      <c r="H1062" s="11">
        <f t="shared" si="15"/>
        <v>71.56</v>
      </c>
      <c r="I1062" s="10">
        <v>5</v>
      </c>
    </row>
    <row r="1063" s="1" customFormat="1" ht="14.5" customHeight="1" spans="1:9">
      <c r="A1063" s="10">
        <v>1061</v>
      </c>
      <c r="B1063" s="19" t="s">
        <v>5902</v>
      </c>
      <c r="C1063" s="19" t="s">
        <v>5903</v>
      </c>
      <c r="D1063" s="19" t="s">
        <v>5888</v>
      </c>
      <c r="E1063" s="19" t="s">
        <v>5904</v>
      </c>
      <c r="F1063" s="11">
        <v>71.9</v>
      </c>
      <c r="G1063" s="11">
        <v>70.4</v>
      </c>
      <c r="H1063" s="11">
        <f t="shared" si="15"/>
        <v>71</v>
      </c>
      <c r="I1063" s="10">
        <v>6</v>
      </c>
    </row>
    <row r="1064" s="1" customFormat="1" ht="14.5" customHeight="1" spans="1:9">
      <c r="A1064" s="10">
        <v>1062</v>
      </c>
      <c r="B1064" s="19" t="s">
        <v>5905</v>
      </c>
      <c r="C1064" s="19" t="s">
        <v>5906</v>
      </c>
      <c r="D1064" s="19" t="s">
        <v>5888</v>
      </c>
      <c r="E1064" s="19" t="s">
        <v>5907</v>
      </c>
      <c r="F1064" s="11">
        <v>73.1</v>
      </c>
      <c r="G1064" s="11">
        <v>69.5</v>
      </c>
      <c r="H1064" s="11">
        <f t="shared" si="15"/>
        <v>70.94</v>
      </c>
      <c r="I1064" s="10">
        <v>7</v>
      </c>
    </row>
    <row r="1065" s="1" customFormat="1" ht="14.5" customHeight="1" spans="1:9">
      <c r="A1065" s="10">
        <v>1063</v>
      </c>
      <c r="B1065" s="19" t="s">
        <v>5908</v>
      </c>
      <c r="C1065" s="19" t="s">
        <v>5909</v>
      </c>
      <c r="D1065" s="19" t="s">
        <v>5888</v>
      </c>
      <c r="E1065" s="19" t="s">
        <v>5910</v>
      </c>
      <c r="F1065" s="11">
        <v>63.6</v>
      </c>
      <c r="G1065" s="11">
        <v>75.7</v>
      </c>
      <c r="H1065" s="11">
        <f t="shared" si="15"/>
        <v>70.86</v>
      </c>
      <c r="I1065" s="10">
        <v>8</v>
      </c>
    </row>
    <row r="1066" s="1" customFormat="1" ht="14.5" customHeight="1" spans="1:9">
      <c r="A1066" s="10">
        <v>1064</v>
      </c>
      <c r="B1066" s="19" t="s">
        <v>5911</v>
      </c>
      <c r="C1066" s="19" t="s">
        <v>5912</v>
      </c>
      <c r="D1066" s="19" t="s">
        <v>5888</v>
      </c>
      <c r="E1066" s="19" t="s">
        <v>5913</v>
      </c>
      <c r="F1066" s="11">
        <v>74.2</v>
      </c>
      <c r="G1066" s="11">
        <v>68.1</v>
      </c>
      <c r="H1066" s="11">
        <f t="shared" si="15"/>
        <v>70.54</v>
      </c>
      <c r="I1066" s="10">
        <v>9</v>
      </c>
    </row>
    <row r="1067" s="1" customFormat="1" ht="14.5" customHeight="1" spans="1:9">
      <c r="A1067" s="10">
        <v>1065</v>
      </c>
      <c r="B1067" s="19" t="s">
        <v>5914</v>
      </c>
      <c r="C1067" s="19" t="s">
        <v>5915</v>
      </c>
      <c r="D1067" s="19" t="s">
        <v>5888</v>
      </c>
      <c r="E1067" s="19" t="s">
        <v>5916</v>
      </c>
      <c r="F1067" s="11">
        <v>69.5</v>
      </c>
      <c r="G1067" s="11">
        <v>69.9</v>
      </c>
      <c r="H1067" s="11">
        <f t="shared" si="15"/>
        <v>69.74</v>
      </c>
      <c r="I1067" s="10">
        <v>10</v>
      </c>
    </row>
    <row r="1068" s="1" customFormat="1" ht="14.5" customHeight="1" spans="1:9">
      <c r="A1068" s="10">
        <v>1066</v>
      </c>
      <c r="B1068" s="19" t="s">
        <v>5917</v>
      </c>
      <c r="C1068" s="19" t="s">
        <v>5918</v>
      </c>
      <c r="D1068" s="19" t="s">
        <v>5888</v>
      </c>
      <c r="E1068" s="19" t="s">
        <v>5919</v>
      </c>
      <c r="F1068" s="11">
        <v>68.8</v>
      </c>
      <c r="G1068" s="11">
        <v>70.2</v>
      </c>
      <c r="H1068" s="11">
        <f t="shared" si="15"/>
        <v>69.64</v>
      </c>
      <c r="I1068" s="10">
        <v>11</v>
      </c>
    </row>
    <row r="1069" s="1" customFormat="1" ht="14.5" customHeight="1" spans="1:9">
      <c r="A1069" s="10">
        <v>1067</v>
      </c>
      <c r="B1069" s="19" t="s">
        <v>5920</v>
      </c>
      <c r="C1069" s="19" t="s">
        <v>5921</v>
      </c>
      <c r="D1069" s="19" t="s">
        <v>5888</v>
      </c>
      <c r="E1069" s="19" t="s">
        <v>5922</v>
      </c>
      <c r="F1069" s="11">
        <v>63.3</v>
      </c>
      <c r="G1069" s="11">
        <v>71.5</v>
      </c>
      <c r="H1069" s="11">
        <f t="shared" si="15"/>
        <v>68.22</v>
      </c>
      <c r="I1069" s="10">
        <v>12</v>
      </c>
    </row>
    <row r="1070" s="1" customFormat="1" ht="14.5" customHeight="1" spans="1:9">
      <c r="A1070" s="10">
        <v>1068</v>
      </c>
      <c r="B1070" s="19" t="s">
        <v>5923</v>
      </c>
      <c r="C1070" s="19" t="s">
        <v>5924</v>
      </c>
      <c r="D1070" s="19" t="s">
        <v>5888</v>
      </c>
      <c r="E1070" s="19" t="s">
        <v>5925</v>
      </c>
      <c r="F1070" s="11">
        <v>69.7</v>
      </c>
      <c r="G1070" s="11">
        <v>66.7</v>
      </c>
      <c r="H1070" s="11">
        <f t="shared" si="15"/>
        <v>67.9</v>
      </c>
      <c r="I1070" s="10">
        <v>13</v>
      </c>
    </row>
    <row r="1071" s="1" customFormat="1" ht="14.5" customHeight="1" spans="1:9">
      <c r="A1071" s="10">
        <v>1069</v>
      </c>
      <c r="B1071" s="19" t="s">
        <v>5926</v>
      </c>
      <c r="C1071" s="19" t="s">
        <v>5927</v>
      </c>
      <c r="D1071" s="19" t="s">
        <v>5888</v>
      </c>
      <c r="E1071" s="19" t="s">
        <v>5928</v>
      </c>
      <c r="F1071" s="11">
        <v>67.2</v>
      </c>
      <c r="G1071" s="11">
        <v>64.2</v>
      </c>
      <c r="H1071" s="11">
        <f t="shared" si="15"/>
        <v>65.4</v>
      </c>
      <c r="I1071" s="10">
        <v>14</v>
      </c>
    </row>
    <row r="1072" s="1" customFormat="1" ht="14.5" customHeight="1" spans="1:9">
      <c r="A1072" s="10">
        <v>1070</v>
      </c>
      <c r="B1072" s="19" t="s">
        <v>5929</v>
      </c>
      <c r="C1072" s="19" t="s">
        <v>5930</v>
      </c>
      <c r="D1072" s="19" t="s">
        <v>5888</v>
      </c>
      <c r="E1072" s="19" t="s">
        <v>5931</v>
      </c>
      <c r="F1072" s="11">
        <v>64.4</v>
      </c>
      <c r="G1072" s="11">
        <v>65.2</v>
      </c>
      <c r="H1072" s="11">
        <f t="shared" si="15"/>
        <v>64.88</v>
      </c>
      <c r="I1072" s="10">
        <v>15</v>
      </c>
    </row>
    <row r="1073" s="1" customFormat="1" ht="14.5" customHeight="1" spans="1:9">
      <c r="A1073" s="10">
        <v>1071</v>
      </c>
      <c r="B1073" s="19" t="s">
        <v>5932</v>
      </c>
      <c r="C1073" s="19" t="s">
        <v>5933</v>
      </c>
      <c r="D1073" s="19" t="s">
        <v>5888</v>
      </c>
      <c r="E1073" s="19" t="s">
        <v>5934</v>
      </c>
      <c r="F1073" s="11">
        <v>74.5</v>
      </c>
      <c r="G1073" s="11">
        <v>58.2</v>
      </c>
      <c r="H1073" s="11">
        <f t="shared" si="15"/>
        <v>64.72</v>
      </c>
      <c r="I1073" s="10">
        <v>16</v>
      </c>
    </row>
    <row r="1074" s="1" customFormat="1" ht="14.5" customHeight="1" spans="1:9">
      <c r="A1074" s="10">
        <v>1072</v>
      </c>
      <c r="B1074" s="19" t="s">
        <v>5935</v>
      </c>
      <c r="C1074" s="19" t="s">
        <v>5936</v>
      </c>
      <c r="D1074" s="19" t="s">
        <v>5888</v>
      </c>
      <c r="E1074" s="19" t="s">
        <v>5937</v>
      </c>
      <c r="F1074" s="11">
        <v>67</v>
      </c>
      <c r="G1074" s="11">
        <v>62.3</v>
      </c>
      <c r="H1074" s="11">
        <f t="shared" si="15"/>
        <v>64.18</v>
      </c>
      <c r="I1074" s="10">
        <v>17</v>
      </c>
    </row>
    <row r="1075" s="1" customFormat="1" ht="14.5" customHeight="1" spans="1:9">
      <c r="A1075" s="10">
        <v>1073</v>
      </c>
      <c r="B1075" s="19" t="s">
        <v>5938</v>
      </c>
      <c r="C1075" s="19" t="s">
        <v>5939</v>
      </c>
      <c r="D1075" s="19" t="s">
        <v>5888</v>
      </c>
      <c r="E1075" s="19" t="s">
        <v>5940</v>
      </c>
      <c r="F1075" s="11">
        <v>62.6</v>
      </c>
      <c r="G1075" s="11">
        <v>64.5</v>
      </c>
      <c r="H1075" s="11">
        <f t="shared" si="15"/>
        <v>63.74</v>
      </c>
      <c r="I1075" s="10">
        <v>18</v>
      </c>
    </row>
    <row r="1076" s="1" customFormat="1" ht="14.5" customHeight="1" spans="1:9">
      <c r="A1076" s="10">
        <v>1074</v>
      </c>
      <c r="B1076" s="19" t="s">
        <v>5941</v>
      </c>
      <c r="C1076" s="19" t="s">
        <v>5942</v>
      </c>
      <c r="D1076" s="19" t="s">
        <v>5888</v>
      </c>
      <c r="E1076" s="19" t="s">
        <v>5943</v>
      </c>
      <c r="F1076" s="11">
        <v>61.6</v>
      </c>
      <c r="G1076" s="11">
        <v>64.1</v>
      </c>
      <c r="H1076" s="11">
        <f t="shared" si="15"/>
        <v>63.1</v>
      </c>
      <c r="I1076" s="10">
        <v>19</v>
      </c>
    </row>
    <row r="1077" s="1" customFormat="1" ht="14.5" customHeight="1" spans="1:9">
      <c r="A1077" s="10">
        <v>1075</v>
      </c>
      <c r="B1077" s="19" t="s">
        <v>5944</v>
      </c>
      <c r="C1077" s="19" t="s">
        <v>5945</v>
      </c>
      <c r="D1077" s="19" t="s">
        <v>5888</v>
      </c>
      <c r="E1077" s="19" t="s">
        <v>5946</v>
      </c>
      <c r="F1077" s="11">
        <v>65.4</v>
      </c>
      <c r="G1077" s="11">
        <v>61.4</v>
      </c>
      <c r="H1077" s="11">
        <f t="shared" si="15"/>
        <v>63</v>
      </c>
      <c r="I1077" s="10">
        <v>20</v>
      </c>
    </row>
    <row r="1078" s="1" customFormat="1" ht="14.5" customHeight="1" spans="1:9">
      <c r="A1078" s="10">
        <v>1076</v>
      </c>
      <c r="B1078" s="19" t="s">
        <v>5947</v>
      </c>
      <c r="C1078" s="19" t="s">
        <v>5948</v>
      </c>
      <c r="D1078" s="19" t="s">
        <v>5888</v>
      </c>
      <c r="E1078" s="19" t="s">
        <v>5949</v>
      </c>
      <c r="F1078" s="11">
        <v>63</v>
      </c>
      <c r="G1078" s="11">
        <v>59.9</v>
      </c>
      <c r="H1078" s="11">
        <f t="shared" si="15"/>
        <v>61.14</v>
      </c>
      <c r="I1078" s="10">
        <v>21</v>
      </c>
    </row>
    <row r="1079" s="1" customFormat="1" ht="14.5" customHeight="1" spans="1:9">
      <c r="A1079" s="10">
        <v>1077</v>
      </c>
      <c r="B1079" s="19" t="s">
        <v>5950</v>
      </c>
      <c r="C1079" s="19" t="s">
        <v>5951</v>
      </c>
      <c r="D1079" s="19" t="s">
        <v>5888</v>
      </c>
      <c r="E1079" s="19" t="s">
        <v>5952</v>
      </c>
      <c r="F1079" s="11">
        <v>52.8</v>
      </c>
      <c r="G1079" s="11">
        <v>65.9</v>
      </c>
      <c r="H1079" s="11">
        <f t="shared" si="15"/>
        <v>60.66</v>
      </c>
      <c r="I1079" s="10">
        <v>22</v>
      </c>
    </row>
    <row r="1080" s="1" customFormat="1" ht="14.5" customHeight="1" spans="1:9">
      <c r="A1080" s="10">
        <v>1078</v>
      </c>
      <c r="B1080" s="19" t="s">
        <v>5953</v>
      </c>
      <c r="C1080" s="19" t="s">
        <v>5954</v>
      </c>
      <c r="D1080" s="19" t="s">
        <v>5888</v>
      </c>
      <c r="E1080" s="19" t="s">
        <v>5955</v>
      </c>
      <c r="F1080" s="11">
        <v>61.9</v>
      </c>
      <c r="G1080" s="11">
        <v>59.6</v>
      </c>
      <c r="H1080" s="11">
        <f t="shared" si="15"/>
        <v>60.52</v>
      </c>
      <c r="I1080" s="10">
        <v>23</v>
      </c>
    </row>
    <row r="1081" s="1" customFormat="1" ht="14.5" customHeight="1" spans="1:9">
      <c r="A1081" s="10">
        <v>1079</v>
      </c>
      <c r="B1081" s="19" t="s">
        <v>5956</v>
      </c>
      <c r="C1081" s="19" t="s">
        <v>5957</v>
      </c>
      <c r="D1081" s="19" t="s">
        <v>5888</v>
      </c>
      <c r="E1081" s="19" t="s">
        <v>5958</v>
      </c>
      <c r="F1081" s="11" t="s">
        <v>29</v>
      </c>
      <c r="G1081" s="11" t="s">
        <v>29</v>
      </c>
      <c r="H1081" s="11" t="s">
        <v>29</v>
      </c>
      <c r="I1081" s="10">
        <v>24</v>
      </c>
    </row>
    <row r="1082" s="1" customFormat="1" ht="14.5" customHeight="1" spans="1:9">
      <c r="A1082" s="10">
        <v>1080</v>
      </c>
      <c r="B1082" s="19" t="s">
        <v>5959</v>
      </c>
      <c r="C1082" s="19" t="s">
        <v>5960</v>
      </c>
      <c r="D1082" s="19" t="s">
        <v>5888</v>
      </c>
      <c r="E1082" s="19" t="s">
        <v>5961</v>
      </c>
      <c r="F1082" s="11" t="s">
        <v>29</v>
      </c>
      <c r="G1082" s="11" t="s">
        <v>29</v>
      </c>
      <c r="H1082" s="11" t="s">
        <v>29</v>
      </c>
      <c r="I1082" s="10">
        <v>25</v>
      </c>
    </row>
    <row r="1083" s="1" customFormat="1" ht="14.5" customHeight="1" spans="1:9">
      <c r="A1083" s="10">
        <v>1081</v>
      </c>
      <c r="B1083" s="19" t="s">
        <v>5962</v>
      </c>
      <c r="C1083" s="19" t="s">
        <v>5963</v>
      </c>
      <c r="D1083" s="19" t="s">
        <v>5888</v>
      </c>
      <c r="E1083" s="19" t="s">
        <v>5964</v>
      </c>
      <c r="F1083" s="11" t="s">
        <v>29</v>
      </c>
      <c r="G1083" s="11" t="s">
        <v>29</v>
      </c>
      <c r="H1083" s="11" t="s">
        <v>29</v>
      </c>
      <c r="I1083" s="10">
        <v>26</v>
      </c>
    </row>
    <row r="1084" s="1" customFormat="1" ht="14.5" customHeight="1" spans="1:9">
      <c r="A1084" s="10">
        <v>1082</v>
      </c>
      <c r="B1084" s="19" t="s">
        <v>5965</v>
      </c>
      <c r="C1084" s="19" t="s">
        <v>5966</v>
      </c>
      <c r="D1084" s="19" t="s">
        <v>5888</v>
      </c>
      <c r="E1084" s="19" t="s">
        <v>5967</v>
      </c>
      <c r="F1084" s="11" t="s">
        <v>29</v>
      </c>
      <c r="G1084" s="11" t="s">
        <v>29</v>
      </c>
      <c r="H1084" s="11" t="s">
        <v>29</v>
      </c>
      <c r="I1084" s="10">
        <v>27</v>
      </c>
    </row>
    <row r="1085" s="1" customFormat="1" ht="14.5" customHeight="1" spans="1:9">
      <c r="A1085" s="10">
        <v>1083</v>
      </c>
      <c r="B1085" s="19" t="s">
        <v>5968</v>
      </c>
      <c r="C1085" s="19" t="s">
        <v>5969</v>
      </c>
      <c r="D1085" s="19" t="s">
        <v>5888</v>
      </c>
      <c r="E1085" s="19" t="s">
        <v>5970</v>
      </c>
      <c r="F1085" s="11" t="s">
        <v>29</v>
      </c>
      <c r="G1085" s="11" t="s">
        <v>29</v>
      </c>
      <c r="H1085" s="11" t="s">
        <v>29</v>
      </c>
      <c r="I1085" s="10">
        <v>28</v>
      </c>
    </row>
    <row r="1086" s="1" customFormat="1" ht="14.5" customHeight="1" spans="1:9">
      <c r="A1086" s="10">
        <v>1084</v>
      </c>
      <c r="B1086" s="19" t="s">
        <v>5971</v>
      </c>
      <c r="C1086" s="19" t="s">
        <v>5972</v>
      </c>
      <c r="D1086" s="19" t="s">
        <v>5888</v>
      </c>
      <c r="E1086" s="19" t="s">
        <v>5973</v>
      </c>
      <c r="F1086" s="11" t="s">
        <v>29</v>
      </c>
      <c r="G1086" s="11" t="s">
        <v>29</v>
      </c>
      <c r="H1086" s="11" t="s">
        <v>29</v>
      </c>
      <c r="I1086" s="10">
        <v>29</v>
      </c>
    </row>
    <row r="1087" s="1" customFormat="1" ht="14.5" customHeight="1" spans="1:9">
      <c r="A1087" s="10">
        <v>1085</v>
      </c>
      <c r="B1087" s="19" t="s">
        <v>5974</v>
      </c>
      <c r="C1087" s="19" t="s">
        <v>5975</v>
      </c>
      <c r="D1087" s="19" t="s">
        <v>5976</v>
      </c>
      <c r="E1087" s="19" t="s">
        <v>5977</v>
      </c>
      <c r="F1087" s="11">
        <v>79.2</v>
      </c>
      <c r="G1087" s="11">
        <v>77.9</v>
      </c>
      <c r="H1087" s="11">
        <f t="shared" ref="H1087:H1150" si="16">F1087*0.4+G1087*0.6</f>
        <v>78.42</v>
      </c>
      <c r="I1087" s="10">
        <v>1</v>
      </c>
    </row>
    <row r="1088" s="1" customFormat="1" ht="14.5" customHeight="1" spans="1:9">
      <c r="A1088" s="10">
        <v>1086</v>
      </c>
      <c r="B1088" s="19" t="s">
        <v>5978</v>
      </c>
      <c r="C1088" s="19" t="s">
        <v>161</v>
      </c>
      <c r="D1088" s="19" t="s">
        <v>5976</v>
      </c>
      <c r="E1088" s="19" t="s">
        <v>5979</v>
      </c>
      <c r="F1088" s="11">
        <v>80.3</v>
      </c>
      <c r="G1088" s="11">
        <v>74.6</v>
      </c>
      <c r="H1088" s="11">
        <f t="shared" si="16"/>
        <v>76.88</v>
      </c>
      <c r="I1088" s="10">
        <v>2</v>
      </c>
    </row>
    <row r="1089" s="1" customFormat="1" ht="14.5" customHeight="1" spans="1:9">
      <c r="A1089" s="10">
        <v>1087</v>
      </c>
      <c r="B1089" s="19" t="s">
        <v>5980</v>
      </c>
      <c r="C1089" s="19" t="s">
        <v>5981</v>
      </c>
      <c r="D1089" s="19" t="s">
        <v>5976</v>
      </c>
      <c r="E1089" s="19" t="s">
        <v>5982</v>
      </c>
      <c r="F1089" s="11">
        <v>78.7</v>
      </c>
      <c r="G1089" s="11">
        <v>75.5</v>
      </c>
      <c r="H1089" s="11">
        <f t="shared" si="16"/>
        <v>76.78</v>
      </c>
      <c r="I1089" s="10">
        <v>3</v>
      </c>
    </row>
    <row r="1090" s="1" customFormat="1" ht="14.5" customHeight="1" spans="1:9">
      <c r="A1090" s="10">
        <v>1088</v>
      </c>
      <c r="B1090" s="19" t="s">
        <v>5983</v>
      </c>
      <c r="C1090" s="19" t="s">
        <v>5984</v>
      </c>
      <c r="D1090" s="19" t="s">
        <v>5976</v>
      </c>
      <c r="E1090" s="19" t="s">
        <v>5985</v>
      </c>
      <c r="F1090" s="11">
        <v>74.9</v>
      </c>
      <c r="G1090" s="11">
        <v>74.8</v>
      </c>
      <c r="H1090" s="11">
        <f t="shared" si="16"/>
        <v>74.84</v>
      </c>
      <c r="I1090" s="10">
        <v>4</v>
      </c>
    </row>
    <row r="1091" s="1" customFormat="1" ht="14.5" customHeight="1" spans="1:9">
      <c r="A1091" s="10">
        <v>1089</v>
      </c>
      <c r="B1091" s="19" t="s">
        <v>5986</v>
      </c>
      <c r="C1091" s="19" t="s">
        <v>5987</v>
      </c>
      <c r="D1091" s="19" t="s">
        <v>5976</v>
      </c>
      <c r="E1091" s="19" t="s">
        <v>5988</v>
      </c>
      <c r="F1091" s="11">
        <v>72.3</v>
      </c>
      <c r="G1091" s="11">
        <v>76.4</v>
      </c>
      <c r="H1091" s="11">
        <f t="shared" si="16"/>
        <v>74.76</v>
      </c>
      <c r="I1091" s="10">
        <v>5</v>
      </c>
    </row>
    <row r="1092" s="1" customFormat="1" ht="14.5" customHeight="1" spans="1:9">
      <c r="A1092" s="10">
        <v>1090</v>
      </c>
      <c r="B1092" s="19" t="s">
        <v>5989</v>
      </c>
      <c r="C1092" s="19" t="s">
        <v>5990</v>
      </c>
      <c r="D1092" s="19" t="s">
        <v>5976</v>
      </c>
      <c r="E1092" s="19" t="s">
        <v>5991</v>
      </c>
      <c r="F1092" s="11">
        <v>70</v>
      </c>
      <c r="G1092" s="11">
        <v>77.1</v>
      </c>
      <c r="H1092" s="11">
        <f t="shared" si="16"/>
        <v>74.26</v>
      </c>
      <c r="I1092" s="10">
        <v>6</v>
      </c>
    </row>
    <row r="1093" s="1" customFormat="1" ht="14.5" customHeight="1" spans="1:9">
      <c r="A1093" s="10">
        <v>1091</v>
      </c>
      <c r="B1093" s="19" t="s">
        <v>5992</v>
      </c>
      <c r="C1093" s="19" t="s">
        <v>919</v>
      </c>
      <c r="D1093" s="19" t="s">
        <v>5976</v>
      </c>
      <c r="E1093" s="19" t="s">
        <v>5993</v>
      </c>
      <c r="F1093" s="11">
        <v>73.1</v>
      </c>
      <c r="G1093" s="11">
        <v>74.6</v>
      </c>
      <c r="H1093" s="11">
        <f t="shared" si="16"/>
        <v>74</v>
      </c>
      <c r="I1093" s="10">
        <v>7</v>
      </c>
    </row>
    <row r="1094" s="1" customFormat="1" ht="14.5" customHeight="1" spans="1:9">
      <c r="A1094" s="10">
        <v>1092</v>
      </c>
      <c r="B1094" s="19" t="s">
        <v>5994</v>
      </c>
      <c r="C1094" s="19" t="s">
        <v>5995</v>
      </c>
      <c r="D1094" s="19" t="s">
        <v>5976</v>
      </c>
      <c r="E1094" s="19" t="s">
        <v>5996</v>
      </c>
      <c r="F1094" s="11">
        <v>75.6</v>
      </c>
      <c r="G1094" s="11">
        <v>72.9</v>
      </c>
      <c r="H1094" s="11">
        <f t="shared" si="16"/>
        <v>73.98</v>
      </c>
      <c r="I1094" s="10">
        <v>8</v>
      </c>
    </row>
    <row r="1095" s="1" customFormat="1" ht="14.5" customHeight="1" spans="1:9">
      <c r="A1095" s="10">
        <v>1093</v>
      </c>
      <c r="B1095" s="19" t="s">
        <v>5997</v>
      </c>
      <c r="C1095" s="19" t="s">
        <v>5998</v>
      </c>
      <c r="D1095" s="19" t="s">
        <v>5976</v>
      </c>
      <c r="E1095" s="19" t="s">
        <v>5999</v>
      </c>
      <c r="F1095" s="11">
        <v>77.1</v>
      </c>
      <c r="G1095" s="11">
        <v>71.5</v>
      </c>
      <c r="H1095" s="11">
        <f t="shared" si="16"/>
        <v>73.74</v>
      </c>
      <c r="I1095" s="10">
        <v>9</v>
      </c>
    </row>
    <row r="1096" s="1" customFormat="1" ht="14.5" customHeight="1" spans="1:9">
      <c r="A1096" s="10">
        <v>1094</v>
      </c>
      <c r="B1096" s="19" t="s">
        <v>6000</v>
      </c>
      <c r="C1096" s="19" t="s">
        <v>6001</v>
      </c>
      <c r="D1096" s="19" t="s">
        <v>5976</v>
      </c>
      <c r="E1096" s="19" t="s">
        <v>6002</v>
      </c>
      <c r="F1096" s="11">
        <v>79</v>
      </c>
      <c r="G1096" s="11">
        <v>70</v>
      </c>
      <c r="H1096" s="11">
        <f t="shared" si="16"/>
        <v>73.6</v>
      </c>
      <c r="I1096" s="10">
        <v>10</v>
      </c>
    </row>
    <row r="1097" s="1" customFormat="1" ht="14.5" customHeight="1" spans="1:9">
      <c r="A1097" s="10">
        <v>1095</v>
      </c>
      <c r="B1097" s="19" t="s">
        <v>6003</v>
      </c>
      <c r="C1097" s="19" t="s">
        <v>1153</v>
      </c>
      <c r="D1097" s="19" t="s">
        <v>5976</v>
      </c>
      <c r="E1097" s="19" t="s">
        <v>6004</v>
      </c>
      <c r="F1097" s="11">
        <v>69.4</v>
      </c>
      <c r="G1097" s="11">
        <v>76.3</v>
      </c>
      <c r="H1097" s="11">
        <f t="shared" si="16"/>
        <v>73.54</v>
      </c>
      <c r="I1097" s="10">
        <v>11</v>
      </c>
    </row>
    <row r="1098" s="1" customFormat="1" ht="14.5" customHeight="1" spans="1:9">
      <c r="A1098" s="10">
        <v>1096</v>
      </c>
      <c r="B1098" s="19" t="s">
        <v>6005</v>
      </c>
      <c r="C1098" s="19" t="s">
        <v>6006</v>
      </c>
      <c r="D1098" s="19" t="s">
        <v>5976</v>
      </c>
      <c r="E1098" s="19" t="s">
        <v>6007</v>
      </c>
      <c r="F1098" s="11">
        <v>69.8</v>
      </c>
      <c r="G1098" s="11">
        <v>75.9</v>
      </c>
      <c r="H1098" s="11">
        <f t="shared" si="16"/>
        <v>73.46</v>
      </c>
      <c r="I1098" s="10">
        <v>12</v>
      </c>
    </row>
    <row r="1099" s="1" customFormat="1" ht="14.5" customHeight="1" spans="1:9">
      <c r="A1099" s="10">
        <v>1097</v>
      </c>
      <c r="B1099" s="19" t="s">
        <v>6008</v>
      </c>
      <c r="C1099" s="19" t="s">
        <v>6009</v>
      </c>
      <c r="D1099" s="19" t="s">
        <v>5976</v>
      </c>
      <c r="E1099" s="19" t="s">
        <v>6010</v>
      </c>
      <c r="F1099" s="11">
        <v>74.6</v>
      </c>
      <c r="G1099" s="11">
        <v>72.6</v>
      </c>
      <c r="H1099" s="11">
        <f t="shared" si="16"/>
        <v>73.4</v>
      </c>
      <c r="I1099" s="10">
        <v>13</v>
      </c>
    </row>
    <row r="1100" s="1" customFormat="1" ht="14.5" customHeight="1" spans="1:9">
      <c r="A1100" s="10">
        <v>1098</v>
      </c>
      <c r="B1100" s="19" t="s">
        <v>6011</v>
      </c>
      <c r="C1100" s="19" t="s">
        <v>6012</v>
      </c>
      <c r="D1100" s="19" t="s">
        <v>5976</v>
      </c>
      <c r="E1100" s="19" t="s">
        <v>6013</v>
      </c>
      <c r="F1100" s="11">
        <v>70.6</v>
      </c>
      <c r="G1100" s="11">
        <v>75.2</v>
      </c>
      <c r="H1100" s="11">
        <f t="shared" si="16"/>
        <v>73.36</v>
      </c>
      <c r="I1100" s="10">
        <v>14</v>
      </c>
    </row>
    <row r="1101" s="1" customFormat="1" ht="14.5" customHeight="1" spans="1:9">
      <c r="A1101" s="10">
        <v>1099</v>
      </c>
      <c r="B1101" s="19" t="s">
        <v>6014</v>
      </c>
      <c r="C1101" s="19" t="s">
        <v>6015</v>
      </c>
      <c r="D1101" s="19" t="s">
        <v>5976</v>
      </c>
      <c r="E1101" s="19" t="s">
        <v>6016</v>
      </c>
      <c r="F1101" s="11">
        <v>75.4</v>
      </c>
      <c r="G1101" s="11">
        <v>72</v>
      </c>
      <c r="H1101" s="11">
        <f t="shared" si="16"/>
        <v>73.36</v>
      </c>
      <c r="I1101" s="10">
        <v>14</v>
      </c>
    </row>
    <row r="1102" s="1" customFormat="1" ht="14.5" customHeight="1" spans="1:9">
      <c r="A1102" s="10">
        <v>1100</v>
      </c>
      <c r="B1102" s="19" t="s">
        <v>6017</v>
      </c>
      <c r="C1102" s="19" t="s">
        <v>6018</v>
      </c>
      <c r="D1102" s="19" t="s">
        <v>5976</v>
      </c>
      <c r="E1102" s="19" t="s">
        <v>6019</v>
      </c>
      <c r="F1102" s="11">
        <v>69.4</v>
      </c>
      <c r="G1102" s="11">
        <v>75.9</v>
      </c>
      <c r="H1102" s="11">
        <f t="shared" si="16"/>
        <v>73.3</v>
      </c>
      <c r="I1102" s="10">
        <v>16</v>
      </c>
    </row>
    <row r="1103" s="1" customFormat="1" ht="14.5" customHeight="1" spans="1:9">
      <c r="A1103" s="10">
        <v>1101</v>
      </c>
      <c r="B1103" s="19" t="s">
        <v>6020</v>
      </c>
      <c r="C1103" s="19" t="s">
        <v>6021</v>
      </c>
      <c r="D1103" s="19" t="s">
        <v>5976</v>
      </c>
      <c r="E1103" s="19" t="s">
        <v>6022</v>
      </c>
      <c r="F1103" s="11">
        <v>70.9</v>
      </c>
      <c r="G1103" s="11">
        <v>74.9</v>
      </c>
      <c r="H1103" s="11">
        <f t="shared" si="16"/>
        <v>73.3</v>
      </c>
      <c r="I1103" s="10">
        <v>16</v>
      </c>
    </row>
    <row r="1104" s="1" customFormat="1" ht="14.5" customHeight="1" spans="1:9">
      <c r="A1104" s="10">
        <v>1102</v>
      </c>
      <c r="B1104" s="19" t="s">
        <v>6023</v>
      </c>
      <c r="C1104" s="19" t="s">
        <v>6024</v>
      </c>
      <c r="D1104" s="19" t="s">
        <v>5976</v>
      </c>
      <c r="E1104" s="19" t="s">
        <v>6025</v>
      </c>
      <c r="F1104" s="11">
        <v>75.7</v>
      </c>
      <c r="G1104" s="11">
        <v>70.9</v>
      </c>
      <c r="H1104" s="11">
        <f t="shared" si="16"/>
        <v>72.82</v>
      </c>
      <c r="I1104" s="10">
        <v>18</v>
      </c>
    </row>
    <row r="1105" s="1" customFormat="1" ht="14.5" customHeight="1" spans="1:9">
      <c r="A1105" s="10">
        <v>1103</v>
      </c>
      <c r="B1105" s="19" t="s">
        <v>6026</v>
      </c>
      <c r="C1105" s="19" t="s">
        <v>6027</v>
      </c>
      <c r="D1105" s="19" t="s">
        <v>5976</v>
      </c>
      <c r="E1105" s="19" t="s">
        <v>6028</v>
      </c>
      <c r="F1105" s="11">
        <v>71.4</v>
      </c>
      <c r="G1105" s="11">
        <v>73.7</v>
      </c>
      <c r="H1105" s="11">
        <f t="shared" si="16"/>
        <v>72.78</v>
      </c>
      <c r="I1105" s="10">
        <v>19</v>
      </c>
    </row>
    <row r="1106" s="1" customFormat="1" ht="14.5" customHeight="1" spans="1:9">
      <c r="A1106" s="10">
        <v>1104</v>
      </c>
      <c r="B1106" s="19" t="s">
        <v>6029</v>
      </c>
      <c r="C1106" s="19" t="s">
        <v>6030</v>
      </c>
      <c r="D1106" s="19" t="s">
        <v>5976</v>
      </c>
      <c r="E1106" s="19" t="s">
        <v>6031</v>
      </c>
      <c r="F1106" s="11">
        <v>74.4</v>
      </c>
      <c r="G1106" s="11">
        <v>71.2</v>
      </c>
      <c r="H1106" s="11">
        <f t="shared" si="16"/>
        <v>72.48</v>
      </c>
      <c r="I1106" s="10">
        <v>20</v>
      </c>
    </row>
    <row r="1107" s="1" customFormat="1" ht="14.5" customHeight="1" spans="1:9">
      <c r="A1107" s="10">
        <v>1105</v>
      </c>
      <c r="B1107" s="19" t="s">
        <v>6032</v>
      </c>
      <c r="C1107" s="19" t="s">
        <v>6033</v>
      </c>
      <c r="D1107" s="19" t="s">
        <v>5976</v>
      </c>
      <c r="E1107" s="19" t="s">
        <v>6034</v>
      </c>
      <c r="F1107" s="11">
        <v>67.7</v>
      </c>
      <c r="G1107" s="11">
        <v>75.5</v>
      </c>
      <c r="H1107" s="11">
        <f t="shared" si="16"/>
        <v>72.38</v>
      </c>
      <c r="I1107" s="10">
        <v>21</v>
      </c>
    </row>
    <row r="1108" s="1" customFormat="1" ht="14.5" customHeight="1" spans="1:9">
      <c r="A1108" s="10">
        <v>1106</v>
      </c>
      <c r="B1108" s="19" t="s">
        <v>6035</v>
      </c>
      <c r="C1108" s="19" t="s">
        <v>6036</v>
      </c>
      <c r="D1108" s="19" t="s">
        <v>5976</v>
      </c>
      <c r="E1108" s="19" t="s">
        <v>6037</v>
      </c>
      <c r="F1108" s="11">
        <v>72</v>
      </c>
      <c r="G1108" s="11">
        <v>72.3</v>
      </c>
      <c r="H1108" s="11">
        <f t="shared" si="16"/>
        <v>72.18</v>
      </c>
      <c r="I1108" s="10">
        <v>22</v>
      </c>
    </row>
    <row r="1109" s="1" customFormat="1" ht="14.5" customHeight="1" spans="1:9">
      <c r="A1109" s="10">
        <v>1107</v>
      </c>
      <c r="B1109" s="19" t="s">
        <v>6038</v>
      </c>
      <c r="C1109" s="19" t="s">
        <v>6039</v>
      </c>
      <c r="D1109" s="19" t="s">
        <v>5976</v>
      </c>
      <c r="E1109" s="19" t="s">
        <v>6040</v>
      </c>
      <c r="F1109" s="11">
        <v>69.9</v>
      </c>
      <c r="G1109" s="11">
        <v>73.6</v>
      </c>
      <c r="H1109" s="11">
        <f t="shared" si="16"/>
        <v>72.12</v>
      </c>
      <c r="I1109" s="10">
        <v>23</v>
      </c>
    </row>
    <row r="1110" s="1" customFormat="1" ht="14.5" customHeight="1" spans="1:9">
      <c r="A1110" s="10">
        <v>1108</v>
      </c>
      <c r="B1110" s="19" t="s">
        <v>6041</v>
      </c>
      <c r="C1110" s="19" t="s">
        <v>6042</v>
      </c>
      <c r="D1110" s="19" t="s">
        <v>5976</v>
      </c>
      <c r="E1110" s="19" t="s">
        <v>6043</v>
      </c>
      <c r="F1110" s="11">
        <v>69</v>
      </c>
      <c r="G1110" s="11">
        <v>74</v>
      </c>
      <c r="H1110" s="11">
        <f t="shared" si="16"/>
        <v>72</v>
      </c>
      <c r="I1110" s="10">
        <v>24</v>
      </c>
    </row>
    <row r="1111" s="1" customFormat="1" ht="14.5" customHeight="1" spans="1:9">
      <c r="A1111" s="10">
        <v>1109</v>
      </c>
      <c r="B1111" s="19" t="s">
        <v>6044</v>
      </c>
      <c r="C1111" s="19" t="s">
        <v>5714</v>
      </c>
      <c r="D1111" s="19" t="s">
        <v>5976</v>
      </c>
      <c r="E1111" s="19" t="s">
        <v>6045</v>
      </c>
      <c r="F1111" s="11">
        <v>70.5</v>
      </c>
      <c r="G1111" s="11">
        <v>72.8</v>
      </c>
      <c r="H1111" s="11">
        <f t="shared" si="16"/>
        <v>71.88</v>
      </c>
      <c r="I1111" s="10">
        <v>25</v>
      </c>
    </row>
    <row r="1112" s="1" customFormat="1" ht="14.5" customHeight="1" spans="1:9">
      <c r="A1112" s="10">
        <v>1110</v>
      </c>
      <c r="B1112" s="19" t="s">
        <v>6046</v>
      </c>
      <c r="C1112" s="19" t="s">
        <v>6047</v>
      </c>
      <c r="D1112" s="19" t="s">
        <v>5976</v>
      </c>
      <c r="E1112" s="19" t="s">
        <v>6048</v>
      </c>
      <c r="F1112" s="11">
        <v>71.6</v>
      </c>
      <c r="G1112" s="11">
        <v>71.9</v>
      </c>
      <c r="H1112" s="11">
        <f t="shared" si="16"/>
        <v>71.78</v>
      </c>
      <c r="I1112" s="10">
        <v>26</v>
      </c>
    </row>
    <row r="1113" s="1" customFormat="1" ht="14.5" customHeight="1" spans="1:9">
      <c r="A1113" s="10">
        <v>1111</v>
      </c>
      <c r="B1113" s="19" t="s">
        <v>6049</v>
      </c>
      <c r="C1113" s="19" t="s">
        <v>6050</v>
      </c>
      <c r="D1113" s="19" t="s">
        <v>5976</v>
      </c>
      <c r="E1113" s="19" t="s">
        <v>6051</v>
      </c>
      <c r="F1113" s="11">
        <v>70.6</v>
      </c>
      <c r="G1113" s="11">
        <v>72.4</v>
      </c>
      <c r="H1113" s="11">
        <f t="shared" si="16"/>
        <v>71.68</v>
      </c>
      <c r="I1113" s="10">
        <v>27</v>
      </c>
    </row>
    <row r="1114" s="1" customFormat="1" ht="14.5" customHeight="1" spans="1:9">
      <c r="A1114" s="10">
        <v>1112</v>
      </c>
      <c r="B1114" s="19" t="s">
        <v>6052</v>
      </c>
      <c r="C1114" s="19" t="s">
        <v>6053</v>
      </c>
      <c r="D1114" s="19" t="s">
        <v>5976</v>
      </c>
      <c r="E1114" s="19" t="s">
        <v>6054</v>
      </c>
      <c r="F1114" s="11">
        <v>67.1</v>
      </c>
      <c r="G1114" s="11">
        <v>74.4</v>
      </c>
      <c r="H1114" s="11">
        <f t="shared" si="16"/>
        <v>71.48</v>
      </c>
      <c r="I1114" s="10">
        <v>28</v>
      </c>
    </row>
    <row r="1115" s="1" customFormat="1" ht="14.5" customHeight="1" spans="1:9">
      <c r="A1115" s="10">
        <v>1113</v>
      </c>
      <c r="B1115" s="19" t="s">
        <v>6055</v>
      </c>
      <c r="C1115" s="19" t="s">
        <v>6056</v>
      </c>
      <c r="D1115" s="19" t="s">
        <v>5976</v>
      </c>
      <c r="E1115" s="19" t="s">
        <v>6057</v>
      </c>
      <c r="F1115" s="11">
        <v>68.4</v>
      </c>
      <c r="G1115" s="11">
        <v>72.9</v>
      </c>
      <c r="H1115" s="11">
        <f t="shared" si="16"/>
        <v>71.1</v>
      </c>
      <c r="I1115" s="10">
        <v>29</v>
      </c>
    </row>
    <row r="1116" s="1" customFormat="1" ht="14.5" customHeight="1" spans="1:9">
      <c r="A1116" s="10">
        <v>1114</v>
      </c>
      <c r="B1116" s="19" t="s">
        <v>6058</v>
      </c>
      <c r="C1116" s="19" t="s">
        <v>6059</v>
      </c>
      <c r="D1116" s="19" t="s">
        <v>5976</v>
      </c>
      <c r="E1116" s="19" t="s">
        <v>6060</v>
      </c>
      <c r="F1116" s="11">
        <v>60.4</v>
      </c>
      <c r="G1116" s="11">
        <v>78</v>
      </c>
      <c r="H1116" s="11">
        <f t="shared" si="16"/>
        <v>70.96</v>
      </c>
      <c r="I1116" s="10">
        <v>30</v>
      </c>
    </row>
    <row r="1117" s="1" customFormat="1" ht="14.5" customHeight="1" spans="1:9">
      <c r="A1117" s="10">
        <v>1115</v>
      </c>
      <c r="B1117" s="19" t="s">
        <v>6061</v>
      </c>
      <c r="C1117" s="19" t="s">
        <v>6062</v>
      </c>
      <c r="D1117" s="19" t="s">
        <v>5976</v>
      </c>
      <c r="E1117" s="19" t="s">
        <v>6063</v>
      </c>
      <c r="F1117" s="11">
        <v>69.1</v>
      </c>
      <c r="G1117" s="11">
        <v>72</v>
      </c>
      <c r="H1117" s="11">
        <f t="shared" si="16"/>
        <v>70.84</v>
      </c>
      <c r="I1117" s="10">
        <v>31</v>
      </c>
    </row>
    <row r="1118" s="1" customFormat="1" ht="14.5" customHeight="1" spans="1:9">
      <c r="A1118" s="10">
        <v>1116</v>
      </c>
      <c r="B1118" s="19" t="s">
        <v>6064</v>
      </c>
      <c r="C1118" s="19" t="s">
        <v>6065</v>
      </c>
      <c r="D1118" s="19" t="s">
        <v>5976</v>
      </c>
      <c r="E1118" s="19" t="s">
        <v>6066</v>
      </c>
      <c r="F1118" s="11">
        <v>67.7</v>
      </c>
      <c r="G1118" s="11">
        <v>72.8</v>
      </c>
      <c r="H1118" s="11">
        <f t="shared" si="16"/>
        <v>70.76</v>
      </c>
      <c r="I1118" s="10">
        <v>32</v>
      </c>
    </row>
    <row r="1119" s="1" customFormat="1" ht="14.5" customHeight="1" spans="1:9">
      <c r="A1119" s="10">
        <v>1117</v>
      </c>
      <c r="B1119" s="19" t="s">
        <v>6067</v>
      </c>
      <c r="C1119" s="19" t="s">
        <v>6068</v>
      </c>
      <c r="D1119" s="19" t="s">
        <v>5976</v>
      </c>
      <c r="E1119" s="19" t="s">
        <v>6069</v>
      </c>
      <c r="F1119" s="11">
        <v>64.7</v>
      </c>
      <c r="G1119" s="11">
        <v>74.3</v>
      </c>
      <c r="H1119" s="11">
        <f t="shared" si="16"/>
        <v>70.46</v>
      </c>
      <c r="I1119" s="10">
        <v>33</v>
      </c>
    </row>
    <row r="1120" s="1" customFormat="1" ht="14.5" customHeight="1" spans="1:9">
      <c r="A1120" s="10">
        <v>1118</v>
      </c>
      <c r="B1120" s="19" t="s">
        <v>6070</v>
      </c>
      <c r="C1120" s="19" t="s">
        <v>6071</v>
      </c>
      <c r="D1120" s="19" t="s">
        <v>5976</v>
      </c>
      <c r="E1120" s="19" t="s">
        <v>6072</v>
      </c>
      <c r="F1120" s="11">
        <v>62.5</v>
      </c>
      <c r="G1120" s="11">
        <v>75.7</v>
      </c>
      <c r="H1120" s="11">
        <f t="shared" si="16"/>
        <v>70.42</v>
      </c>
      <c r="I1120" s="10">
        <v>34</v>
      </c>
    </row>
    <row r="1121" s="1" customFormat="1" ht="14.5" customHeight="1" spans="1:9">
      <c r="A1121" s="10">
        <v>1119</v>
      </c>
      <c r="B1121" s="19" t="s">
        <v>6073</v>
      </c>
      <c r="C1121" s="19" t="s">
        <v>6074</v>
      </c>
      <c r="D1121" s="19" t="s">
        <v>5976</v>
      </c>
      <c r="E1121" s="19" t="s">
        <v>6075</v>
      </c>
      <c r="F1121" s="11">
        <v>69.8</v>
      </c>
      <c r="G1121" s="11">
        <v>70.7</v>
      </c>
      <c r="H1121" s="11">
        <f t="shared" si="16"/>
        <v>70.34</v>
      </c>
      <c r="I1121" s="10">
        <v>35</v>
      </c>
    </row>
    <row r="1122" s="1" customFormat="1" ht="14.5" customHeight="1" spans="1:9">
      <c r="A1122" s="10">
        <v>1120</v>
      </c>
      <c r="B1122" s="19" t="s">
        <v>6076</v>
      </c>
      <c r="C1122" s="19" t="s">
        <v>6077</v>
      </c>
      <c r="D1122" s="19" t="s">
        <v>5976</v>
      </c>
      <c r="E1122" s="19" t="s">
        <v>6078</v>
      </c>
      <c r="F1122" s="11">
        <v>73</v>
      </c>
      <c r="G1122" s="11">
        <v>68.3</v>
      </c>
      <c r="H1122" s="11">
        <f t="shared" si="16"/>
        <v>70.18</v>
      </c>
      <c r="I1122" s="10">
        <v>36</v>
      </c>
    </row>
    <row r="1123" s="1" customFormat="1" ht="14.5" customHeight="1" spans="1:9">
      <c r="A1123" s="10">
        <v>1121</v>
      </c>
      <c r="B1123" s="19" t="s">
        <v>6079</v>
      </c>
      <c r="C1123" s="19" t="s">
        <v>6080</v>
      </c>
      <c r="D1123" s="19" t="s">
        <v>5976</v>
      </c>
      <c r="E1123" s="19" t="s">
        <v>6081</v>
      </c>
      <c r="F1123" s="11">
        <v>65.8</v>
      </c>
      <c r="G1123" s="11">
        <v>73.1</v>
      </c>
      <c r="H1123" s="11">
        <f t="shared" si="16"/>
        <v>70.18</v>
      </c>
      <c r="I1123" s="10">
        <v>36</v>
      </c>
    </row>
    <row r="1124" s="1" customFormat="1" ht="14.5" customHeight="1" spans="1:9">
      <c r="A1124" s="10">
        <v>1122</v>
      </c>
      <c r="B1124" s="19" t="s">
        <v>6082</v>
      </c>
      <c r="C1124" s="19" t="s">
        <v>6083</v>
      </c>
      <c r="D1124" s="19" t="s">
        <v>5976</v>
      </c>
      <c r="E1124" s="19" t="s">
        <v>6084</v>
      </c>
      <c r="F1124" s="11">
        <v>67.3</v>
      </c>
      <c r="G1124" s="11">
        <v>72</v>
      </c>
      <c r="H1124" s="11">
        <f t="shared" si="16"/>
        <v>70.12</v>
      </c>
      <c r="I1124" s="10">
        <v>38</v>
      </c>
    </row>
    <row r="1125" s="1" customFormat="1" ht="14.5" customHeight="1" spans="1:9">
      <c r="A1125" s="10">
        <v>1123</v>
      </c>
      <c r="B1125" s="19" t="s">
        <v>6085</v>
      </c>
      <c r="C1125" s="19" t="s">
        <v>6086</v>
      </c>
      <c r="D1125" s="19" t="s">
        <v>5976</v>
      </c>
      <c r="E1125" s="19" t="s">
        <v>6087</v>
      </c>
      <c r="F1125" s="11">
        <v>68</v>
      </c>
      <c r="G1125" s="11">
        <v>71.4</v>
      </c>
      <c r="H1125" s="11">
        <f t="shared" si="16"/>
        <v>70.04</v>
      </c>
      <c r="I1125" s="10">
        <v>39</v>
      </c>
    </row>
    <row r="1126" s="1" customFormat="1" ht="14.5" customHeight="1" spans="1:9">
      <c r="A1126" s="10">
        <v>1124</v>
      </c>
      <c r="B1126" s="19" t="s">
        <v>6088</v>
      </c>
      <c r="C1126" s="19" t="s">
        <v>6089</v>
      </c>
      <c r="D1126" s="19" t="s">
        <v>5976</v>
      </c>
      <c r="E1126" s="19" t="s">
        <v>6090</v>
      </c>
      <c r="F1126" s="11">
        <v>70.8</v>
      </c>
      <c r="G1126" s="11">
        <v>69.1</v>
      </c>
      <c r="H1126" s="11">
        <f t="shared" si="16"/>
        <v>69.78</v>
      </c>
      <c r="I1126" s="10">
        <v>40</v>
      </c>
    </row>
    <row r="1127" s="1" customFormat="1" ht="14.5" customHeight="1" spans="1:9">
      <c r="A1127" s="10">
        <v>1125</v>
      </c>
      <c r="B1127" s="19" t="s">
        <v>6091</v>
      </c>
      <c r="C1127" s="19" t="s">
        <v>6092</v>
      </c>
      <c r="D1127" s="19" t="s">
        <v>5976</v>
      </c>
      <c r="E1127" s="19" t="s">
        <v>6093</v>
      </c>
      <c r="F1127" s="11">
        <v>70</v>
      </c>
      <c r="G1127" s="11">
        <v>69.5</v>
      </c>
      <c r="H1127" s="11">
        <f t="shared" si="16"/>
        <v>69.7</v>
      </c>
      <c r="I1127" s="10">
        <v>41</v>
      </c>
    </row>
    <row r="1128" s="1" customFormat="1" ht="14.5" customHeight="1" spans="1:9">
      <c r="A1128" s="10">
        <v>1126</v>
      </c>
      <c r="B1128" s="19" t="s">
        <v>6094</v>
      </c>
      <c r="C1128" s="19" t="s">
        <v>6095</v>
      </c>
      <c r="D1128" s="19" t="s">
        <v>5976</v>
      </c>
      <c r="E1128" s="19" t="s">
        <v>6096</v>
      </c>
      <c r="F1128" s="11">
        <v>67.1</v>
      </c>
      <c r="G1128" s="11">
        <v>71</v>
      </c>
      <c r="H1128" s="11">
        <f t="shared" si="16"/>
        <v>69.44</v>
      </c>
      <c r="I1128" s="10">
        <v>42</v>
      </c>
    </row>
    <row r="1129" s="1" customFormat="1" ht="14.5" customHeight="1" spans="1:9">
      <c r="A1129" s="10">
        <v>1127</v>
      </c>
      <c r="B1129" s="19" t="s">
        <v>6097</v>
      </c>
      <c r="C1129" s="19" t="s">
        <v>6098</v>
      </c>
      <c r="D1129" s="19" t="s">
        <v>5976</v>
      </c>
      <c r="E1129" s="19" t="s">
        <v>6099</v>
      </c>
      <c r="F1129" s="11">
        <v>75.6</v>
      </c>
      <c r="G1129" s="11">
        <v>65.2</v>
      </c>
      <c r="H1129" s="11">
        <f t="shared" si="16"/>
        <v>69.36</v>
      </c>
      <c r="I1129" s="10">
        <v>43</v>
      </c>
    </row>
    <row r="1130" s="1" customFormat="1" ht="14.5" customHeight="1" spans="1:9">
      <c r="A1130" s="10">
        <v>1128</v>
      </c>
      <c r="B1130" s="19" t="s">
        <v>6100</v>
      </c>
      <c r="C1130" s="19" t="s">
        <v>6101</v>
      </c>
      <c r="D1130" s="19" t="s">
        <v>5976</v>
      </c>
      <c r="E1130" s="19" t="s">
        <v>6102</v>
      </c>
      <c r="F1130" s="11">
        <v>68.7</v>
      </c>
      <c r="G1130" s="11">
        <v>69.4</v>
      </c>
      <c r="H1130" s="11">
        <f t="shared" si="16"/>
        <v>69.12</v>
      </c>
      <c r="I1130" s="10">
        <v>44</v>
      </c>
    </row>
    <row r="1131" s="1" customFormat="1" ht="14.5" customHeight="1" spans="1:9">
      <c r="A1131" s="10">
        <v>1129</v>
      </c>
      <c r="B1131" s="19" t="s">
        <v>6103</v>
      </c>
      <c r="C1131" s="19" t="s">
        <v>6104</v>
      </c>
      <c r="D1131" s="19" t="s">
        <v>5976</v>
      </c>
      <c r="E1131" s="19" t="s">
        <v>6105</v>
      </c>
      <c r="F1131" s="11">
        <v>66.8</v>
      </c>
      <c r="G1131" s="11">
        <v>70.4</v>
      </c>
      <c r="H1131" s="11">
        <f t="shared" si="16"/>
        <v>68.96</v>
      </c>
      <c r="I1131" s="10">
        <v>45</v>
      </c>
    </row>
    <row r="1132" s="1" customFormat="1" ht="14.5" customHeight="1" spans="1:9">
      <c r="A1132" s="10">
        <v>1130</v>
      </c>
      <c r="B1132" s="19" t="s">
        <v>6106</v>
      </c>
      <c r="C1132" s="19" t="s">
        <v>6107</v>
      </c>
      <c r="D1132" s="19" t="s">
        <v>5976</v>
      </c>
      <c r="E1132" s="19" t="s">
        <v>6108</v>
      </c>
      <c r="F1132" s="11">
        <v>68.4</v>
      </c>
      <c r="G1132" s="11">
        <v>69.1</v>
      </c>
      <c r="H1132" s="11">
        <f t="shared" si="16"/>
        <v>68.82</v>
      </c>
      <c r="I1132" s="10">
        <v>46</v>
      </c>
    </row>
    <row r="1133" s="1" customFormat="1" ht="14.5" customHeight="1" spans="1:9">
      <c r="A1133" s="10">
        <v>1131</v>
      </c>
      <c r="B1133" s="19" t="s">
        <v>6109</v>
      </c>
      <c r="C1133" s="19" t="s">
        <v>6110</v>
      </c>
      <c r="D1133" s="19" t="s">
        <v>5976</v>
      </c>
      <c r="E1133" s="19" t="s">
        <v>6111</v>
      </c>
      <c r="F1133" s="11">
        <v>70.6</v>
      </c>
      <c r="G1133" s="11">
        <v>66.8</v>
      </c>
      <c r="H1133" s="11">
        <f t="shared" si="16"/>
        <v>68.32</v>
      </c>
      <c r="I1133" s="10">
        <v>47</v>
      </c>
    </row>
    <row r="1134" s="1" customFormat="1" ht="14.5" customHeight="1" spans="1:9">
      <c r="A1134" s="10">
        <v>1132</v>
      </c>
      <c r="B1134" s="19" t="s">
        <v>6112</v>
      </c>
      <c r="C1134" s="19" t="s">
        <v>6113</v>
      </c>
      <c r="D1134" s="19" t="s">
        <v>5976</v>
      </c>
      <c r="E1134" s="19" t="s">
        <v>6114</v>
      </c>
      <c r="F1134" s="11">
        <v>69.8</v>
      </c>
      <c r="G1134" s="11">
        <v>67.2</v>
      </c>
      <c r="H1134" s="11">
        <f t="shared" si="16"/>
        <v>68.24</v>
      </c>
      <c r="I1134" s="10">
        <v>48</v>
      </c>
    </row>
    <row r="1135" s="1" customFormat="1" ht="14.5" customHeight="1" spans="1:9">
      <c r="A1135" s="10">
        <v>1133</v>
      </c>
      <c r="B1135" s="19" t="s">
        <v>6115</v>
      </c>
      <c r="C1135" s="19" t="s">
        <v>6116</v>
      </c>
      <c r="D1135" s="19" t="s">
        <v>5976</v>
      </c>
      <c r="E1135" s="19" t="s">
        <v>6117</v>
      </c>
      <c r="F1135" s="11">
        <v>57.4</v>
      </c>
      <c r="G1135" s="11">
        <v>74.3</v>
      </c>
      <c r="H1135" s="11">
        <f t="shared" si="16"/>
        <v>67.54</v>
      </c>
      <c r="I1135" s="10">
        <v>49</v>
      </c>
    </row>
    <row r="1136" s="1" customFormat="1" ht="14.5" customHeight="1" spans="1:9">
      <c r="A1136" s="10">
        <v>1134</v>
      </c>
      <c r="B1136" s="19" t="s">
        <v>6118</v>
      </c>
      <c r="C1136" s="19" t="s">
        <v>6119</v>
      </c>
      <c r="D1136" s="19" t="s">
        <v>5976</v>
      </c>
      <c r="E1136" s="19" t="s">
        <v>6120</v>
      </c>
      <c r="F1136" s="11">
        <v>62.1</v>
      </c>
      <c r="G1136" s="11">
        <v>71.1</v>
      </c>
      <c r="H1136" s="11">
        <f t="shared" si="16"/>
        <v>67.5</v>
      </c>
      <c r="I1136" s="10">
        <v>50</v>
      </c>
    </row>
    <row r="1137" s="1" customFormat="1" ht="14.5" customHeight="1" spans="1:9">
      <c r="A1137" s="10">
        <v>1135</v>
      </c>
      <c r="B1137" s="19" t="s">
        <v>6121</v>
      </c>
      <c r="C1137" s="19" t="s">
        <v>6122</v>
      </c>
      <c r="D1137" s="19" t="s">
        <v>5976</v>
      </c>
      <c r="E1137" s="19" t="s">
        <v>6123</v>
      </c>
      <c r="F1137" s="11">
        <v>69.8</v>
      </c>
      <c r="G1137" s="11">
        <v>65.7</v>
      </c>
      <c r="H1137" s="11">
        <f t="shared" si="16"/>
        <v>67.34</v>
      </c>
      <c r="I1137" s="10">
        <v>51</v>
      </c>
    </row>
    <row r="1138" s="1" customFormat="1" ht="14.5" customHeight="1" spans="1:9">
      <c r="A1138" s="10">
        <v>1136</v>
      </c>
      <c r="B1138" s="19" t="s">
        <v>6124</v>
      </c>
      <c r="C1138" s="19" t="s">
        <v>6125</v>
      </c>
      <c r="D1138" s="19" t="s">
        <v>5976</v>
      </c>
      <c r="E1138" s="19" t="s">
        <v>6126</v>
      </c>
      <c r="F1138" s="11">
        <v>64.4</v>
      </c>
      <c r="G1138" s="11">
        <v>68.9</v>
      </c>
      <c r="H1138" s="11">
        <f t="shared" si="16"/>
        <v>67.1</v>
      </c>
      <c r="I1138" s="10">
        <v>52</v>
      </c>
    </row>
    <row r="1139" s="1" customFormat="1" ht="14.5" customHeight="1" spans="1:9">
      <c r="A1139" s="10">
        <v>1137</v>
      </c>
      <c r="B1139" s="19" t="s">
        <v>6127</v>
      </c>
      <c r="C1139" s="19" t="s">
        <v>6128</v>
      </c>
      <c r="D1139" s="19" t="s">
        <v>5976</v>
      </c>
      <c r="E1139" s="19" t="s">
        <v>6129</v>
      </c>
      <c r="F1139" s="11">
        <v>70.2</v>
      </c>
      <c r="G1139" s="11">
        <v>64.9</v>
      </c>
      <c r="H1139" s="11">
        <f t="shared" si="16"/>
        <v>67.02</v>
      </c>
      <c r="I1139" s="10">
        <v>53</v>
      </c>
    </row>
    <row r="1140" s="1" customFormat="1" ht="14.5" customHeight="1" spans="1:9">
      <c r="A1140" s="10">
        <v>1138</v>
      </c>
      <c r="B1140" s="19" t="s">
        <v>6130</v>
      </c>
      <c r="C1140" s="19" t="s">
        <v>6131</v>
      </c>
      <c r="D1140" s="19" t="s">
        <v>5976</v>
      </c>
      <c r="E1140" s="19" t="s">
        <v>6132</v>
      </c>
      <c r="F1140" s="11">
        <v>65.9</v>
      </c>
      <c r="G1140" s="11">
        <v>67.4</v>
      </c>
      <c r="H1140" s="11">
        <f t="shared" si="16"/>
        <v>66.8</v>
      </c>
      <c r="I1140" s="10">
        <v>54</v>
      </c>
    </row>
    <row r="1141" s="1" customFormat="1" ht="14.5" customHeight="1" spans="1:9">
      <c r="A1141" s="10">
        <v>1139</v>
      </c>
      <c r="B1141" s="19" t="s">
        <v>6133</v>
      </c>
      <c r="C1141" s="19" t="s">
        <v>6134</v>
      </c>
      <c r="D1141" s="19" t="s">
        <v>5976</v>
      </c>
      <c r="E1141" s="19" t="s">
        <v>6135</v>
      </c>
      <c r="F1141" s="11">
        <v>65.6</v>
      </c>
      <c r="G1141" s="11">
        <v>67.6</v>
      </c>
      <c r="H1141" s="11">
        <f t="shared" si="16"/>
        <v>66.8</v>
      </c>
      <c r="I1141" s="10">
        <v>54</v>
      </c>
    </row>
    <row r="1142" s="1" customFormat="1" ht="14.5" customHeight="1" spans="1:9">
      <c r="A1142" s="10">
        <v>1140</v>
      </c>
      <c r="B1142" s="19" t="s">
        <v>6136</v>
      </c>
      <c r="C1142" s="19" t="s">
        <v>6137</v>
      </c>
      <c r="D1142" s="19" t="s">
        <v>5976</v>
      </c>
      <c r="E1142" s="19" t="s">
        <v>6138</v>
      </c>
      <c r="F1142" s="11">
        <v>67.1</v>
      </c>
      <c r="G1142" s="11">
        <v>66.1</v>
      </c>
      <c r="H1142" s="11">
        <f t="shared" si="16"/>
        <v>66.5</v>
      </c>
      <c r="I1142" s="10">
        <v>56</v>
      </c>
    </row>
    <row r="1143" s="1" customFormat="1" ht="14.5" customHeight="1" spans="1:9">
      <c r="A1143" s="10">
        <v>1141</v>
      </c>
      <c r="B1143" s="19" t="s">
        <v>6139</v>
      </c>
      <c r="C1143" s="19" t="s">
        <v>6140</v>
      </c>
      <c r="D1143" s="19" t="s">
        <v>5976</v>
      </c>
      <c r="E1143" s="19" t="s">
        <v>6141</v>
      </c>
      <c r="F1143" s="11">
        <v>62</v>
      </c>
      <c r="G1143" s="11">
        <v>68.3</v>
      </c>
      <c r="H1143" s="11">
        <f t="shared" si="16"/>
        <v>65.78</v>
      </c>
      <c r="I1143" s="10">
        <v>57</v>
      </c>
    </row>
    <row r="1144" s="1" customFormat="1" ht="14.5" customHeight="1" spans="1:9">
      <c r="A1144" s="10">
        <v>1142</v>
      </c>
      <c r="B1144" s="19" t="s">
        <v>6142</v>
      </c>
      <c r="C1144" s="19" t="s">
        <v>6143</v>
      </c>
      <c r="D1144" s="19" t="s">
        <v>5976</v>
      </c>
      <c r="E1144" s="19" t="s">
        <v>6144</v>
      </c>
      <c r="F1144" s="11">
        <v>65.3</v>
      </c>
      <c r="G1144" s="11">
        <v>66</v>
      </c>
      <c r="H1144" s="11">
        <f t="shared" si="16"/>
        <v>65.72</v>
      </c>
      <c r="I1144" s="10">
        <v>58</v>
      </c>
    </row>
    <row r="1145" s="1" customFormat="1" ht="14.5" customHeight="1" spans="1:9">
      <c r="A1145" s="10">
        <v>1143</v>
      </c>
      <c r="B1145" s="19" t="s">
        <v>6145</v>
      </c>
      <c r="C1145" s="19" t="s">
        <v>6146</v>
      </c>
      <c r="D1145" s="19" t="s">
        <v>5976</v>
      </c>
      <c r="E1145" s="19" t="s">
        <v>6147</v>
      </c>
      <c r="F1145" s="11">
        <v>59.4</v>
      </c>
      <c r="G1145" s="11">
        <v>69.9</v>
      </c>
      <c r="H1145" s="11">
        <f t="shared" si="16"/>
        <v>65.7</v>
      </c>
      <c r="I1145" s="10">
        <v>59</v>
      </c>
    </row>
    <row r="1146" s="1" customFormat="1" ht="14.5" customHeight="1" spans="1:9">
      <c r="A1146" s="10">
        <v>1144</v>
      </c>
      <c r="B1146" s="19" t="s">
        <v>6148</v>
      </c>
      <c r="C1146" s="19" t="s">
        <v>6149</v>
      </c>
      <c r="D1146" s="19" t="s">
        <v>5976</v>
      </c>
      <c r="E1146" s="19" t="s">
        <v>6150</v>
      </c>
      <c r="F1146" s="11">
        <v>61.9</v>
      </c>
      <c r="G1146" s="11">
        <v>68.1</v>
      </c>
      <c r="H1146" s="11">
        <f t="shared" si="16"/>
        <v>65.62</v>
      </c>
      <c r="I1146" s="10">
        <v>60</v>
      </c>
    </row>
    <row r="1147" s="1" customFormat="1" ht="14.5" customHeight="1" spans="1:9">
      <c r="A1147" s="10">
        <v>1145</v>
      </c>
      <c r="B1147" s="19" t="s">
        <v>6151</v>
      </c>
      <c r="C1147" s="19" t="s">
        <v>6152</v>
      </c>
      <c r="D1147" s="19" t="s">
        <v>5976</v>
      </c>
      <c r="E1147" s="19" t="s">
        <v>6153</v>
      </c>
      <c r="F1147" s="11">
        <v>66.3</v>
      </c>
      <c r="G1147" s="11">
        <v>65.1</v>
      </c>
      <c r="H1147" s="11">
        <f t="shared" si="16"/>
        <v>65.58</v>
      </c>
      <c r="I1147" s="10">
        <v>61</v>
      </c>
    </row>
    <row r="1148" s="1" customFormat="1" ht="14.5" customHeight="1" spans="1:9">
      <c r="A1148" s="10">
        <v>1146</v>
      </c>
      <c r="B1148" s="19" t="s">
        <v>6154</v>
      </c>
      <c r="C1148" s="19" t="s">
        <v>6155</v>
      </c>
      <c r="D1148" s="19" t="s">
        <v>5976</v>
      </c>
      <c r="E1148" s="19" t="s">
        <v>6156</v>
      </c>
      <c r="F1148" s="11">
        <v>60.8</v>
      </c>
      <c r="G1148" s="11">
        <v>68.7</v>
      </c>
      <c r="H1148" s="11">
        <f t="shared" si="16"/>
        <v>65.54</v>
      </c>
      <c r="I1148" s="10">
        <v>62</v>
      </c>
    </row>
    <row r="1149" s="1" customFormat="1" ht="14.5" customHeight="1" spans="1:9">
      <c r="A1149" s="10">
        <v>1147</v>
      </c>
      <c r="B1149" s="19" t="s">
        <v>6157</v>
      </c>
      <c r="C1149" s="19" t="s">
        <v>6158</v>
      </c>
      <c r="D1149" s="19" t="s">
        <v>5976</v>
      </c>
      <c r="E1149" s="19" t="s">
        <v>6159</v>
      </c>
      <c r="F1149" s="11">
        <v>69.9</v>
      </c>
      <c r="G1149" s="11">
        <v>62</v>
      </c>
      <c r="H1149" s="11">
        <f t="shared" si="16"/>
        <v>65.16</v>
      </c>
      <c r="I1149" s="10">
        <v>63</v>
      </c>
    </row>
    <row r="1150" s="1" customFormat="1" ht="14.5" customHeight="1" spans="1:9">
      <c r="A1150" s="10">
        <v>1148</v>
      </c>
      <c r="B1150" s="19" t="s">
        <v>6160</v>
      </c>
      <c r="C1150" s="19" t="s">
        <v>6161</v>
      </c>
      <c r="D1150" s="19" t="s">
        <v>5976</v>
      </c>
      <c r="E1150" s="19" t="s">
        <v>6162</v>
      </c>
      <c r="F1150" s="11">
        <v>65.1</v>
      </c>
      <c r="G1150" s="11">
        <v>65.1</v>
      </c>
      <c r="H1150" s="11">
        <f t="shared" si="16"/>
        <v>65.1</v>
      </c>
      <c r="I1150" s="10">
        <v>64</v>
      </c>
    </row>
    <row r="1151" s="1" customFormat="1" ht="14.5" customHeight="1" spans="1:9">
      <c r="A1151" s="10">
        <v>1149</v>
      </c>
      <c r="B1151" s="19" t="s">
        <v>6163</v>
      </c>
      <c r="C1151" s="19" t="s">
        <v>6164</v>
      </c>
      <c r="D1151" s="19" t="s">
        <v>5976</v>
      </c>
      <c r="E1151" s="19" t="s">
        <v>6165</v>
      </c>
      <c r="F1151" s="11">
        <v>60.4</v>
      </c>
      <c r="G1151" s="11">
        <v>68.2</v>
      </c>
      <c r="H1151" s="11">
        <f t="shared" ref="H1151:H1198" si="17">F1151*0.4+G1151*0.6</f>
        <v>65.08</v>
      </c>
      <c r="I1151" s="10">
        <v>65</v>
      </c>
    </row>
    <row r="1152" s="1" customFormat="1" ht="14.5" customHeight="1" spans="1:9">
      <c r="A1152" s="10">
        <v>1150</v>
      </c>
      <c r="B1152" s="19" t="s">
        <v>6166</v>
      </c>
      <c r="C1152" s="19" t="s">
        <v>6167</v>
      </c>
      <c r="D1152" s="19" t="s">
        <v>5976</v>
      </c>
      <c r="E1152" s="19" t="s">
        <v>6168</v>
      </c>
      <c r="F1152" s="11">
        <v>61.1</v>
      </c>
      <c r="G1152" s="11">
        <v>67.5</v>
      </c>
      <c r="H1152" s="11">
        <f t="shared" si="17"/>
        <v>64.94</v>
      </c>
      <c r="I1152" s="10">
        <v>66</v>
      </c>
    </row>
    <row r="1153" s="1" customFormat="1" ht="14.5" customHeight="1" spans="1:9">
      <c r="A1153" s="10">
        <v>1151</v>
      </c>
      <c r="B1153" s="19" t="s">
        <v>6169</v>
      </c>
      <c r="C1153" s="19" t="s">
        <v>6170</v>
      </c>
      <c r="D1153" s="19" t="s">
        <v>5976</v>
      </c>
      <c r="E1153" s="19" t="s">
        <v>6171</v>
      </c>
      <c r="F1153" s="11">
        <v>62.2</v>
      </c>
      <c r="G1153" s="11">
        <v>66.7</v>
      </c>
      <c r="H1153" s="11">
        <f t="shared" si="17"/>
        <v>64.9</v>
      </c>
      <c r="I1153" s="10">
        <v>67</v>
      </c>
    </row>
    <row r="1154" s="1" customFormat="1" ht="14.5" customHeight="1" spans="1:9">
      <c r="A1154" s="10">
        <v>1152</v>
      </c>
      <c r="B1154" s="19" t="s">
        <v>6172</v>
      </c>
      <c r="C1154" s="19" t="s">
        <v>6173</v>
      </c>
      <c r="D1154" s="19" t="s">
        <v>5976</v>
      </c>
      <c r="E1154" s="19" t="s">
        <v>6174</v>
      </c>
      <c r="F1154" s="11">
        <v>55.3</v>
      </c>
      <c r="G1154" s="11">
        <v>70.9</v>
      </c>
      <c r="H1154" s="11">
        <f t="shared" si="17"/>
        <v>64.66</v>
      </c>
      <c r="I1154" s="10">
        <v>68</v>
      </c>
    </row>
    <row r="1155" s="1" customFormat="1" ht="14.5" customHeight="1" spans="1:9">
      <c r="A1155" s="10">
        <v>1153</v>
      </c>
      <c r="B1155" s="19" t="s">
        <v>6175</v>
      </c>
      <c r="C1155" s="19" t="s">
        <v>6176</v>
      </c>
      <c r="D1155" s="19" t="s">
        <v>5976</v>
      </c>
      <c r="E1155" s="19" t="s">
        <v>6177</v>
      </c>
      <c r="F1155" s="11">
        <v>60.4</v>
      </c>
      <c r="G1155" s="11">
        <v>67.1</v>
      </c>
      <c r="H1155" s="11">
        <f t="shared" si="17"/>
        <v>64.42</v>
      </c>
      <c r="I1155" s="10">
        <v>69</v>
      </c>
    </row>
    <row r="1156" s="1" customFormat="1" ht="14.5" customHeight="1" spans="1:9">
      <c r="A1156" s="10">
        <v>1154</v>
      </c>
      <c r="B1156" s="19" t="s">
        <v>6178</v>
      </c>
      <c r="C1156" s="19" t="s">
        <v>6179</v>
      </c>
      <c r="D1156" s="19" t="s">
        <v>5976</v>
      </c>
      <c r="E1156" s="19" t="s">
        <v>6180</v>
      </c>
      <c r="F1156" s="11">
        <v>61</v>
      </c>
      <c r="G1156" s="11">
        <v>66.6</v>
      </c>
      <c r="H1156" s="11">
        <f t="shared" si="17"/>
        <v>64.36</v>
      </c>
      <c r="I1156" s="10">
        <v>70</v>
      </c>
    </row>
    <row r="1157" s="1" customFormat="1" ht="14.5" customHeight="1" spans="1:9">
      <c r="A1157" s="10">
        <v>1155</v>
      </c>
      <c r="B1157" s="19" t="s">
        <v>6181</v>
      </c>
      <c r="C1157" s="19" t="s">
        <v>6182</v>
      </c>
      <c r="D1157" s="19" t="s">
        <v>5976</v>
      </c>
      <c r="E1157" s="19" t="s">
        <v>6183</v>
      </c>
      <c r="F1157" s="11">
        <v>61.5</v>
      </c>
      <c r="G1157" s="11">
        <v>66.2</v>
      </c>
      <c r="H1157" s="11">
        <f t="shared" si="17"/>
        <v>64.32</v>
      </c>
      <c r="I1157" s="10">
        <v>71</v>
      </c>
    </row>
    <row r="1158" s="1" customFormat="1" ht="14.5" customHeight="1" spans="1:9">
      <c r="A1158" s="10">
        <v>1156</v>
      </c>
      <c r="B1158" s="19" t="s">
        <v>6184</v>
      </c>
      <c r="C1158" s="19" t="s">
        <v>6185</v>
      </c>
      <c r="D1158" s="19" t="s">
        <v>5976</v>
      </c>
      <c r="E1158" s="19" t="s">
        <v>6186</v>
      </c>
      <c r="F1158" s="11">
        <v>60.6</v>
      </c>
      <c r="G1158" s="11">
        <v>66.6</v>
      </c>
      <c r="H1158" s="11">
        <f t="shared" si="17"/>
        <v>64.2</v>
      </c>
      <c r="I1158" s="10">
        <v>72</v>
      </c>
    </row>
    <row r="1159" s="1" customFormat="1" ht="14.5" customHeight="1" spans="1:9">
      <c r="A1159" s="10">
        <v>1157</v>
      </c>
      <c r="B1159" s="19" t="s">
        <v>6187</v>
      </c>
      <c r="C1159" s="19" t="s">
        <v>6188</v>
      </c>
      <c r="D1159" s="19" t="s">
        <v>5976</v>
      </c>
      <c r="E1159" s="19" t="s">
        <v>6189</v>
      </c>
      <c r="F1159" s="11">
        <v>64.3</v>
      </c>
      <c r="G1159" s="11">
        <v>63.9</v>
      </c>
      <c r="H1159" s="11">
        <f t="shared" si="17"/>
        <v>64.06</v>
      </c>
      <c r="I1159" s="10">
        <v>73</v>
      </c>
    </row>
    <row r="1160" s="1" customFormat="1" ht="14.5" customHeight="1" spans="1:9">
      <c r="A1160" s="10">
        <v>1158</v>
      </c>
      <c r="B1160" s="19" t="s">
        <v>6190</v>
      </c>
      <c r="C1160" s="19" t="s">
        <v>6191</v>
      </c>
      <c r="D1160" s="19" t="s">
        <v>5976</v>
      </c>
      <c r="E1160" s="19" t="s">
        <v>6192</v>
      </c>
      <c r="F1160" s="11">
        <v>53.6</v>
      </c>
      <c r="G1160" s="11">
        <v>70.3</v>
      </c>
      <c r="H1160" s="11">
        <f t="shared" si="17"/>
        <v>63.62</v>
      </c>
      <c r="I1160" s="10">
        <v>74</v>
      </c>
    </row>
    <row r="1161" s="1" customFormat="1" ht="14.5" customHeight="1" spans="1:9">
      <c r="A1161" s="10">
        <v>1159</v>
      </c>
      <c r="B1161" s="19" t="s">
        <v>6193</v>
      </c>
      <c r="C1161" s="19" t="s">
        <v>6194</v>
      </c>
      <c r="D1161" s="19" t="s">
        <v>5976</v>
      </c>
      <c r="E1161" s="19" t="s">
        <v>6195</v>
      </c>
      <c r="F1161" s="11">
        <v>62.3</v>
      </c>
      <c r="G1161" s="11">
        <v>64.2</v>
      </c>
      <c r="H1161" s="11">
        <f t="shared" si="17"/>
        <v>63.44</v>
      </c>
      <c r="I1161" s="10">
        <v>75</v>
      </c>
    </row>
    <row r="1162" s="1" customFormat="1" ht="14.5" customHeight="1" spans="1:9">
      <c r="A1162" s="10">
        <v>1160</v>
      </c>
      <c r="B1162" s="19" t="s">
        <v>6196</v>
      </c>
      <c r="C1162" s="19" t="s">
        <v>6197</v>
      </c>
      <c r="D1162" s="19" t="s">
        <v>5976</v>
      </c>
      <c r="E1162" s="19" t="s">
        <v>6198</v>
      </c>
      <c r="F1162" s="11">
        <v>62.6</v>
      </c>
      <c r="G1162" s="11">
        <v>64</v>
      </c>
      <c r="H1162" s="11">
        <f t="shared" si="17"/>
        <v>63.44</v>
      </c>
      <c r="I1162" s="10">
        <v>75</v>
      </c>
    </row>
    <row r="1163" s="1" customFormat="1" ht="14.5" customHeight="1" spans="1:9">
      <c r="A1163" s="10">
        <v>1161</v>
      </c>
      <c r="B1163" s="19" t="s">
        <v>6199</v>
      </c>
      <c r="C1163" s="19" t="s">
        <v>6200</v>
      </c>
      <c r="D1163" s="19" t="s">
        <v>5976</v>
      </c>
      <c r="E1163" s="19" t="s">
        <v>6201</v>
      </c>
      <c r="F1163" s="11">
        <v>57.3</v>
      </c>
      <c r="G1163" s="11">
        <v>67.5</v>
      </c>
      <c r="H1163" s="11">
        <f t="shared" si="17"/>
        <v>63.42</v>
      </c>
      <c r="I1163" s="10">
        <v>77</v>
      </c>
    </row>
    <row r="1164" s="1" customFormat="1" ht="14.5" customHeight="1" spans="1:9">
      <c r="A1164" s="10">
        <v>1162</v>
      </c>
      <c r="B1164" s="19" t="s">
        <v>6202</v>
      </c>
      <c r="C1164" s="19" t="s">
        <v>6203</v>
      </c>
      <c r="D1164" s="19" t="s">
        <v>5976</v>
      </c>
      <c r="E1164" s="19" t="s">
        <v>6204</v>
      </c>
      <c r="F1164" s="11">
        <v>62.2</v>
      </c>
      <c r="G1164" s="11">
        <v>63.9</v>
      </c>
      <c r="H1164" s="11">
        <f t="shared" si="17"/>
        <v>63.22</v>
      </c>
      <c r="I1164" s="10">
        <v>78</v>
      </c>
    </row>
    <row r="1165" s="1" customFormat="1" ht="14.5" customHeight="1" spans="1:9">
      <c r="A1165" s="10">
        <v>1163</v>
      </c>
      <c r="B1165" s="19" t="s">
        <v>6205</v>
      </c>
      <c r="C1165" s="19" t="s">
        <v>6206</v>
      </c>
      <c r="D1165" s="19" t="s">
        <v>5976</v>
      </c>
      <c r="E1165" s="19" t="s">
        <v>6207</v>
      </c>
      <c r="F1165" s="11">
        <v>54.3</v>
      </c>
      <c r="G1165" s="11">
        <v>68.9</v>
      </c>
      <c r="H1165" s="11">
        <f t="shared" si="17"/>
        <v>63.06</v>
      </c>
      <c r="I1165" s="10">
        <v>79</v>
      </c>
    </row>
    <row r="1166" s="1" customFormat="1" ht="14.5" customHeight="1" spans="1:9">
      <c r="A1166" s="10">
        <v>1164</v>
      </c>
      <c r="B1166" s="19" t="s">
        <v>6208</v>
      </c>
      <c r="C1166" s="19" t="s">
        <v>6209</v>
      </c>
      <c r="D1166" s="19" t="s">
        <v>5976</v>
      </c>
      <c r="E1166" s="19" t="s">
        <v>6210</v>
      </c>
      <c r="F1166" s="11">
        <v>64.3</v>
      </c>
      <c r="G1166" s="11">
        <v>62.1</v>
      </c>
      <c r="H1166" s="11">
        <f t="shared" si="17"/>
        <v>62.98</v>
      </c>
      <c r="I1166" s="10">
        <v>80</v>
      </c>
    </row>
    <row r="1167" s="1" customFormat="1" ht="14.5" customHeight="1" spans="1:9">
      <c r="A1167" s="10">
        <v>1165</v>
      </c>
      <c r="B1167" s="19" t="s">
        <v>6211</v>
      </c>
      <c r="C1167" s="19" t="s">
        <v>6212</v>
      </c>
      <c r="D1167" s="19" t="s">
        <v>5976</v>
      </c>
      <c r="E1167" s="19" t="s">
        <v>6213</v>
      </c>
      <c r="F1167" s="11">
        <v>68.5</v>
      </c>
      <c r="G1167" s="11">
        <v>59.1</v>
      </c>
      <c r="H1167" s="11">
        <f t="shared" si="17"/>
        <v>62.86</v>
      </c>
      <c r="I1167" s="10">
        <v>81</v>
      </c>
    </row>
    <row r="1168" s="1" customFormat="1" ht="14.5" customHeight="1" spans="1:9">
      <c r="A1168" s="10">
        <v>1166</v>
      </c>
      <c r="B1168" s="19" t="s">
        <v>6214</v>
      </c>
      <c r="C1168" s="19" t="s">
        <v>1334</v>
      </c>
      <c r="D1168" s="19" t="s">
        <v>5976</v>
      </c>
      <c r="E1168" s="19" t="s">
        <v>6215</v>
      </c>
      <c r="F1168" s="11">
        <v>65.2</v>
      </c>
      <c r="G1168" s="11">
        <v>61.2</v>
      </c>
      <c r="H1168" s="11">
        <f t="shared" si="17"/>
        <v>62.8</v>
      </c>
      <c r="I1168" s="10">
        <v>82</v>
      </c>
    </row>
    <row r="1169" s="1" customFormat="1" ht="14.5" customHeight="1" spans="1:9">
      <c r="A1169" s="10">
        <v>1167</v>
      </c>
      <c r="B1169" s="19" t="s">
        <v>6216</v>
      </c>
      <c r="C1169" s="19" t="s">
        <v>6217</v>
      </c>
      <c r="D1169" s="19" t="s">
        <v>5976</v>
      </c>
      <c r="E1169" s="19" t="s">
        <v>6218</v>
      </c>
      <c r="F1169" s="11">
        <v>59.6</v>
      </c>
      <c r="G1169" s="11">
        <v>64.9</v>
      </c>
      <c r="H1169" s="11">
        <f t="shared" si="17"/>
        <v>62.78</v>
      </c>
      <c r="I1169" s="10">
        <v>83</v>
      </c>
    </row>
    <row r="1170" s="1" customFormat="1" ht="14.5" customHeight="1" spans="1:9">
      <c r="A1170" s="10">
        <v>1168</v>
      </c>
      <c r="B1170" s="19" t="s">
        <v>6219</v>
      </c>
      <c r="C1170" s="19" t="s">
        <v>6220</v>
      </c>
      <c r="D1170" s="19" t="s">
        <v>5976</v>
      </c>
      <c r="E1170" s="19" t="s">
        <v>6221</v>
      </c>
      <c r="F1170" s="11">
        <v>63.3</v>
      </c>
      <c r="G1170" s="11">
        <v>62.2</v>
      </c>
      <c r="H1170" s="11">
        <f t="shared" si="17"/>
        <v>62.64</v>
      </c>
      <c r="I1170" s="10">
        <v>84</v>
      </c>
    </row>
    <row r="1171" s="1" customFormat="1" ht="14.5" customHeight="1" spans="1:9">
      <c r="A1171" s="10">
        <v>1169</v>
      </c>
      <c r="B1171" s="19" t="s">
        <v>6222</v>
      </c>
      <c r="C1171" s="19" t="s">
        <v>2357</v>
      </c>
      <c r="D1171" s="19" t="s">
        <v>5976</v>
      </c>
      <c r="E1171" s="19" t="s">
        <v>6223</v>
      </c>
      <c r="F1171" s="11">
        <v>69.5</v>
      </c>
      <c r="G1171" s="11">
        <v>57.8</v>
      </c>
      <c r="H1171" s="11">
        <f t="shared" si="17"/>
        <v>62.48</v>
      </c>
      <c r="I1171" s="10">
        <v>85</v>
      </c>
    </row>
    <row r="1172" s="1" customFormat="1" ht="14.5" customHeight="1" spans="1:9">
      <c r="A1172" s="10">
        <v>1170</v>
      </c>
      <c r="B1172" s="19" t="s">
        <v>6224</v>
      </c>
      <c r="C1172" s="19" t="s">
        <v>6225</v>
      </c>
      <c r="D1172" s="19" t="s">
        <v>5976</v>
      </c>
      <c r="E1172" s="19" t="s">
        <v>6226</v>
      </c>
      <c r="F1172" s="11">
        <v>60.1</v>
      </c>
      <c r="G1172" s="11">
        <v>63.6</v>
      </c>
      <c r="H1172" s="11">
        <f t="shared" si="17"/>
        <v>62.2</v>
      </c>
      <c r="I1172" s="10">
        <v>86</v>
      </c>
    </row>
    <row r="1173" s="1" customFormat="1" ht="14.5" customHeight="1" spans="1:9">
      <c r="A1173" s="10">
        <v>1171</v>
      </c>
      <c r="B1173" s="19" t="s">
        <v>6227</v>
      </c>
      <c r="C1173" s="19" t="s">
        <v>6228</v>
      </c>
      <c r="D1173" s="19" t="s">
        <v>5976</v>
      </c>
      <c r="E1173" s="19" t="s">
        <v>6229</v>
      </c>
      <c r="F1173" s="11">
        <v>62.4</v>
      </c>
      <c r="G1173" s="11">
        <v>62</v>
      </c>
      <c r="H1173" s="11">
        <f t="shared" si="17"/>
        <v>62.16</v>
      </c>
      <c r="I1173" s="10">
        <v>87</v>
      </c>
    </row>
    <row r="1174" s="1" customFormat="1" ht="14.5" customHeight="1" spans="1:9">
      <c r="A1174" s="10">
        <v>1172</v>
      </c>
      <c r="B1174" s="19" t="s">
        <v>6230</v>
      </c>
      <c r="C1174" s="19" t="s">
        <v>6231</v>
      </c>
      <c r="D1174" s="19" t="s">
        <v>5976</v>
      </c>
      <c r="E1174" s="19" t="s">
        <v>6232</v>
      </c>
      <c r="F1174" s="11">
        <v>63.9</v>
      </c>
      <c r="G1174" s="11">
        <v>60.8</v>
      </c>
      <c r="H1174" s="11">
        <f t="shared" si="17"/>
        <v>62.04</v>
      </c>
      <c r="I1174" s="10">
        <v>88</v>
      </c>
    </row>
    <row r="1175" s="1" customFormat="1" ht="14.5" customHeight="1" spans="1:9">
      <c r="A1175" s="10">
        <v>1173</v>
      </c>
      <c r="B1175" s="19" t="s">
        <v>6233</v>
      </c>
      <c r="C1175" s="19" t="s">
        <v>6234</v>
      </c>
      <c r="D1175" s="19" t="s">
        <v>5976</v>
      </c>
      <c r="E1175" s="19" t="s">
        <v>6235</v>
      </c>
      <c r="F1175" s="11">
        <v>62.5</v>
      </c>
      <c r="G1175" s="11">
        <v>61</v>
      </c>
      <c r="H1175" s="11">
        <f t="shared" si="17"/>
        <v>61.6</v>
      </c>
      <c r="I1175" s="10">
        <v>89</v>
      </c>
    </row>
    <row r="1176" s="1" customFormat="1" ht="14.5" customHeight="1" spans="1:9">
      <c r="A1176" s="10">
        <v>1174</v>
      </c>
      <c r="B1176" s="19" t="s">
        <v>6236</v>
      </c>
      <c r="C1176" s="19" t="s">
        <v>6237</v>
      </c>
      <c r="D1176" s="19" t="s">
        <v>5976</v>
      </c>
      <c r="E1176" s="19" t="s">
        <v>6238</v>
      </c>
      <c r="F1176" s="11">
        <v>67.7</v>
      </c>
      <c r="G1176" s="11">
        <v>57.4</v>
      </c>
      <c r="H1176" s="11">
        <f t="shared" si="17"/>
        <v>61.52</v>
      </c>
      <c r="I1176" s="10">
        <v>90</v>
      </c>
    </row>
    <row r="1177" s="1" customFormat="1" ht="14.5" customHeight="1" spans="1:9">
      <c r="A1177" s="10">
        <v>1175</v>
      </c>
      <c r="B1177" s="19" t="s">
        <v>6239</v>
      </c>
      <c r="C1177" s="19" t="s">
        <v>535</v>
      </c>
      <c r="D1177" s="19" t="s">
        <v>5976</v>
      </c>
      <c r="E1177" s="19" t="s">
        <v>6240</v>
      </c>
      <c r="F1177" s="11">
        <v>65.5</v>
      </c>
      <c r="G1177" s="11">
        <v>58.7</v>
      </c>
      <c r="H1177" s="11">
        <f t="shared" si="17"/>
        <v>61.42</v>
      </c>
      <c r="I1177" s="10">
        <v>91</v>
      </c>
    </row>
    <row r="1178" s="1" customFormat="1" ht="14.5" customHeight="1" spans="1:9">
      <c r="A1178" s="10">
        <v>1176</v>
      </c>
      <c r="B1178" s="19" t="s">
        <v>6241</v>
      </c>
      <c r="C1178" s="19" t="s">
        <v>6242</v>
      </c>
      <c r="D1178" s="19" t="s">
        <v>5976</v>
      </c>
      <c r="E1178" s="19" t="s">
        <v>6243</v>
      </c>
      <c r="F1178" s="11">
        <v>57.2</v>
      </c>
      <c r="G1178" s="11">
        <v>63.9</v>
      </c>
      <c r="H1178" s="11">
        <f t="shared" si="17"/>
        <v>61.22</v>
      </c>
      <c r="I1178" s="10">
        <v>92</v>
      </c>
    </row>
    <row r="1179" s="1" customFormat="1" ht="14.5" customHeight="1" spans="1:9">
      <c r="A1179" s="10">
        <v>1177</v>
      </c>
      <c r="B1179" s="19" t="s">
        <v>6244</v>
      </c>
      <c r="C1179" s="19" t="s">
        <v>6245</v>
      </c>
      <c r="D1179" s="19" t="s">
        <v>5976</v>
      </c>
      <c r="E1179" s="19" t="s">
        <v>6246</v>
      </c>
      <c r="F1179" s="11">
        <v>64.9</v>
      </c>
      <c r="G1179" s="11">
        <v>58.3</v>
      </c>
      <c r="H1179" s="11">
        <f t="shared" si="17"/>
        <v>60.94</v>
      </c>
      <c r="I1179" s="10">
        <v>93</v>
      </c>
    </row>
    <row r="1180" s="1" customFormat="1" ht="14.5" customHeight="1" spans="1:9">
      <c r="A1180" s="10">
        <v>1178</v>
      </c>
      <c r="B1180" s="19" t="s">
        <v>6247</v>
      </c>
      <c r="C1180" s="19" t="s">
        <v>6248</v>
      </c>
      <c r="D1180" s="19" t="s">
        <v>5976</v>
      </c>
      <c r="E1180" s="19" t="s">
        <v>6249</v>
      </c>
      <c r="F1180" s="11">
        <v>65.6</v>
      </c>
      <c r="G1180" s="11">
        <v>57.8</v>
      </c>
      <c r="H1180" s="11">
        <f t="shared" si="17"/>
        <v>60.92</v>
      </c>
      <c r="I1180" s="10">
        <v>94</v>
      </c>
    </row>
    <row r="1181" s="1" customFormat="1" ht="14.5" customHeight="1" spans="1:9">
      <c r="A1181" s="10">
        <v>1179</v>
      </c>
      <c r="B1181" s="19" t="s">
        <v>6250</v>
      </c>
      <c r="C1181" s="19" t="s">
        <v>6251</v>
      </c>
      <c r="D1181" s="19" t="s">
        <v>5976</v>
      </c>
      <c r="E1181" s="19" t="s">
        <v>6252</v>
      </c>
      <c r="F1181" s="11">
        <v>65.9</v>
      </c>
      <c r="G1181" s="11">
        <v>57.1</v>
      </c>
      <c r="H1181" s="11">
        <f t="shared" si="17"/>
        <v>60.62</v>
      </c>
      <c r="I1181" s="10">
        <v>95</v>
      </c>
    </row>
    <row r="1182" s="1" customFormat="1" ht="14.5" customHeight="1" spans="1:9">
      <c r="A1182" s="10">
        <v>1180</v>
      </c>
      <c r="B1182" s="19" t="s">
        <v>6253</v>
      </c>
      <c r="C1182" s="19" t="s">
        <v>6254</v>
      </c>
      <c r="D1182" s="19" t="s">
        <v>5976</v>
      </c>
      <c r="E1182" s="19" t="s">
        <v>6255</v>
      </c>
      <c r="F1182" s="11">
        <v>55.1</v>
      </c>
      <c r="G1182" s="11">
        <v>64</v>
      </c>
      <c r="H1182" s="11">
        <f t="shared" si="17"/>
        <v>60.44</v>
      </c>
      <c r="I1182" s="10">
        <v>96</v>
      </c>
    </row>
    <row r="1183" s="1" customFormat="1" ht="14.5" customHeight="1" spans="1:9">
      <c r="A1183" s="10">
        <v>1181</v>
      </c>
      <c r="B1183" s="19" t="s">
        <v>6256</v>
      </c>
      <c r="C1183" s="19" t="s">
        <v>6257</v>
      </c>
      <c r="D1183" s="19" t="s">
        <v>5976</v>
      </c>
      <c r="E1183" s="19" t="s">
        <v>6258</v>
      </c>
      <c r="F1183" s="11">
        <v>62.9</v>
      </c>
      <c r="G1183" s="11">
        <v>58.3</v>
      </c>
      <c r="H1183" s="11">
        <f t="shared" si="17"/>
        <v>60.14</v>
      </c>
      <c r="I1183" s="10">
        <v>97</v>
      </c>
    </row>
    <row r="1184" s="1" customFormat="1" ht="14.5" customHeight="1" spans="1:9">
      <c r="A1184" s="10">
        <v>1182</v>
      </c>
      <c r="B1184" s="19" t="s">
        <v>6259</v>
      </c>
      <c r="C1184" s="19" t="s">
        <v>6260</v>
      </c>
      <c r="D1184" s="19" t="s">
        <v>5976</v>
      </c>
      <c r="E1184" s="19" t="s">
        <v>6261</v>
      </c>
      <c r="F1184" s="11">
        <v>56.1</v>
      </c>
      <c r="G1184" s="11">
        <v>62.5</v>
      </c>
      <c r="H1184" s="11">
        <f t="shared" si="17"/>
        <v>59.94</v>
      </c>
      <c r="I1184" s="10">
        <v>98</v>
      </c>
    </row>
    <row r="1185" s="1" customFormat="1" ht="14.5" customHeight="1" spans="1:9">
      <c r="A1185" s="10">
        <v>1183</v>
      </c>
      <c r="B1185" s="19" t="s">
        <v>6262</v>
      </c>
      <c r="C1185" s="19" t="s">
        <v>6263</v>
      </c>
      <c r="D1185" s="19" t="s">
        <v>5976</v>
      </c>
      <c r="E1185" s="19" t="s">
        <v>6264</v>
      </c>
      <c r="F1185" s="11">
        <v>59.6</v>
      </c>
      <c r="G1185" s="11">
        <v>60</v>
      </c>
      <c r="H1185" s="11">
        <f t="shared" si="17"/>
        <v>59.84</v>
      </c>
      <c r="I1185" s="10">
        <v>99</v>
      </c>
    </row>
    <row r="1186" s="1" customFormat="1" ht="14.5" customHeight="1" spans="1:9">
      <c r="A1186" s="10">
        <v>1184</v>
      </c>
      <c r="B1186" s="19" t="s">
        <v>6265</v>
      </c>
      <c r="C1186" s="19" t="s">
        <v>6266</v>
      </c>
      <c r="D1186" s="19" t="s">
        <v>5976</v>
      </c>
      <c r="E1186" s="19" t="s">
        <v>6267</v>
      </c>
      <c r="F1186" s="11">
        <v>62.8</v>
      </c>
      <c r="G1186" s="11">
        <v>57.5</v>
      </c>
      <c r="H1186" s="11">
        <f t="shared" si="17"/>
        <v>59.62</v>
      </c>
      <c r="I1186" s="10">
        <v>100</v>
      </c>
    </row>
    <row r="1187" s="1" customFormat="1" ht="14.5" customHeight="1" spans="1:9">
      <c r="A1187" s="10">
        <v>1185</v>
      </c>
      <c r="B1187" s="19" t="s">
        <v>6268</v>
      </c>
      <c r="C1187" s="19" t="s">
        <v>6269</v>
      </c>
      <c r="D1187" s="19" t="s">
        <v>5976</v>
      </c>
      <c r="E1187" s="19" t="s">
        <v>6270</v>
      </c>
      <c r="F1187" s="11">
        <v>62.7</v>
      </c>
      <c r="G1187" s="11">
        <v>57.1</v>
      </c>
      <c r="H1187" s="11">
        <f t="shared" si="17"/>
        <v>59.34</v>
      </c>
      <c r="I1187" s="10">
        <v>101</v>
      </c>
    </row>
    <row r="1188" s="1" customFormat="1" ht="14.5" customHeight="1" spans="1:9">
      <c r="A1188" s="10">
        <v>1186</v>
      </c>
      <c r="B1188" s="19" t="s">
        <v>6271</v>
      </c>
      <c r="C1188" s="19" t="s">
        <v>6272</v>
      </c>
      <c r="D1188" s="19" t="s">
        <v>5976</v>
      </c>
      <c r="E1188" s="19" t="s">
        <v>6273</v>
      </c>
      <c r="F1188" s="11">
        <v>62.1</v>
      </c>
      <c r="G1188" s="11">
        <v>56.6</v>
      </c>
      <c r="H1188" s="11">
        <f t="shared" si="17"/>
        <v>58.8</v>
      </c>
      <c r="I1188" s="10">
        <v>102</v>
      </c>
    </row>
    <row r="1189" s="1" customFormat="1" ht="14.5" customHeight="1" spans="1:9">
      <c r="A1189" s="10">
        <v>1187</v>
      </c>
      <c r="B1189" s="19" t="s">
        <v>6274</v>
      </c>
      <c r="C1189" s="19" t="s">
        <v>6275</v>
      </c>
      <c r="D1189" s="19" t="s">
        <v>5976</v>
      </c>
      <c r="E1189" s="19" t="s">
        <v>6276</v>
      </c>
      <c r="F1189" s="11">
        <v>57.5</v>
      </c>
      <c r="G1189" s="11">
        <v>59.3</v>
      </c>
      <c r="H1189" s="11">
        <f t="shared" si="17"/>
        <v>58.58</v>
      </c>
      <c r="I1189" s="10">
        <v>103</v>
      </c>
    </row>
    <row r="1190" s="1" customFormat="1" ht="14.5" customHeight="1" spans="1:9">
      <c r="A1190" s="10">
        <v>1188</v>
      </c>
      <c r="B1190" s="19" t="s">
        <v>6277</v>
      </c>
      <c r="C1190" s="19" t="s">
        <v>6278</v>
      </c>
      <c r="D1190" s="19" t="s">
        <v>5976</v>
      </c>
      <c r="E1190" s="19" t="s">
        <v>6279</v>
      </c>
      <c r="F1190" s="11">
        <v>56.9</v>
      </c>
      <c r="G1190" s="11">
        <v>59.2</v>
      </c>
      <c r="H1190" s="11">
        <f t="shared" si="17"/>
        <v>58.28</v>
      </c>
      <c r="I1190" s="10">
        <v>104</v>
      </c>
    </row>
    <row r="1191" s="1" customFormat="1" ht="14.5" customHeight="1" spans="1:9">
      <c r="A1191" s="10">
        <v>1189</v>
      </c>
      <c r="B1191" s="19" t="s">
        <v>6280</v>
      </c>
      <c r="C1191" s="19" t="s">
        <v>6281</v>
      </c>
      <c r="D1191" s="19" t="s">
        <v>5976</v>
      </c>
      <c r="E1191" s="19" t="s">
        <v>6282</v>
      </c>
      <c r="F1191" s="11">
        <v>61.9</v>
      </c>
      <c r="G1191" s="11">
        <v>55.2</v>
      </c>
      <c r="H1191" s="11">
        <f t="shared" si="17"/>
        <v>57.88</v>
      </c>
      <c r="I1191" s="10">
        <v>105</v>
      </c>
    </row>
    <row r="1192" s="1" customFormat="1" ht="14.5" customHeight="1" spans="1:9">
      <c r="A1192" s="10">
        <v>1190</v>
      </c>
      <c r="B1192" s="19" t="s">
        <v>6283</v>
      </c>
      <c r="C1192" s="19" t="s">
        <v>6284</v>
      </c>
      <c r="D1192" s="19" t="s">
        <v>5976</v>
      </c>
      <c r="E1192" s="19" t="s">
        <v>6285</v>
      </c>
      <c r="F1192" s="11">
        <v>59.3</v>
      </c>
      <c r="G1192" s="11">
        <v>56.6</v>
      </c>
      <c r="H1192" s="11">
        <f t="shared" si="17"/>
        <v>57.68</v>
      </c>
      <c r="I1192" s="10">
        <v>106</v>
      </c>
    </row>
    <row r="1193" s="1" customFormat="1" ht="14.5" customHeight="1" spans="1:9">
      <c r="A1193" s="10">
        <v>1191</v>
      </c>
      <c r="B1193" s="19" t="s">
        <v>6286</v>
      </c>
      <c r="C1193" s="19" t="s">
        <v>6287</v>
      </c>
      <c r="D1193" s="19" t="s">
        <v>5976</v>
      </c>
      <c r="E1193" s="19" t="s">
        <v>6288</v>
      </c>
      <c r="F1193" s="11">
        <v>53.6</v>
      </c>
      <c r="G1193" s="11">
        <v>58.2</v>
      </c>
      <c r="H1193" s="11">
        <f t="shared" si="17"/>
        <v>56.36</v>
      </c>
      <c r="I1193" s="10">
        <v>107</v>
      </c>
    </row>
    <row r="1194" s="1" customFormat="1" ht="14.5" customHeight="1" spans="1:9">
      <c r="A1194" s="10">
        <v>1192</v>
      </c>
      <c r="B1194" s="19" t="s">
        <v>6289</v>
      </c>
      <c r="C1194" s="19" t="s">
        <v>6290</v>
      </c>
      <c r="D1194" s="19" t="s">
        <v>5976</v>
      </c>
      <c r="E1194" s="19" t="s">
        <v>6291</v>
      </c>
      <c r="F1194" s="11">
        <v>59</v>
      </c>
      <c r="G1194" s="11">
        <v>53.9</v>
      </c>
      <c r="H1194" s="11">
        <f t="shared" si="17"/>
        <v>55.94</v>
      </c>
      <c r="I1194" s="10">
        <v>108</v>
      </c>
    </row>
    <row r="1195" s="1" customFormat="1" ht="14.5" customHeight="1" spans="1:9">
      <c r="A1195" s="10">
        <v>1193</v>
      </c>
      <c r="B1195" s="19" t="s">
        <v>6292</v>
      </c>
      <c r="C1195" s="19" t="s">
        <v>6293</v>
      </c>
      <c r="D1195" s="19" t="s">
        <v>5976</v>
      </c>
      <c r="E1195" s="19" t="s">
        <v>6294</v>
      </c>
      <c r="F1195" s="11">
        <v>52.9</v>
      </c>
      <c r="G1195" s="11">
        <v>57.4</v>
      </c>
      <c r="H1195" s="11">
        <f t="shared" si="17"/>
        <v>55.6</v>
      </c>
      <c r="I1195" s="10">
        <v>109</v>
      </c>
    </row>
    <row r="1196" s="1" customFormat="1" ht="14.5" customHeight="1" spans="1:9">
      <c r="A1196" s="10">
        <v>1194</v>
      </c>
      <c r="B1196" s="19" t="s">
        <v>6295</v>
      </c>
      <c r="C1196" s="19" t="s">
        <v>6296</v>
      </c>
      <c r="D1196" s="19" t="s">
        <v>5976</v>
      </c>
      <c r="E1196" s="19" t="s">
        <v>6297</v>
      </c>
      <c r="F1196" s="11">
        <v>34.3</v>
      </c>
      <c r="G1196" s="11">
        <v>69.2</v>
      </c>
      <c r="H1196" s="11">
        <f t="shared" si="17"/>
        <v>55.24</v>
      </c>
      <c r="I1196" s="10">
        <v>110</v>
      </c>
    </row>
    <row r="1197" s="1" customFormat="1" ht="14.5" customHeight="1" spans="1:9">
      <c r="A1197" s="10">
        <v>1195</v>
      </c>
      <c r="B1197" s="19" t="s">
        <v>6298</v>
      </c>
      <c r="C1197" s="19" t="s">
        <v>6299</v>
      </c>
      <c r="D1197" s="19" t="s">
        <v>5976</v>
      </c>
      <c r="E1197" s="19" t="s">
        <v>6300</v>
      </c>
      <c r="F1197" s="11">
        <v>57.9</v>
      </c>
      <c r="G1197" s="11">
        <v>50.8</v>
      </c>
      <c r="H1197" s="11">
        <f t="shared" si="17"/>
        <v>53.64</v>
      </c>
      <c r="I1197" s="10">
        <v>111</v>
      </c>
    </row>
    <row r="1198" s="1" customFormat="1" ht="14.5" customHeight="1" spans="1:9">
      <c r="A1198" s="10">
        <v>1196</v>
      </c>
      <c r="B1198" s="19" t="s">
        <v>6301</v>
      </c>
      <c r="C1198" s="19" t="s">
        <v>6302</v>
      </c>
      <c r="D1198" s="19" t="s">
        <v>5976</v>
      </c>
      <c r="E1198" s="19" t="s">
        <v>6303</v>
      </c>
      <c r="F1198" s="11">
        <v>53.2</v>
      </c>
      <c r="G1198" s="11">
        <v>51.2</v>
      </c>
      <c r="H1198" s="11">
        <f t="shared" si="17"/>
        <v>52</v>
      </c>
      <c r="I1198" s="10">
        <v>112</v>
      </c>
    </row>
    <row r="1199" s="1" customFormat="1" ht="14.5" customHeight="1" spans="1:9">
      <c r="A1199" s="10">
        <v>1197</v>
      </c>
      <c r="B1199" s="19" t="s">
        <v>6304</v>
      </c>
      <c r="C1199" s="19" t="s">
        <v>6305</v>
      </c>
      <c r="D1199" s="19" t="s">
        <v>5976</v>
      </c>
      <c r="E1199" s="19" t="s">
        <v>6306</v>
      </c>
      <c r="F1199" s="11" t="s">
        <v>29</v>
      </c>
      <c r="G1199" s="11" t="s">
        <v>29</v>
      </c>
      <c r="H1199" s="11" t="s">
        <v>29</v>
      </c>
      <c r="I1199" s="10">
        <v>113</v>
      </c>
    </row>
    <row r="1200" s="1" customFormat="1" ht="14.5" customHeight="1" spans="1:9">
      <c r="A1200" s="10">
        <v>1198</v>
      </c>
      <c r="B1200" s="19" t="s">
        <v>6307</v>
      </c>
      <c r="C1200" s="19" t="s">
        <v>6308</v>
      </c>
      <c r="D1200" s="19" t="s">
        <v>5976</v>
      </c>
      <c r="E1200" s="19" t="s">
        <v>6309</v>
      </c>
      <c r="F1200" s="11" t="s">
        <v>29</v>
      </c>
      <c r="G1200" s="11" t="s">
        <v>29</v>
      </c>
      <c r="H1200" s="11" t="s">
        <v>29</v>
      </c>
      <c r="I1200" s="10">
        <v>114</v>
      </c>
    </row>
    <row r="1201" s="1" customFormat="1" ht="14.5" customHeight="1" spans="1:9">
      <c r="A1201" s="10">
        <v>1199</v>
      </c>
      <c r="B1201" s="19" t="s">
        <v>6310</v>
      </c>
      <c r="C1201" s="19" t="s">
        <v>6311</v>
      </c>
      <c r="D1201" s="19" t="s">
        <v>5976</v>
      </c>
      <c r="E1201" s="19" t="s">
        <v>6312</v>
      </c>
      <c r="F1201" s="11" t="s">
        <v>29</v>
      </c>
      <c r="G1201" s="11" t="s">
        <v>29</v>
      </c>
      <c r="H1201" s="11" t="s">
        <v>29</v>
      </c>
      <c r="I1201" s="10">
        <v>115</v>
      </c>
    </row>
    <row r="1202" s="1" customFormat="1" ht="14.5" customHeight="1" spans="1:9">
      <c r="A1202" s="10">
        <v>1200</v>
      </c>
      <c r="B1202" s="19" t="s">
        <v>6313</v>
      </c>
      <c r="C1202" s="19" t="s">
        <v>6314</v>
      </c>
      <c r="D1202" s="19" t="s">
        <v>5976</v>
      </c>
      <c r="E1202" s="19" t="s">
        <v>6315</v>
      </c>
      <c r="F1202" s="11" t="s">
        <v>29</v>
      </c>
      <c r="G1202" s="11" t="s">
        <v>29</v>
      </c>
      <c r="H1202" s="11" t="s">
        <v>29</v>
      </c>
      <c r="I1202" s="10">
        <v>116</v>
      </c>
    </row>
    <row r="1203" s="1" customFormat="1" ht="14.5" customHeight="1" spans="1:9">
      <c r="A1203" s="10">
        <v>1201</v>
      </c>
      <c r="B1203" s="19" t="s">
        <v>6316</v>
      </c>
      <c r="C1203" s="19" t="s">
        <v>6317</v>
      </c>
      <c r="D1203" s="19" t="s">
        <v>5976</v>
      </c>
      <c r="E1203" s="19" t="s">
        <v>6318</v>
      </c>
      <c r="F1203" s="11" t="s">
        <v>29</v>
      </c>
      <c r="G1203" s="11" t="s">
        <v>29</v>
      </c>
      <c r="H1203" s="11" t="s">
        <v>29</v>
      </c>
      <c r="I1203" s="10">
        <v>117</v>
      </c>
    </row>
    <row r="1204" s="1" customFormat="1" ht="14.5" customHeight="1" spans="1:9">
      <c r="A1204" s="10">
        <v>1202</v>
      </c>
      <c r="B1204" s="19" t="s">
        <v>6319</v>
      </c>
      <c r="C1204" s="19" t="s">
        <v>6320</v>
      </c>
      <c r="D1204" s="19" t="s">
        <v>5976</v>
      </c>
      <c r="E1204" s="19" t="s">
        <v>6321</v>
      </c>
      <c r="F1204" s="11" t="s">
        <v>29</v>
      </c>
      <c r="G1204" s="11" t="s">
        <v>29</v>
      </c>
      <c r="H1204" s="11" t="s">
        <v>29</v>
      </c>
      <c r="I1204" s="10">
        <v>118</v>
      </c>
    </row>
    <row r="1205" s="1" customFormat="1" ht="14.5" customHeight="1" spans="1:9">
      <c r="A1205" s="10">
        <v>1203</v>
      </c>
      <c r="B1205" s="19" t="s">
        <v>6322</v>
      </c>
      <c r="C1205" s="19" t="s">
        <v>6323</v>
      </c>
      <c r="D1205" s="19" t="s">
        <v>5976</v>
      </c>
      <c r="E1205" s="19" t="s">
        <v>6324</v>
      </c>
      <c r="F1205" s="11" t="s">
        <v>29</v>
      </c>
      <c r="G1205" s="11" t="s">
        <v>29</v>
      </c>
      <c r="H1205" s="11" t="s">
        <v>29</v>
      </c>
      <c r="I1205" s="10">
        <v>119</v>
      </c>
    </row>
    <row r="1206" s="1" customFormat="1" ht="14.5" customHeight="1" spans="1:9">
      <c r="A1206" s="10">
        <v>1204</v>
      </c>
      <c r="B1206" s="19" t="s">
        <v>6325</v>
      </c>
      <c r="C1206" s="19" t="s">
        <v>6326</v>
      </c>
      <c r="D1206" s="19" t="s">
        <v>5976</v>
      </c>
      <c r="E1206" s="19" t="s">
        <v>6327</v>
      </c>
      <c r="F1206" s="11" t="s">
        <v>29</v>
      </c>
      <c r="G1206" s="11" t="s">
        <v>29</v>
      </c>
      <c r="H1206" s="11" t="s">
        <v>29</v>
      </c>
      <c r="I1206" s="10">
        <v>120</v>
      </c>
    </row>
    <row r="1207" s="1" customFormat="1" ht="14.5" customHeight="1" spans="1:9">
      <c r="A1207" s="10">
        <v>1205</v>
      </c>
      <c r="B1207" s="19" t="s">
        <v>6328</v>
      </c>
      <c r="C1207" s="19" t="s">
        <v>6329</v>
      </c>
      <c r="D1207" s="19" t="s">
        <v>5976</v>
      </c>
      <c r="E1207" s="19" t="s">
        <v>6330</v>
      </c>
      <c r="F1207" s="11" t="s">
        <v>29</v>
      </c>
      <c r="G1207" s="11" t="s">
        <v>29</v>
      </c>
      <c r="H1207" s="11" t="s">
        <v>29</v>
      </c>
      <c r="I1207" s="10">
        <v>121</v>
      </c>
    </row>
    <row r="1208" s="1" customFormat="1" ht="14.5" customHeight="1" spans="1:9">
      <c r="A1208" s="10">
        <v>1206</v>
      </c>
      <c r="B1208" s="19" t="s">
        <v>6331</v>
      </c>
      <c r="C1208" s="19" t="s">
        <v>6332</v>
      </c>
      <c r="D1208" s="19" t="s">
        <v>5976</v>
      </c>
      <c r="E1208" s="19" t="s">
        <v>6333</v>
      </c>
      <c r="F1208" s="11" t="s">
        <v>29</v>
      </c>
      <c r="G1208" s="11" t="s">
        <v>29</v>
      </c>
      <c r="H1208" s="11" t="s">
        <v>29</v>
      </c>
      <c r="I1208" s="10">
        <v>122</v>
      </c>
    </row>
    <row r="1209" s="1" customFormat="1" ht="14.5" customHeight="1" spans="1:9">
      <c r="A1209" s="10">
        <v>1207</v>
      </c>
      <c r="B1209" s="19" t="s">
        <v>6334</v>
      </c>
      <c r="C1209" s="19" t="s">
        <v>6335</v>
      </c>
      <c r="D1209" s="19" t="s">
        <v>5976</v>
      </c>
      <c r="E1209" s="19" t="s">
        <v>6336</v>
      </c>
      <c r="F1209" s="11" t="s">
        <v>29</v>
      </c>
      <c r="G1209" s="11" t="s">
        <v>29</v>
      </c>
      <c r="H1209" s="11" t="s">
        <v>29</v>
      </c>
      <c r="I1209" s="10">
        <v>123</v>
      </c>
    </row>
    <row r="1210" s="1" customFormat="1" ht="14.5" customHeight="1" spans="1:9">
      <c r="A1210" s="10">
        <v>1208</v>
      </c>
      <c r="B1210" s="19" t="s">
        <v>6337</v>
      </c>
      <c r="C1210" s="19" t="s">
        <v>6338</v>
      </c>
      <c r="D1210" s="19" t="s">
        <v>5976</v>
      </c>
      <c r="E1210" s="19" t="s">
        <v>6339</v>
      </c>
      <c r="F1210" s="11" t="s">
        <v>29</v>
      </c>
      <c r="G1210" s="11" t="s">
        <v>29</v>
      </c>
      <c r="H1210" s="11" t="s">
        <v>29</v>
      </c>
      <c r="I1210" s="10">
        <v>124</v>
      </c>
    </row>
    <row r="1211" s="1" customFormat="1" ht="14.5" customHeight="1" spans="1:9">
      <c r="A1211" s="10">
        <v>1209</v>
      </c>
      <c r="B1211" s="19" t="s">
        <v>6340</v>
      </c>
      <c r="C1211" s="19" t="s">
        <v>6341</v>
      </c>
      <c r="D1211" s="19" t="s">
        <v>5976</v>
      </c>
      <c r="E1211" s="19" t="s">
        <v>6342</v>
      </c>
      <c r="F1211" s="11" t="s">
        <v>29</v>
      </c>
      <c r="G1211" s="11" t="s">
        <v>29</v>
      </c>
      <c r="H1211" s="11" t="s">
        <v>29</v>
      </c>
      <c r="I1211" s="10">
        <v>125</v>
      </c>
    </row>
    <row r="1212" s="1" customFormat="1" ht="14.5" customHeight="1" spans="1:9">
      <c r="A1212" s="10">
        <v>1210</v>
      </c>
      <c r="B1212" s="19" t="s">
        <v>6343</v>
      </c>
      <c r="C1212" s="19" t="s">
        <v>6344</v>
      </c>
      <c r="D1212" s="19" t="s">
        <v>5976</v>
      </c>
      <c r="E1212" s="19" t="s">
        <v>6345</v>
      </c>
      <c r="F1212" s="11" t="s">
        <v>29</v>
      </c>
      <c r="G1212" s="11" t="s">
        <v>29</v>
      </c>
      <c r="H1212" s="11" t="s">
        <v>29</v>
      </c>
      <c r="I1212" s="10">
        <v>126</v>
      </c>
    </row>
    <row r="1213" s="1" customFormat="1" ht="14.5" customHeight="1" spans="1:9">
      <c r="A1213" s="10">
        <v>1211</v>
      </c>
      <c r="B1213" s="19" t="s">
        <v>6346</v>
      </c>
      <c r="C1213" s="19" t="s">
        <v>6347</v>
      </c>
      <c r="D1213" s="19" t="s">
        <v>5976</v>
      </c>
      <c r="E1213" s="19" t="s">
        <v>6348</v>
      </c>
      <c r="F1213" s="11" t="s">
        <v>29</v>
      </c>
      <c r="G1213" s="11" t="s">
        <v>29</v>
      </c>
      <c r="H1213" s="11" t="s">
        <v>29</v>
      </c>
      <c r="I1213" s="10">
        <v>127</v>
      </c>
    </row>
    <row r="1214" s="1" customFormat="1" ht="14.5" customHeight="1" spans="1:9">
      <c r="A1214" s="10">
        <v>1212</v>
      </c>
      <c r="B1214" s="19" t="s">
        <v>6349</v>
      </c>
      <c r="C1214" s="19" t="s">
        <v>6350</v>
      </c>
      <c r="D1214" s="19" t="s">
        <v>5976</v>
      </c>
      <c r="E1214" s="19" t="s">
        <v>6351</v>
      </c>
      <c r="F1214" s="11" t="s">
        <v>29</v>
      </c>
      <c r="G1214" s="11" t="s">
        <v>29</v>
      </c>
      <c r="H1214" s="11" t="s">
        <v>29</v>
      </c>
      <c r="I1214" s="10">
        <v>128</v>
      </c>
    </row>
    <row r="1215" s="1" customFormat="1" ht="14.5" customHeight="1" spans="1:9">
      <c r="A1215" s="10">
        <v>1213</v>
      </c>
      <c r="B1215" s="19" t="s">
        <v>6352</v>
      </c>
      <c r="C1215" s="19" t="s">
        <v>6353</v>
      </c>
      <c r="D1215" s="19" t="s">
        <v>5976</v>
      </c>
      <c r="E1215" s="19" t="s">
        <v>6354</v>
      </c>
      <c r="F1215" s="11" t="s">
        <v>29</v>
      </c>
      <c r="G1215" s="11" t="s">
        <v>29</v>
      </c>
      <c r="H1215" s="11" t="s">
        <v>29</v>
      </c>
      <c r="I1215" s="10">
        <v>129</v>
      </c>
    </row>
    <row r="1216" s="1" customFormat="1" ht="14.5" customHeight="1" spans="1:9">
      <c r="A1216" s="10">
        <v>1214</v>
      </c>
      <c r="B1216" s="19" t="s">
        <v>6355</v>
      </c>
      <c r="C1216" s="19" t="s">
        <v>6356</v>
      </c>
      <c r="D1216" s="19" t="s">
        <v>5976</v>
      </c>
      <c r="E1216" s="19" t="s">
        <v>6357</v>
      </c>
      <c r="F1216" s="11" t="s">
        <v>29</v>
      </c>
      <c r="G1216" s="11" t="s">
        <v>29</v>
      </c>
      <c r="H1216" s="11" t="s">
        <v>29</v>
      </c>
      <c r="I1216" s="10">
        <v>130</v>
      </c>
    </row>
    <row r="1217" s="1" customFormat="1" ht="14.5" customHeight="1" spans="1:9">
      <c r="A1217" s="10">
        <v>1215</v>
      </c>
      <c r="B1217" s="19" t="s">
        <v>6358</v>
      </c>
      <c r="C1217" s="19" t="s">
        <v>6359</v>
      </c>
      <c r="D1217" s="19" t="s">
        <v>5976</v>
      </c>
      <c r="E1217" s="19" t="s">
        <v>6360</v>
      </c>
      <c r="F1217" s="11" t="s">
        <v>29</v>
      </c>
      <c r="G1217" s="11" t="s">
        <v>29</v>
      </c>
      <c r="H1217" s="11" t="s">
        <v>29</v>
      </c>
      <c r="I1217" s="10">
        <v>131</v>
      </c>
    </row>
    <row r="1218" s="1" customFormat="1" ht="14.5" customHeight="1" spans="1:9">
      <c r="A1218" s="10">
        <v>1216</v>
      </c>
      <c r="B1218" s="19" t="s">
        <v>6361</v>
      </c>
      <c r="C1218" s="19" t="s">
        <v>6362</v>
      </c>
      <c r="D1218" s="19" t="s">
        <v>5976</v>
      </c>
      <c r="E1218" s="19" t="s">
        <v>6363</v>
      </c>
      <c r="F1218" s="11" t="s">
        <v>29</v>
      </c>
      <c r="G1218" s="11" t="s">
        <v>29</v>
      </c>
      <c r="H1218" s="11" t="s">
        <v>29</v>
      </c>
      <c r="I1218" s="10">
        <v>132</v>
      </c>
    </row>
    <row r="1219" s="1" customFormat="1" ht="14.5" customHeight="1" spans="1:9">
      <c r="A1219" s="10">
        <v>1217</v>
      </c>
      <c r="B1219" s="19" t="s">
        <v>6364</v>
      </c>
      <c r="C1219" s="19" t="s">
        <v>6365</v>
      </c>
      <c r="D1219" s="19" t="s">
        <v>5976</v>
      </c>
      <c r="E1219" s="19" t="s">
        <v>6366</v>
      </c>
      <c r="F1219" s="11" t="s">
        <v>29</v>
      </c>
      <c r="G1219" s="11" t="s">
        <v>29</v>
      </c>
      <c r="H1219" s="11" t="s">
        <v>29</v>
      </c>
      <c r="I1219" s="10">
        <v>133</v>
      </c>
    </row>
    <row r="1220" s="1" customFormat="1" ht="14.5" customHeight="1" spans="1:9">
      <c r="A1220" s="10">
        <v>1218</v>
      </c>
      <c r="B1220" s="19" t="s">
        <v>6367</v>
      </c>
      <c r="C1220" s="19" t="s">
        <v>6368</v>
      </c>
      <c r="D1220" s="19" t="s">
        <v>5976</v>
      </c>
      <c r="E1220" s="19" t="s">
        <v>6369</v>
      </c>
      <c r="F1220" s="11" t="s">
        <v>29</v>
      </c>
      <c r="G1220" s="11" t="s">
        <v>29</v>
      </c>
      <c r="H1220" s="11" t="s">
        <v>29</v>
      </c>
      <c r="I1220" s="10">
        <v>134</v>
      </c>
    </row>
    <row r="1221" s="1" customFormat="1" ht="14.5" customHeight="1" spans="1:9">
      <c r="A1221" s="10">
        <v>1219</v>
      </c>
      <c r="B1221" s="19" t="s">
        <v>6370</v>
      </c>
      <c r="C1221" s="19" t="s">
        <v>6371</v>
      </c>
      <c r="D1221" s="19" t="s">
        <v>5976</v>
      </c>
      <c r="E1221" s="19" t="s">
        <v>6372</v>
      </c>
      <c r="F1221" s="11" t="s">
        <v>29</v>
      </c>
      <c r="G1221" s="11" t="s">
        <v>29</v>
      </c>
      <c r="H1221" s="11" t="s">
        <v>29</v>
      </c>
      <c r="I1221" s="10">
        <v>135</v>
      </c>
    </row>
    <row r="1222" s="1" customFormat="1" ht="14.5" customHeight="1" spans="1:9">
      <c r="A1222" s="10">
        <v>1220</v>
      </c>
      <c r="B1222" s="19" t="s">
        <v>6373</v>
      </c>
      <c r="C1222" s="19" t="s">
        <v>6374</v>
      </c>
      <c r="D1222" s="19" t="s">
        <v>5976</v>
      </c>
      <c r="E1222" s="19" t="s">
        <v>6375</v>
      </c>
      <c r="F1222" s="11" t="s">
        <v>29</v>
      </c>
      <c r="G1222" s="11" t="s">
        <v>29</v>
      </c>
      <c r="H1222" s="11" t="s">
        <v>29</v>
      </c>
      <c r="I1222" s="10">
        <v>136</v>
      </c>
    </row>
    <row r="1223" s="1" customFormat="1" ht="14.5" customHeight="1" spans="1:9">
      <c r="A1223" s="10">
        <v>1221</v>
      </c>
      <c r="B1223" s="19" t="s">
        <v>6376</v>
      </c>
      <c r="C1223" s="19" t="s">
        <v>6377</v>
      </c>
      <c r="D1223" s="19" t="s">
        <v>5976</v>
      </c>
      <c r="E1223" s="19" t="s">
        <v>6378</v>
      </c>
      <c r="F1223" s="11" t="s">
        <v>29</v>
      </c>
      <c r="G1223" s="11" t="s">
        <v>29</v>
      </c>
      <c r="H1223" s="11" t="s">
        <v>29</v>
      </c>
      <c r="I1223" s="10">
        <v>137</v>
      </c>
    </row>
    <row r="1224" s="1" customFormat="1" ht="14.5" customHeight="1" spans="1:9">
      <c r="A1224" s="10">
        <v>1222</v>
      </c>
      <c r="B1224" s="19" t="s">
        <v>6379</v>
      </c>
      <c r="C1224" s="19" t="s">
        <v>6380</v>
      </c>
      <c r="D1224" s="19" t="s">
        <v>5976</v>
      </c>
      <c r="E1224" s="19" t="s">
        <v>6381</v>
      </c>
      <c r="F1224" s="11" t="s">
        <v>29</v>
      </c>
      <c r="G1224" s="11" t="s">
        <v>29</v>
      </c>
      <c r="H1224" s="11" t="s">
        <v>29</v>
      </c>
      <c r="I1224" s="10">
        <v>138</v>
      </c>
    </row>
    <row r="1225" s="1" customFormat="1" ht="14.5" customHeight="1" spans="1:9">
      <c r="A1225" s="10">
        <v>1223</v>
      </c>
      <c r="B1225" s="19" t="s">
        <v>6382</v>
      </c>
      <c r="C1225" s="19" t="s">
        <v>6383</v>
      </c>
      <c r="D1225" s="19" t="s">
        <v>5976</v>
      </c>
      <c r="E1225" s="19" t="s">
        <v>6384</v>
      </c>
      <c r="F1225" s="11" t="s">
        <v>29</v>
      </c>
      <c r="G1225" s="11" t="s">
        <v>29</v>
      </c>
      <c r="H1225" s="11" t="s">
        <v>29</v>
      </c>
      <c r="I1225" s="10">
        <v>139</v>
      </c>
    </row>
    <row r="1226" s="1" customFormat="1" ht="14.5" customHeight="1" spans="1:9">
      <c r="A1226" s="10">
        <v>1224</v>
      </c>
      <c r="B1226" s="19" t="s">
        <v>6385</v>
      </c>
      <c r="C1226" s="19" t="s">
        <v>6386</v>
      </c>
      <c r="D1226" s="19" t="s">
        <v>5976</v>
      </c>
      <c r="E1226" s="19" t="s">
        <v>6387</v>
      </c>
      <c r="F1226" s="11" t="s">
        <v>29</v>
      </c>
      <c r="G1226" s="11" t="s">
        <v>29</v>
      </c>
      <c r="H1226" s="11" t="s">
        <v>29</v>
      </c>
      <c r="I1226" s="10">
        <v>140</v>
      </c>
    </row>
    <row r="1227" s="1" customFormat="1" ht="14.5" customHeight="1" spans="1:9">
      <c r="A1227" s="10">
        <v>1225</v>
      </c>
      <c r="B1227" s="19" t="s">
        <v>6388</v>
      </c>
      <c r="C1227" s="19" t="s">
        <v>6389</v>
      </c>
      <c r="D1227" s="19" t="s">
        <v>5976</v>
      </c>
      <c r="E1227" s="19" t="s">
        <v>6390</v>
      </c>
      <c r="F1227" s="11" t="s">
        <v>29</v>
      </c>
      <c r="G1227" s="11" t="s">
        <v>29</v>
      </c>
      <c r="H1227" s="11" t="s">
        <v>29</v>
      </c>
      <c r="I1227" s="10">
        <v>141</v>
      </c>
    </row>
    <row r="1228" s="1" customFormat="1" ht="14.5" customHeight="1" spans="1:9">
      <c r="A1228" s="10">
        <v>1226</v>
      </c>
      <c r="B1228" s="19" t="s">
        <v>6391</v>
      </c>
      <c r="C1228" s="19" t="s">
        <v>6392</v>
      </c>
      <c r="D1228" s="19" t="s">
        <v>5976</v>
      </c>
      <c r="E1228" s="19" t="s">
        <v>6393</v>
      </c>
      <c r="F1228" s="11" t="s">
        <v>29</v>
      </c>
      <c r="G1228" s="11" t="s">
        <v>29</v>
      </c>
      <c r="H1228" s="11" t="s">
        <v>29</v>
      </c>
      <c r="I1228" s="10">
        <v>142</v>
      </c>
    </row>
    <row r="1229" s="1" customFormat="1" ht="14.5" customHeight="1" spans="1:9">
      <c r="A1229" s="10">
        <v>1227</v>
      </c>
      <c r="B1229" s="19" t="s">
        <v>6394</v>
      </c>
      <c r="C1229" s="19" t="s">
        <v>6395</v>
      </c>
      <c r="D1229" s="19" t="s">
        <v>5976</v>
      </c>
      <c r="E1229" s="19" t="s">
        <v>6396</v>
      </c>
      <c r="F1229" s="11" t="s">
        <v>29</v>
      </c>
      <c r="G1229" s="11" t="s">
        <v>29</v>
      </c>
      <c r="H1229" s="11" t="s">
        <v>29</v>
      </c>
      <c r="I1229" s="10">
        <v>143</v>
      </c>
    </row>
    <row r="1230" s="1" customFormat="1" ht="14.5" customHeight="1" spans="1:9">
      <c r="A1230" s="10">
        <v>1228</v>
      </c>
      <c r="B1230" s="19" t="s">
        <v>6397</v>
      </c>
      <c r="C1230" s="19" t="s">
        <v>6398</v>
      </c>
      <c r="D1230" s="19" t="s">
        <v>6399</v>
      </c>
      <c r="E1230" s="19" t="s">
        <v>6400</v>
      </c>
      <c r="F1230" s="11">
        <v>88</v>
      </c>
      <c r="G1230" s="11">
        <v>82.9</v>
      </c>
      <c r="H1230" s="11">
        <f t="shared" ref="H1230:H1293" si="18">F1230*0.4+G1230*0.6</f>
        <v>84.94</v>
      </c>
      <c r="I1230" s="10">
        <v>1</v>
      </c>
    </row>
    <row r="1231" s="1" customFormat="1" ht="14.5" customHeight="1" spans="1:9">
      <c r="A1231" s="10">
        <v>1229</v>
      </c>
      <c r="B1231" s="19" t="s">
        <v>6401</v>
      </c>
      <c r="C1231" s="19" t="s">
        <v>6402</v>
      </c>
      <c r="D1231" s="19" t="s">
        <v>6399</v>
      </c>
      <c r="E1231" s="19" t="s">
        <v>6403</v>
      </c>
      <c r="F1231" s="11">
        <v>81.9</v>
      </c>
      <c r="G1231" s="11">
        <v>80.4</v>
      </c>
      <c r="H1231" s="11">
        <f t="shared" si="18"/>
        <v>81</v>
      </c>
      <c r="I1231" s="10">
        <v>2</v>
      </c>
    </row>
    <row r="1232" s="1" customFormat="1" ht="14.5" customHeight="1" spans="1:9">
      <c r="A1232" s="10">
        <v>1230</v>
      </c>
      <c r="B1232" s="19" t="s">
        <v>6404</v>
      </c>
      <c r="C1232" s="19" t="s">
        <v>1173</v>
      </c>
      <c r="D1232" s="19" t="s">
        <v>6399</v>
      </c>
      <c r="E1232" s="19" t="s">
        <v>6405</v>
      </c>
      <c r="F1232" s="11">
        <v>77.6</v>
      </c>
      <c r="G1232" s="11">
        <v>81.4</v>
      </c>
      <c r="H1232" s="11">
        <f t="shared" si="18"/>
        <v>79.88</v>
      </c>
      <c r="I1232" s="10">
        <v>3</v>
      </c>
    </row>
    <row r="1233" s="1" customFormat="1" ht="14.5" customHeight="1" spans="1:9">
      <c r="A1233" s="10">
        <v>1231</v>
      </c>
      <c r="B1233" s="19" t="s">
        <v>6406</v>
      </c>
      <c r="C1233" s="19" t="s">
        <v>6407</v>
      </c>
      <c r="D1233" s="19" t="s">
        <v>6399</v>
      </c>
      <c r="E1233" s="19" t="s">
        <v>6408</v>
      </c>
      <c r="F1233" s="11">
        <v>79.7</v>
      </c>
      <c r="G1233" s="11">
        <v>79.7</v>
      </c>
      <c r="H1233" s="11">
        <f t="shared" si="18"/>
        <v>79.7</v>
      </c>
      <c r="I1233" s="10">
        <v>4</v>
      </c>
    </row>
    <row r="1234" s="1" customFormat="1" ht="14.5" customHeight="1" spans="1:9">
      <c r="A1234" s="10">
        <v>1232</v>
      </c>
      <c r="B1234" s="19" t="s">
        <v>6409</v>
      </c>
      <c r="C1234" s="19" t="s">
        <v>6410</v>
      </c>
      <c r="D1234" s="19" t="s">
        <v>6399</v>
      </c>
      <c r="E1234" s="19" t="s">
        <v>6411</v>
      </c>
      <c r="F1234" s="11">
        <v>80.1</v>
      </c>
      <c r="G1234" s="11">
        <v>79</v>
      </c>
      <c r="H1234" s="11">
        <f t="shared" si="18"/>
        <v>79.44</v>
      </c>
      <c r="I1234" s="10">
        <v>5</v>
      </c>
    </row>
    <row r="1235" s="1" customFormat="1" ht="14.5" customHeight="1" spans="1:9">
      <c r="A1235" s="10">
        <v>1233</v>
      </c>
      <c r="B1235" s="19" t="s">
        <v>6412</v>
      </c>
      <c r="C1235" s="19" t="s">
        <v>6413</v>
      </c>
      <c r="D1235" s="19" t="s">
        <v>6399</v>
      </c>
      <c r="E1235" s="19" t="s">
        <v>6414</v>
      </c>
      <c r="F1235" s="11">
        <v>81.2</v>
      </c>
      <c r="G1235" s="11">
        <v>78</v>
      </c>
      <c r="H1235" s="11">
        <f t="shared" si="18"/>
        <v>79.28</v>
      </c>
      <c r="I1235" s="10">
        <v>6</v>
      </c>
    </row>
    <row r="1236" s="1" customFormat="1" ht="14.5" customHeight="1" spans="1:9">
      <c r="A1236" s="10">
        <v>1234</v>
      </c>
      <c r="B1236" s="19" t="s">
        <v>6415</v>
      </c>
      <c r="C1236" s="19" t="s">
        <v>6416</v>
      </c>
      <c r="D1236" s="19" t="s">
        <v>6399</v>
      </c>
      <c r="E1236" s="19" t="s">
        <v>6417</v>
      </c>
      <c r="F1236" s="11">
        <v>83.5</v>
      </c>
      <c r="G1236" s="11">
        <v>76.2</v>
      </c>
      <c r="H1236" s="11">
        <f t="shared" si="18"/>
        <v>79.12</v>
      </c>
      <c r="I1236" s="10">
        <v>7</v>
      </c>
    </row>
    <row r="1237" s="1" customFormat="1" ht="14.5" customHeight="1" spans="1:9">
      <c r="A1237" s="10">
        <v>1235</v>
      </c>
      <c r="B1237" s="19" t="s">
        <v>6418</v>
      </c>
      <c r="C1237" s="19" t="s">
        <v>3257</v>
      </c>
      <c r="D1237" s="19" t="s">
        <v>6399</v>
      </c>
      <c r="E1237" s="19" t="s">
        <v>6419</v>
      </c>
      <c r="F1237" s="11">
        <v>83.6</v>
      </c>
      <c r="G1237" s="11">
        <v>75.8</v>
      </c>
      <c r="H1237" s="11">
        <f t="shared" si="18"/>
        <v>78.92</v>
      </c>
      <c r="I1237" s="10">
        <v>8</v>
      </c>
    </row>
    <row r="1238" s="1" customFormat="1" ht="14.5" customHeight="1" spans="1:9">
      <c r="A1238" s="10">
        <v>1236</v>
      </c>
      <c r="B1238" s="19" t="s">
        <v>6420</v>
      </c>
      <c r="C1238" s="19" t="s">
        <v>6421</v>
      </c>
      <c r="D1238" s="19" t="s">
        <v>6399</v>
      </c>
      <c r="E1238" s="19" t="s">
        <v>6422</v>
      </c>
      <c r="F1238" s="11">
        <v>78.8</v>
      </c>
      <c r="G1238" s="11">
        <v>78.1</v>
      </c>
      <c r="H1238" s="11">
        <f t="shared" si="18"/>
        <v>78.38</v>
      </c>
      <c r="I1238" s="10">
        <v>9</v>
      </c>
    </row>
    <row r="1239" s="1" customFormat="1" ht="14.5" customHeight="1" spans="1:9">
      <c r="A1239" s="10">
        <v>1237</v>
      </c>
      <c r="B1239" s="19" t="s">
        <v>6423</v>
      </c>
      <c r="C1239" s="19" t="s">
        <v>6424</v>
      </c>
      <c r="D1239" s="19" t="s">
        <v>6399</v>
      </c>
      <c r="E1239" s="19" t="s">
        <v>6425</v>
      </c>
      <c r="F1239" s="11">
        <v>81.9</v>
      </c>
      <c r="G1239" s="11">
        <v>75.6</v>
      </c>
      <c r="H1239" s="11">
        <f t="shared" si="18"/>
        <v>78.12</v>
      </c>
      <c r="I1239" s="10">
        <v>10</v>
      </c>
    </row>
    <row r="1240" s="1" customFormat="1" ht="14.5" customHeight="1" spans="1:9">
      <c r="A1240" s="10">
        <v>1238</v>
      </c>
      <c r="B1240" s="19" t="s">
        <v>6426</v>
      </c>
      <c r="C1240" s="19" t="s">
        <v>6427</v>
      </c>
      <c r="D1240" s="19" t="s">
        <v>6399</v>
      </c>
      <c r="E1240" s="19" t="s">
        <v>6428</v>
      </c>
      <c r="F1240" s="11">
        <v>77.4</v>
      </c>
      <c r="G1240" s="11">
        <v>78.6</v>
      </c>
      <c r="H1240" s="11">
        <f t="shared" si="18"/>
        <v>78.12</v>
      </c>
      <c r="I1240" s="10">
        <v>10</v>
      </c>
    </row>
    <row r="1241" s="1" customFormat="1" ht="14.5" customHeight="1" spans="1:9">
      <c r="A1241" s="10">
        <v>1239</v>
      </c>
      <c r="B1241" s="19" t="s">
        <v>6429</v>
      </c>
      <c r="C1241" s="19" t="s">
        <v>6430</v>
      </c>
      <c r="D1241" s="19" t="s">
        <v>6399</v>
      </c>
      <c r="E1241" s="19" t="s">
        <v>6431</v>
      </c>
      <c r="F1241" s="11">
        <v>76</v>
      </c>
      <c r="G1241" s="11">
        <v>79.5</v>
      </c>
      <c r="H1241" s="11">
        <f t="shared" si="18"/>
        <v>78.1</v>
      </c>
      <c r="I1241" s="10">
        <v>12</v>
      </c>
    </row>
    <row r="1242" s="1" customFormat="1" ht="14.5" customHeight="1" spans="1:9">
      <c r="A1242" s="10">
        <v>1240</v>
      </c>
      <c r="B1242" s="19" t="s">
        <v>6432</v>
      </c>
      <c r="C1242" s="19" t="s">
        <v>6433</v>
      </c>
      <c r="D1242" s="19" t="s">
        <v>6399</v>
      </c>
      <c r="E1242" s="19" t="s">
        <v>6434</v>
      </c>
      <c r="F1242" s="11">
        <v>72.4</v>
      </c>
      <c r="G1242" s="11">
        <v>81.8</v>
      </c>
      <c r="H1242" s="11">
        <f t="shared" si="18"/>
        <v>78.04</v>
      </c>
      <c r="I1242" s="10">
        <v>13</v>
      </c>
    </row>
    <row r="1243" s="1" customFormat="1" ht="14.5" customHeight="1" spans="1:9">
      <c r="A1243" s="10">
        <v>1241</v>
      </c>
      <c r="B1243" s="19" t="s">
        <v>6435</v>
      </c>
      <c r="C1243" s="19" t="s">
        <v>6436</v>
      </c>
      <c r="D1243" s="19" t="s">
        <v>6399</v>
      </c>
      <c r="E1243" s="19" t="s">
        <v>6437</v>
      </c>
      <c r="F1243" s="11">
        <v>72.1</v>
      </c>
      <c r="G1243" s="11">
        <v>81.7</v>
      </c>
      <c r="H1243" s="11">
        <f t="shared" si="18"/>
        <v>77.86</v>
      </c>
      <c r="I1243" s="10">
        <v>14</v>
      </c>
    </row>
    <row r="1244" s="1" customFormat="1" ht="14.5" customHeight="1" spans="1:9">
      <c r="A1244" s="10">
        <v>1242</v>
      </c>
      <c r="B1244" s="19" t="s">
        <v>6438</v>
      </c>
      <c r="C1244" s="19" t="s">
        <v>2320</v>
      </c>
      <c r="D1244" s="19" t="s">
        <v>6399</v>
      </c>
      <c r="E1244" s="19" t="s">
        <v>6439</v>
      </c>
      <c r="F1244" s="11">
        <v>76.7</v>
      </c>
      <c r="G1244" s="11">
        <v>78.5</v>
      </c>
      <c r="H1244" s="11">
        <f t="shared" si="18"/>
        <v>77.78</v>
      </c>
      <c r="I1244" s="10">
        <v>15</v>
      </c>
    </row>
    <row r="1245" s="1" customFormat="1" ht="14.5" customHeight="1" spans="1:9">
      <c r="A1245" s="10">
        <v>1243</v>
      </c>
      <c r="B1245" s="19" t="s">
        <v>6440</v>
      </c>
      <c r="C1245" s="19" t="s">
        <v>6441</v>
      </c>
      <c r="D1245" s="19" t="s">
        <v>6399</v>
      </c>
      <c r="E1245" s="19" t="s">
        <v>6442</v>
      </c>
      <c r="F1245" s="11">
        <v>77.9</v>
      </c>
      <c r="G1245" s="11">
        <v>77.2</v>
      </c>
      <c r="H1245" s="11">
        <f t="shared" si="18"/>
        <v>77.48</v>
      </c>
      <c r="I1245" s="10">
        <v>16</v>
      </c>
    </row>
    <row r="1246" s="1" customFormat="1" ht="14.5" customHeight="1" spans="1:9">
      <c r="A1246" s="10">
        <v>1244</v>
      </c>
      <c r="B1246" s="19" t="s">
        <v>6443</v>
      </c>
      <c r="C1246" s="19" t="s">
        <v>6444</v>
      </c>
      <c r="D1246" s="19" t="s">
        <v>6399</v>
      </c>
      <c r="E1246" s="19" t="s">
        <v>6445</v>
      </c>
      <c r="F1246" s="11">
        <v>79.2</v>
      </c>
      <c r="G1246" s="11">
        <v>76.3</v>
      </c>
      <c r="H1246" s="11">
        <f t="shared" si="18"/>
        <v>77.46</v>
      </c>
      <c r="I1246" s="10">
        <v>17</v>
      </c>
    </row>
    <row r="1247" s="1" customFormat="1" ht="14.5" customHeight="1" spans="1:9">
      <c r="A1247" s="10">
        <v>1245</v>
      </c>
      <c r="B1247" s="19" t="s">
        <v>6446</v>
      </c>
      <c r="C1247" s="19" t="s">
        <v>6447</v>
      </c>
      <c r="D1247" s="19" t="s">
        <v>6399</v>
      </c>
      <c r="E1247" s="19" t="s">
        <v>6448</v>
      </c>
      <c r="F1247" s="11">
        <v>77.2</v>
      </c>
      <c r="G1247" s="11">
        <v>76.7</v>
      </c>
      <c r="H1247" s="11">
        <f t="shared" si="18"/>
        <v>76.9</v>
      </c>
      <c r="I1247" s="10">
        <v>18</v>
      </c>
    </row>
    <row r="1248" s="1" customFormat="1" ht="14.5" customHeight="1" spans="1:9">
      <c r="A1248" s="10">
        <v>1246</v>
      </c>
      <c r="B1248" s="19" t="s">
        <v>6449</v>
      </c>
      <c r="C1248" s="19" t="s">
        <v>6450</v>
      </c>
      <c r="D1248" s="19" t="s">
        <v>6399</v>
      </c>
      <c r="E1248" s="19" t="s">
        <v>6451</v>
      </c>
      <c r="F1248" s="11">
        <v>76.4</v>
      </c>
      <c r="G1248" s="11">
        <v>76.8</v>
      </c>
      <c r="H1248" s="11">
        <f t="shared" si="18"/>
        <v>76.64</v>
      </c>
      <c r="I1248" s="10">
        <v>19</v>
      </c>
    </row>
    <row r="1249" s="1" customFormat="1" ht="14.5" customHeight="1" spans="1:9">
      <c r="A1249" s="10">
        <v>1247</v>
      </c>
      <c r="B1249" s="19" t="s">
        <v>6452</v>
      </c>
      <c r="C1249" s="19" t="s">
        <v>6453</v>
      </c>
      <c r="D1249" s="19" t="s">
        <v>6399</v>
      </c>
      <c r="E1249" s="19" t="s">
        <v>6454</v>
      </c>
      <c r="F1249" s="11">
        <v>72.3</v>
      </c>
      <c r="G1249" s="11">
        <v>79.1</v>
      </c>
      <c r="H1249" s="11">
        <f t="shared" si="18"/>
        <v>76.38</v>
      </c>
      <c r="I1249" s="10">
        <v>20</v>
      </c>
    </row>
    <row r="1250" s="1" customFormat="1" ht="14.5" customHeight="1" spans="1:9">
      <c r="A1250" s="10">
        <v>1248</v>
      </c>
      <c r="B1250" s="19" t="s">
        <v>6455</v>
      </c>
      <c r="C1250" s="19" t="s">
        <v>6456</v>
      </c>
      <c r="D1250" s="19" t="s">
        <v>6399</v>
      </c>
      <c r="E1250" s="19" t="s">
        <v>6457</v>
      </c>
      <c r="F1250" s="11">
        <v>77.1</v>
      </c>
      <c r="G1250" s="11">
        <v>75.9</v>
      </c>
      <c r="H1250" s="11">
        <f t="shared" si="18"/>
        <v>76.38</v>
      </c>
      <c r="I1250" s="10">
        <v>20</v>
      </c>
    </row>
    <row r="1251" s="1" customFormat="1" ht="14.5" customHeight="1" spans="1:9">
      <c r="A1251" s="10">
        <v>1249</v>
      </c>
      <c r="B1251" s="19" t="s">
        <v>6458</v>
      </c>
      <c r="C1251" s="19" t="s">
        <v>6459</v>
      </c>
      <c r="D1251" s="19" t="s">
        <v>6399</v>
      </c>
      <c r="E1251" s="19" t="s">
        <v>6460</v>
      </c>
      <c r="F1251" s="11">
        <v>77.5</v>
      </c>
      <c r="G1251" s="11">
        <v>75.5</v>
      </c>
      <c r="H1251" s="11">
        <f t="shared" si="18"/>
        <v>76.3</v>
      </c>
      <c r="I1251" s="10">
        <v>22</v>
      </c>
    </row>
    <row r="1252" s="1" customFormat="1" ht="14.5" customHeight="1" spans="1:9">
      <c r="A1252" s="10">
        <v>1250</v>
      </c>
      <c r="B1252" s="19" t="s">
        <v>6461</v>
      </c>
      <c r="C1252" s="19" t="s">
        <v>933</v>
      </c>
      <c r="D1252" s="19" t="s">
        <v>6399</v>
      </c>
      <c r="E1252" s="19" t="s">
        <v>6462</v>
      </c>
      <c r="F1252" s="11">
        <v>72.7</v>
      </c>
      <c r="G1252" s="11">
        <v>78.5</v>
      </c>
      <c r="H1252" s="11">
        <f t="shared" si="18"/>
        <v>76.18</v>
      </c>
      <c r="I1252" s="10">
        <v>23</v>
      </c>
    </row>
    <row r="1253" s="1" customFormat="1" ht="14.5" customHeight="1" spans="1:9">
      <c r="A1253" s="10">
        <v>1251</v>
      </c>
      <c r="B1253" s="19" t="s">
        <v>6463</v>
      </c>
      <c r="C1253" s="19" t="s">
        <v>6464</v>
      </c>
      <c r="D1253" s="19" t="s">
        <v>6399</v>
      </c>
      <c r="E1253" s="19" t="s">
        <v>6465</v>
      </c>
      <c r="F1253" s="11">
        <v>74.9</v>
      </c>
      <c r="G1253" s="11">
        <v>77</v>
      </c>
      <c r="H1253" s="11">
        <f t="shared" si="18"/>
        <v>76.16</v>
      </c>
      <c r="I1253" s="10">
        <v>24</v>
      </c>
    </row>
    <row r="1254" s="1" customFormat="1" ht="14.5" customHeight="1" spans="1:9">
      <c r="A1254" s="10">
        <v>1252</v>
      </c>
      <c r="B1254" s="19" t="s">
        <v>6466</v>
      </c>
      <c r="C1254" s="19" t="s">
        <v>6467</v>
      </c>
      <c r="D1254" s="19" t="s">
        <v>6399</v>
      </c>
      <c r="E1254" s="19" t="s">
        <v>6468</v>
      </c>
      <c r="F1254" s="11">
        <v>73.6</v>
      </c>
      <c r="G1254" s="11">
        <v>77.7</v>
      </c>
      <c r="H1254" s="11">
        <f t="shared" si="18"/>
        <v>76.06</v>
      </c>
      <c r="I1254" s="10">
        <v>25</v>
      </c>
    </row>
    <row r="1255" s="1" customFormat="1" ht="14.5" customHeight="1" spans="1:9">
      <c r="A1255" s="10">
        <v>1253</v>
      </c>
      <c r="B1255" s="19" t="s">
        <v>6469</v>
      </c>
      <c r="C1255" s="19" t="s">
        <v>6470</v>
      </c>
      <c r="D1255" s="19" t="s">
        <v>6399</v>
      </c>
      <c r="E1255" s="19" t="s">
        <v>6471</v>
      </c>
      <c r="F1255" s="11">
        <v>70.2</v>
      </c>
      <c r="G1255" s="11">
        <v>79.8</v>
      </c>
      <c r="H1255" s="11">
        <f t="shared" si="18"/>
        <v>75.96</v>
      </c>
      <c r="I1255" s="10">
        <v>26</v>
      </c>
    </row>
    <row r="1256" s="1" customFormat="1" ht="14.5" customHeight="1" spans="1:9">
      <c r="A1256" s="10">
        <v>1254</v>
      </c>
      <c r="B1256" s="19" t="s">
        <v>6472</v>
      </c>
      <c r="C1256" s="19" t="s">
        <v>6473</v>
      </c>
      <c r="D1256" s="19" t="s">
        <v>6399</v>
      </c>
      <c r="E1256" s="19" t="s">
        <v>6474</v>
      </c>
      <c r="F1256" s="11">
        <v>77.9</v>
      </c>
      <c r="G1256" s="11">
        <v>74.6</v>
      </c>
      <c r="H1256" s="11">
        <f t="shared" si="18"/>
        <v>75.92</v>
      </c>
      <c r="I1256" s="10">
        <v>27</v>
      </c>
    </row>
    <row r="1257" s="1" customFormat="1" ht="14.5" customHeight="1" spans="1:9">
      <c r="A1257" s="10">
        <v>1255</v>
      </c>
      <c r="B1257" s="19" t="s">
        <v>6475</v>
      </c>
      <c r="C1257" s="19" t="s">
        <v>6476</v>
      </c>
      <c r="D1257" s="19" t="s">
        <v>6399</v>
      </c>
      <c r="E1257" s="19" t="s">
        <v>6477</v>
      </c>
      <c r="F1257" s="11">
        <v>70.5</v>
      </c>
      <c r="G1257" s="11">
        <v>79.5</v>
      </c>
      <c r="H1257" s="11">
        <f t="shared" si="18"/>
        <v>75.9</v>
      </c>
      <c r="I1257" s="10">
        <v>28</v>
      </c>
    </row>
    <row r="1258" s="1" customFormat="1" ht="14.5" customHeight="1" spans="1:9">
      <c r="A1258" s="10">
        <v>1256</v>
      </c>
      <c r="B1258" s="19" t="s">
        <v>6478</v>
      </c>
      <c r="C1258" s="19" t="s">
        <v>6479</v>
      </c>
      <c r="D1258" s="19" t="s">
        <v>6399</v>
      </c>
      <c r="E1258" s="19" t="s">
        <v>6480</v>
      </c>
      <c r="F1258" s="11">
        <v>75.3</v>
      </c>
      <c r="G1258" s="11">
        <v>76.2</v>
      </c>
      <c r="H1258" s="11">
        <f t="shared" si="18"/>
        <v>75.84</v>
      </c>
      <c r="I1258" s="10">
        <v>29</v>
      </c>
    </row>
    <row r="1259" s="1" customFormat="1" ht="14.5" customHeight="1" spans="1:9">
      <c r="A1259" s="10">
        <v>1257</v>
      </c>
      <c r="B1259" s="19" t="s">
        <v>6481</v>
      </c>
      <c r="C1259" s="19" t="s">
        <v>6482</v>
      </c>
      <c r="D1259" s="19" t="s">
        <v>6399</v>
      </c>
      <c r="E1259" s="19" t="s">
        <v>6483</v>
      </c>
      <c r="F1259" s="11">
        <v>73.4</v>
      </c>
      <c r="G1259" s="11">
        <v>77</v>
      </c>
      <c r="H1259" s="11">
        <f t="shared" si="18"/>
        <v>75.56</v>
      </c>
      <c r="I1259" s="10">
        <v>30</v>
      </c>
    </row>
    <row r="1260" s="1" customFormat="1" ht="14.5" customHeight="1" spans="1:9">
      <c r="A1260" s="10">
        <v>1258</v>
      </c>
      <c r="B1260" s="19" t="s">
        <v>6484</v>
      </c>
      <c r="C1260" s="19" t="s">
        <v>6485</v>
      </c>
      <c r="D1260" s="19" t="s">
        <v>6399</v>
      </c>
      <c r="E1260" s="19" t="s">
        <v>6486</v>
      </c>
      <c r="F1260" s="11">
        <v>76.8</v>
      </c>
      <c r="G1260" s="11">
        <v>74.6</v>
      </c>
      <c r="H1260" s="11">
        <f t="shared" si="18"/>
        <v>75.48</v>
      </c>
      <c r="I1260" s="10">
        <v>31</v>
      </c>
    </row>
    <row r="1261" s="1" customFormat="1" ht="14.5" customHeight="1" spans="1:9">
      <c r="A1261" s="10">
        <v>1259</v>
      </c>
      <c r="B1261" s="19" t="s">
        <v>6487</v>
      </c>
      <c r="C1261" s="19" t="s">
        <v>6488</v>
      </c>
      <c r="D1261" s="19" t="s">
        <v>6399</v>
      </c>
      <c r="E1261" s="19" t="s">
        <v>6489</v>
      </c>
      <c r="F1261" s="11">
        <v>77.1</v>
      </c>
      <c r="G1261" s="11">
        <v>74.3</v>
      </c>
      <c r="H1261" s="11">
        <f t="shared" si="18"/>
        <v>75.42</v>
      </c>
      <c r="I1261" s="10">
        <v>32</v>
      </c>
    </row>
    <row r="1262" s="1" customFormat="1" ht="14.5" customHeight="1" spans="1:9">
      <c r="A1262" s="10">
        <v>1260</v>
      </c>
      <c r="B1262" s="19" t="s">
        <v>6490</v>
      </c>
      <c r="C1262" s="19" t="s">
        <v>6491</v>
      </c>
      <c r="D1262" s="19" t="s">
        <v>6399</v>
      </c>
      <c r="E1262" s="19" t="s">
        <v>6492</v>
      </c>
      <c r="F1262" s="11">
        <v>73.4</v>
      </c>
      <c r="G1262" s="11">
        <v>76.7</v>
      </c>
      <c r="H1262" s="11">
        <f t="shared" si="18"/>
        <v>75.38</v>
      </c>
      <c r="I1262" s="10">
        <v>33</v>
      </c>
    </row>
    <row r="1263" s="1" customFormat="1" ht="14.5" customHeight="1" spans="1:9">
      <c r="A1263" s="10">
        <v>1261</v>
      </c>
      <c r="B1263" s="19" t="s">
        <v>6493</v>
      </c>
      <c r="C1263" s="19" t="s">
        <v>6494</v>
      </c>
      <c r="D1263" s="19" t="s">
        <v>6399</v>
      </c>
      <c r="E1263" s="19" t="s">
        <v>6495</v>
      </c>
      <c r="F1263" s="11">
        <v>74.9</v>
      </c>
      <c r="G1263" s="11">
        <v>75.7</v>
      </c>
      <c r="H1263" s="11">
        <f t="shared" si="18"/>
        <v>75.38</v>
      </c>
      <c r="I1263" s="10">
        <v>33</v>
      </c>
    </row>
    <row r="1264" s="1" customFormat="1" ht="14.5" customHeight="1" spans="1:9">
      <c r="A1264" s="10">
        <v>1262</v>
      </c>
      <c r="B1264" s="19" t="s">
        <v>6496</v>
      </c>
      <c r="C1264" s="19" t="s">
        <v>6497</v>
      </c>
      <c r="D1264" s="19" t="s">
        <v>6399</v>
      </c>
      <c r="E1264" s="19" t="s">
        <v>6498</v>
      </c>
      <c r="F1264" s="11">
        <v>77.4</v>
      </c>
      <c r="G1264" s="11">
        <v>74</v>
      </c>
      <c r="H1264" s="11">
        <f t="shared" si="18"/>
        <v>75.36</v>
      </c>
      <c r="I1264" s="10">
        <v>35</v>
      </c>
    </row>
    <row r="1265" s="1" customFormat="1" ht="14.5" customHeight="1" spans="1:9">
      <c r="A1265" s="10">
        <v>1263</v>
      </c>
      <c r="B1265" s="19" t="s">
        <v>6499</v>
      </c>
      <c r="C1265" s="19" t="s">
        <v>6500</v>
      </c>
      <c r="D1265" s="19" t="s">
        <v>6399</v>
      </c>
      <c r="E1265" s="19" t="s">
        <v>6501</v>
      </c>
      <c r="F1265" s="11">
        <v>78.9</v>
      </c>
      <c r="G1265" s="11">
        <v>72.9</v>
      </c>
      <c r="H1265" s="11">
        <f t="shared" si="18"/>
        <v>75.3</v>
      </c>
      <c r="I1265" s="10">
        <v>36</v>
      </c>
    </row>
    <row r="1266" s="1" customFormat="1" ht="14.5" customHeight="1" spans="1:9">
      <c r="A1266" s="10">
        <v>1264</v>
      </c>
      <c r="B1266" s="19" t="s">
        <v>6502</v>
      </c>
      <c r="C1266" s="19" t="s">
        <v>6503</v>
      </c>
      <c r="D1266" s="19" t="s">
        <v>6399</v>
      </c>
      <c r="E1266" s="19" t="s">
        <v>6504</v>
      </c>
      <c r="F1266" s="11">
        <v>73.1</v>
      </c>
      <c r="G1266" s="11">
        <v>76.6</v>
      </c>
      <c r="H1266" s="11">
        <f t="shared" si="18"/>
        <v>75.2</v>
      </c>
      <c r="I1266" s="10">
        <v>37</v>
      </c>
    </row>
    <row r="1267" s="1" customFormat="1" ht="14.5" customHeight="1" spans="1:9">
      <c r="A1267" s="10">
        <v>1265</v>
      </c>
      <c r="B1267" s="19" t="s">
        <v>6505</v>
      </c>
      <c r="C1267" s="19" t="s">
        <v>6506</v>
      </c>
      <c r="D1267" s="19" t="s">
        <v>6399</v>
      </c>
      <c r="E1267" s="19" t="s">
        <v>6507</v>
      </c>
      <c r="F1267" s="11">
        <v>72.9</v>
      </c>
      <c r="G1267" s="11">
        <v>76.7</v>
      </c>
      <c r="H1267" s="11">
        <f t="shared" si="18"/>
        <v>75.18</v>
      </c>
      <c r="I1267" s="10">
        <v>38</v>
      </c>
    </row>
    <row r="1268" s="1" customFormat="1" ht="14.5" customHeight="1" spans="1:9">
      <c r="A1268" s="10">
        <v>1266</v>
      </c>
      <c r="B1268" s="19" t="s">
        <v>6508</v>
      </c>
      <c r="C1268" s="19" t="s">
        <v>6509</v>
      </c>
      <c r="D1268" s="19" t="s">
        <v>6399</v>
      </c>
      <c r="E1268" s="19" t="s">
        <v>6510</v>
      </c>
      <c r="F1268" s="11">
        <v>75.6</v>
      </c>
      <c r="G1268" s="11">
        <v>74.9</v>
      </c>
      <c r="H1268" s="11">
        <f t="shared" si="18"/>
        <v>75.18</v>
      </c>
      <c r="I1268" s="10">
        <v>38</v>
      </c>
    </row>
    <row r="1269" s="1" customFormat="1" ht="14.5" customHeight="1" spans="1:9">
      <c r="A1269" s="10">
        <v>1267</v>
      </c>
      <c r="B1269" s="19" t="s">
        <v>6511</v>
      </c>
      <c r="C1269" s="19" t="s">
        <v>6512</v>
      </c>
      <c r="D1269" s="19" t="s">
        <v>6399</v>
      </c>
      <c r="E1269" s="19" t="s">
        <v>6513</v>
      </c>
      <c r="F1269" s="11">
        <v>80.6</v>
      </c>
      <c r="G1269" s="11">
        <v>71.3</v>
      </c>
      <c r="H1269" s="11">
        <f t="shared" si="18"/>
        <v>75.02</v>
      </c>
      <c r="I1269" s="10">
        <v>40</v>
      </c>
    </row>
    <row r="1270" s="1" customFormat="1" ht="14.5" customHeight="1" spans="1:9">
      <c r="A1270" s="10">
        <v>1268</v>
      </c>
      <c r="B1270" s="19" t="s">
        <v>6514</v>
      </c>
      <c r="C1270" s="19" t="s">
        <v>6515</v>
      </c>
      <c r="D1270" s="19" t="s">
        <v>6399</v>
      </c>
      <c r="E1270" s="19" t="s">
        <v>6516</v>
      </c>
      <c r="F1270" s="11">
        <v>67.8</v>
      </c>
      <c r="G1270" s="11">
        <v>79.8</v>
      </c>
      <c r="H1270" s="11">
        <f t="shared" si="18"/>
        <v>75</v>
      </c>
      <c r="I1270" s="10">
        <v>41</v>
      </c>
    </row>
    <row r="1271" s="1" customFormat="1" ht="14.5" customHeight="1" spans="1:9">
      <c r="A1271" s="10">
        <v>1269</v>
      </c>
      <c r="B1271" s="19" t="s">
        <v>6517</v>
      </c>
      <c r="C1271" s="19" t="s">
        <v>6518</v>
      </c>
      <c r="D1271" s="19" t="s">
        <v>6399</v>
      </c>
      <c r="E1271" s="19" t="s">
        <v>6519</v>
      </c>
      <c r="F1271" s="11">
        <v>69.6</v>
      </c>
      <c r="G1271" s="11">
        <v>78.4</v>
      </c>
      <c r="H1271" s="11">
        <f t="shared" si="18"/>
        <v>74.88</v>
      </c>
      <c r="I1271" s="10">
        <v>42</v>
      </c>
    </row>
    <row r="1272" s="1" customFormat="1" ht="14.5" customHeight="1" spans="1:9">
      <c r="A1272" s="10">
        <v>1270</v>
      </c>
      <c r="B1272" s="19" t="s">
        <v>6520</v>
      </c>
      <c r="C1272" s="19" t="s">
        <v>6521</v>
      </c>
      <c r="D1272" s="19" t="s">
        <v>6399</v>
      </c>
      <c r="E1272" s="19" t="s">
        <v>6522</v>
      </c>
      <c r="F1272" s="11">
        <v>75.3</v>
      </c>
      <c r="G1272" s="11">
        <v>74.4</v>
      </c>
      <c r="H1272" s="11">
        <f t="shared" si="18"/>
        <v>74.76</v>
      </c>
      <c r="I1272" s="10">
        <v>43</v>
      </c>
    </row>
    <row r="1273" s="1" customFormat="1" ht="14.5" customHeight="1" spans="1:9">
      <c r="A1273" s="10">
        <v>1271</v>
      </c>
      <c r="B1273" s="19" t="s">
        <v>6523</v>
      </c>
      <c r="C1273" s="19" t="s">
        <v>6524</v>
      </c>
      <c r="D1273" s="19" t="s">
        <v>6399</v>
      </c>
      <c r="E1273" s="19" t="s">
        <v>6525</v>
      </c>
      <c r="F1273" s="11">
        <v>70.9</v>
      </c>
      <c r="G1273" s="11">
        <v>77.3</v>
      </c>
      <c r="H1273" s="11">
        <f t="shared" si="18"/>
        <v>74.74</v>
      </c>
      <c r="I1273" s="10">
        <v>44</v>
      </c>
    </row>
    <row r="1274" s="1" customFormat="1" ht="14.5" customHeight="1" spans="1:9">
      <c r="A1274" s="10">
        <v>1272</v>
      </c>
      <c r="B1274" s="19" t="s">
        <v>6526</v>
      </c>
      <c r="C1274" s="19" t="s">
        <v>6527</v>
      </c>
      <c r="D1274" s="19" t="s">
        <v>6399</v>
      </c>
      <c r="E1274" s="19" t="s">
        <v>6528</v>
      </c>
      <c r="F1274" s="11">
        <v>81.5</v>
      </c>
      <c r="G1274" s="11">
        <v>70.1</v>
      </c>
      <c r="H1274" s="11">
        <f t="shared" si="18"/>
        <v>74.66</v>
      </c>
      <c r="I1274" s="10">
        <v>45</v>
      </c>
    </row>
    <row r="1275" s="1" customFormat="1" ht="14.5" customHeight="1" spans="1:9">
      <c r="A1275" s="10">
        <v>1273</v>
      </c>
      <c r="B1275" s="19" t="s">
        <v>6529</v>
      </c>
      <c r="C1275" s="19" t="s">
        <v>6530</v>
      </c>
      <c r="D1275" s="19" t="s">
        <v>6399</v>
      </c>
      <c r="E1275" s="19" t="s">
        <v>6531</v>
      </c>
      <c r="F1275" s="11">
        <v>80</v>
      </c>
      <c r="G1275" s="11">
        <v>71</v>
      </c>
      <c r="H1275" s="11">
        <f t="shared" si="18"/>
        <v>74.6</v>
      </c>
      <c r="I1275" s="10">
        <v>46</v>
      </c>
    </row>
    <row r="1276" s="1" customFormat="1" ht="14.5" customHeight="1" spans="1:9">
      <c r="A1276" s="10">
        <v>1274</v>
      </c>
      <c r="B1276" s="19" t="s">
        <v>6532</v>
      </c>
      <c r="C1276" s="19" t="s">
        <v>715</v>
      </c>
      <c r="D1276" s="19" t="s">
        <v>6399</v>
      </c>
      <c r="E1276" s="19" t="s">
        <v>6533</v>
      </c>
      <c r="F1276" s="11">
        <v>72.8</v>
      </c>
      <c r="G1276" s="11">
        <v>75.7</v>
      </c>
      <c r="H1276" s="11">
        <f t="shared" si="18"/>
        <v>74.54</v>
      </c>
      <c r="I1276" s="10">
        <v>47</v>
      </c>
    </row>
    <row r="1277" s="1" customFormat="1" ht="14.5" customHeight="1" spans="1:9">
      <c r="A1277" s="10">
        <v>1275</v>
      </c>
      <c r="B1277" s="19" t="s">
        <v>6534</v>
      </c>
      <c r="C1277" s="19" t="s">
        <v>6535</v>
      </c>
      <c r="D1277" s="19" t="s">
        <v>6399</v>
      </c>
      <c r="E1277" s="19" t="s">
        <v>6536</v>
      </c>
      <c r="F1277" s="11">
        <v>71.7</v>
      </c>
      <c r="G1277" s="11">
        <v>76.2</v>
      </c>
      <c r="H1277" s="11">
        <f t="shared" si="18"/>
        <v>74.4</v>
      </c>
      <c r="I1277" s="10">
        <v>48</v>
      </c>
    </row>
    <row r="1278" s="1" customFormat="1" ht="14.5" customHeight="1" spans="1:9">
      <c r="A1278" s="10">
        <v>1276</v>
      </c>
      <c r="B1278" s="19" t="s">
        <v>6537</v>
      </c>
      <c r="C1278" s="19" t="s">
        <v>6538</v>
      </c>
      <c r="D1278" s="19" t="s">
        <v>6399</v>
      </c>
      <c r="E1278" s="19" t="s">
        <v>6539</v>
      </c>
      <c r="F1278" s="11">
        <v>72.4</v>
      </c>
      <c r="G1278" s="11">
        <v>75.7</v>
      </c>
      <c r="H1278" s="11">
        <f t="shared" si="18"/>
        <v>74.38</v>
      </c>
      <c r="I1278" s="10">
        <v>49</v>
      </c>
    </row>
    <row r="1279" s="1" customFormat="1" ht="14.5" customHeight="1" spans="1:9">
      <c r="A1279" s="10">
        <v>1277</v>
      </c>
      <c r="B1279" s="19" t="s">
        <v>6540</v>
      </c>
      <c r="C1279" s="19" t="s">
        <v>817</v>
      </c>
      <c r="D1279" s="19" t="s">
        <v>6399</v>
      </c>
      <c r="E1279" s="19" t="s">
        <v>6541</v>
      </c>
      <c r="F1279" s="11">
        <v>78.5</v>
      </c>
      <c r="G1279" s="11">
        <v>71.4</v>
      </c>
      <c r="H1279" s="11">
        <f t="shared" si="18"/>
        <v>74.24</v>
      </c>
      <c r="I1279" s="10">
        <v>50</v>
      </c>
    </row>
    <row r="1280" s="1" customFormat="1" ht="14.5" customHeight="1" spans="1:9">
      <c r="A1280" s="10">
        <v>1278</v>
      </c>
      <c r="B1280" s="19" t="s">
        <v>6542</v>
      </c>
      <c r="C1280" s="19" t="s">
        <v>6543</v>
      </c>
      <c r="D1280" s="19" t="s">
        <v>6399</v>
      </c>
      <c r="E1280" s="19" t="s">
        <v>6544</v>
      </c>
      <c r="F1280" s="11">
        <v>79.7</v>
      </c>
      <c r="G1280" s="11">
        <v>70.6</v>
      </c>
      <c r="H1280" s="11">
        <f t="shared" si="18"/>
        <v>74.24</v>
      </c>
      <c r="I1280" s="10">
        <v>50</v>
      </c>
    </row>
    <row r="1281" s="1" customFormat="1" ht="14.5" customHeight="1" spans="1:9">
      <c r="A1281" s="10">
        <v>1279</v>
      </c>
      <c r="B1281" s="19" t="s">
        <v>6545</v>
      </c>
      <c r="C1281" s="19" t="s">
        <v>6546</v>
      </c>
      <c r="D1281" s="19" t="s">
        <v>6399</v>
      </c>
      <c r="E1281" s="19" t="s">
        <v>6547</v>
      </c>
      <c r="F1281" s="11">
        <v>69.2</v>
      </c>
      <c r="G1281" s="11">
        <v>77.4</v>
      </c>
      <c r="H1281" s="11">
        <f t="shared" si="18"/>
        <v>74.12</v>
      </c>
      <c r="I1281" s="10">
        <v>52</v>
      </c>
    </row>
    <row r="1282" s="1" customFormat="1" ht="14.5" customHeight="1" spans="1:9">
      <c r="A1282" s="10">
        <v>1280</v>
      </c>
      <c r="B1282" s="19" t="s">
        <v>6548</v>
      </c>
      <c r="C1282" s="19" t="s">
        <v>6549</v>
      </c>
      <c r="D1282" s="19" t="s">
        <v>6399</v>
      </c>
      <c r="E1282" s="19" t="s">
        <v>6550</v>
      </c>
      <c r="F1282" s="11">
        <v>70.1</v>
      </c>
      <c r="G1282" s="11">
        <v>76.8</v>
      </c>
      <c r="H1282" s="11">
        <f t="shared" si="18"/>
        <v>74.12</v>
      </c>
      <c r="I1282" s="10">
        <v>52</v>
      </c>
    </row>
    <row r="1283" s="1" customFormat="1" ht="14.5" customHeight="1" spans="1:9">
      <c r="A1283" s="10">
        <v>1281</v>
      </c>
      <c r="B1283" s="19" t="s">
        <v>6551</v>
      </c>
      <c r="C1283" s="19" t="s">
        <v>6552</v>
      </c>
      <c r="D1283" s="19" t="s">
        <v>6399</v>
      </c>
      <c r="E1283" s="19" t="s">
        <v>6553</v>
      </c>
      <c r="F1283" s="11">
        <v>75</v>
      </c>
      <c r="G1283" s="11">
        <v>73.5</v>
      </c>
      <c r="H1283" s="11">
        <f t="shared" si="18"/>
        <v>74.1</v>
      </c>
      <c r="I1283" s="10">
        <v>54</v>
      </c>
    </row>
    <row r="1284" s="1" customFormat="1" ht="14.5" customHeight="1" spans="1:9">
      <c r="A1284" s="10">
        <v>1282</v>
      </c>
      <c r="B1284" s="19" t="s">
        <v>6554</v>
      </c>
      <c r="C1284" s="19" t="s">
        <v>6555</v>
      </c>
      <c r="D1284" s="19" t="s">
        <v>6399</v>
      </c>
      <c r="E1284" s="19" t="s">
        <v>6556</v>
      </c>
      <c r="F1284" s="11">
        <v>72.2</v>
      </c>
      <c r="G1284" s="11">
        <v>75.3</v>
      </c>
      <c r="H1284" s="11">
        <f t="shared" si="18"/>
        <v>74.06</v>
      </c>
      <c r="I1284" s="10">
        <v>55</v>
      </c>
    </row>
    <row r="1285" s="1" customFormat="1" ht="14.5" customHeight="1" spans="1:9">
      <c r="A1285" s="10">
        <v>1283</v>
      </c>
      <c r="B1285" s="19" t="s">
        <v>6557</v>
      </c>
      <c r="C1285" s="19" t="s">
        <v>6558</v>
      </c>
      <c r="D1285" s="19" t="s">
        <v>6399</v>
      </c>
      <c r="E1285" s="19" t="s">
        <v>6559</v>
      </c>
      <c r="F1285" s="11">
        <v>66.9</v>
      </c>
      <c r="G1285" s="11">
        <v>78.7</v>
      </c>
      <c r="H1285" s="11">
        <f t="shared" si="18"/>
        <v>73.98</v>
      </c>
      <c r="I1285" s="10">
        <v>56</v>
      </c>
    </row>
    <row r="1286" s="1" customFormat="1" ht="14.5" customHeight="1" spans="1:9">
      <c r="A1286" s="10">
        <v>1284</v>
      </c>
      <c r="B1286" s="19" t="s">
        <v>6560</v>
      </c>
      <c r="C1286" s="19" t="s">
        <v>6561</v>
      </c>
      <c r="D1286" s="19" t="s">
        <v>6399</v>
      </c>
      <c r="E1286" s="19" t="s">
        <v>6562</v>
      </c>
      <c r="F1286" s="11">
        <v>76</v>
      </c>
      <c r="G1286" s="11">
        <v>72.6</v>
      </c>
      <c r="H1286" s="11">
        <f t="shared" si="18"/>
        <v>73.96</v>
      </c>
      <c r="I1286" s="10">
        <v>57</v>
      </c>
    </row>
    <row r="1287" s="1" customFormat="1" ht="14.5" customHeight="1" spans="1:9">
      <c r="A1287" s="10">
        <v>1285</v>
      </c>
      <c r="B1287" s="19" t="s">
        <v>6563</v>
      </c>
      <c r="C1287" s="19" t="s">
        <v>6564</v>
      </c>
      <c r="D1287" s="19" t="s">
        <v>6399</v>
      </c>
      <c r="E1287" s="19" t="s">
        <v>6565</v>
      </c>
      <c r="F1287" s="11">
        <v>74</v>
      </c>
      <c r="G1287" s="11">
        <v>73.8</v>
      </c>
      <c r="H1287" s="11">
        <f t="shared" si="18"/>
        <v>73.88</v>
      </c>
      <c r="I1287" s="10">
        <v>58</v>
      </c>
    </row>
    <row r="1288" s="1" customFormat="1" ht="14.5" customHeight="1" spans="1:9">
      <c r="A1288" s="10">
        <v>1286</v>
      </c>
      <c r="B1288" s="19" t="s">
        <v>6566</v>
      </c>
      <c r="C1288" s="19" t="s">
        <v>6567</v>
      </c>
      <c r="D1288" s="19" t="s">
        <v>6399</v>
      </c>
      <c r="E1288" s="19" t="s">
        <v>6568</v>
      </c>
      <c r="F1288" s="11">
        <v>76.1</v>
      </c>
      <c r="G1288" s="11">
        <v>72.4</v>
      </c>
      <c r="H1288" s="11">
        <f t="shared" si="18"/>
        <v>73.88</v>
      </c>
      <c r="I1288" s="10">
        <v>58</v>
      </c>
    </row>
    <row r="1289" s="1" customFormat="1" ht="14.5" customHeight="1" spans="1:9">
      <c r="A1289" s="10">
        <v>1287</v>
      </c>
      <c r="B1289" s="19" t="s">
        <v>6569</v>
      </c>
      <c r="C1289" s="19" t="s">
        <v>6570</v>
      </c>
      <c r="D1289" s="19" t="s">
        <v>6399</v>
      </c>
      <c r="E1289" s="19" t="s">
        <v>6571</v>
      </c>
      <c r="F1289" s="11">
        <v>74.8</v>
      </c>
      <c r="G1289" s="11">
        <v>73.2</v>
      </c>
      <c r="H1289" s="11">
        <f t="shared" si="18"/>
        <v>73.84</v>
      </c>
      <c r="I1289" s="10">
        <v>60</v>
      </c>
    </row>
    <row r="1290" s="1" customFormat="1" ht="14.5" customHeight="1" spans="1:9">
      <c r="A1290" s="10">
        <v>1288</v>
      </c>
      <c r="B1290" s="19" t="s">
        <v>6572</v>
      </c>
      <c r="C1290" s="19" t="s">
        <v>6573</v>
      </c>
      <c r="D1290" s="19" t="s">
        <v>6399</v>
      </c>
      <c r="E1290" s="19" t="s">
        <v>6574</v>
      </c>
      <c r="F1290" s="11">
        <v>70.1</v>
      </c>
      <c r="G1290" s="11">
        <v>76.3</v>
      </c>
      <c r="H1290" s="11">
        <f t="shared" si="18"/>
        <v>73.82</v>
      </c>
      <c r="I1290" s="10">
        <v>61</v>
      </c>
    </row>
    <row r="1291" s="1" customFormat="1" ht="14.5" customHeight="1" spans="1:9">
      <c r="A1291" s="10">
        <v>1289</v>
      </c>
      <c r="B1291" s="19" t="s">
        <v>6575</v>
      </c>
      <c r="C1291" s="19" t="s">
        <v>6576</v>
      </c>
      <c r="D1291" s="19" t="s">
        <v>6399</v>
      </c>
      <c r="E1291" s="19" t="s">
        <v>6577</v>
      </c>
      <c r="F1291" s="11">
        <v>67.8</v>
      </c>
      <c r="G1291" s="11">
        <v>77.6</v>
      </c>
      <c r="H1291" s="11">
        <f t="shared" si="18"/>
        <v>73.68</v>
      </c>
      <c r="I1291" s="10">
        <v>62</v>
      </c>
    </row>
    <row r="1292" s="1" customFormat="1" ht="14.5" customHeight="1" spans="1:9">
      <c r="A1292" s="10">
        <v>1290</v>
      </c>
      <c r="B1292" s="19" t="s">
        <v>6578</v>
      </c>
      <c r="C1292" s="19" t="s">
        <v>6579</v>
      </c>
      <c r="D1292" s="19" t="s">
        <v>6399</v>
      </c>
      <c r="E1292" s="19" t="s">
        <v>6580</v>
      </c>
      <c r="F1292" s="11">
        <v>68</v>
      </c>
      <c r="G1292" s="11">
        <v>77.4</v>
      </c>
      <c r="H1292" s="11">
        <f t="shared" si="18"/>
        <v>73.64</v>
      </c>
      <c r="I1292" s="10">
        <v>63</v>
      </c>
    </row>
    <row r="1293" s="1" customFormat="1" ht="14.5" customHeight="1" spans="1:9">
      <c r="A1293" s="10">
        <v>1291</v>
      </c>
      <c r="B1293" s="19" t="s">
        <v>6581</v>
      </c>
      <c r="C1293" s="19" t="s">
        <v>6582</v>
      </c>
      <c r="D1293" s="19" t="s">
        <v>6399</v>
      </c>
      <c r="E1293" s="19" t="s">
        <v>6583</v>
      </c>
      <c r="F1293" s="11">
        <v>73.8</v>
      </c>
      <c r="G1293" s="11">
        <v>73.3</v>
      </c>
      <c r="H1293" s="11">
        <f t="shared" si="18"/>
        <v>73.5</v>
      </c>
      <c r="I1293" s="10">
        <v>64</v>
      </c>
    </row>
    <row r="1294" s="1" customFormat="1" ht="14.5" customHeight="1" spans="1:9">
      <c r="A1294" s="10">
        <v>1292</v>
      </c>
      <c r="B1294" s="19" t="s">
        <v>6584</v>
      </c>
      <c r="C1294" s="19" t="s">
        <v>6585</v>
      </c>
      <c r="D1294" s="19" t="s">
        <v>6399</v>
      </c>
      <c r="E1294" s="19" t="s">
        <v>6586</v>
      </c>
      <c r="F1294" s="11">
        <v>73.2</v>
      </c>
      <c r="G1294" s="11">
        <v>73.7</v>
      </c>
      <c r="H1294" s="11">
        <f t="shared" ref="H1294:H1357" si="19">F1294*0.4+G1294*0.6</f>
        <v>73.5</v>
      </c>
      <c r="I1294" s="10">
        <v>64</v>
      </c>
    </row>
    <row r="1295" s="1" customFormat="1" ht="14.5" customHeight="1" spans="1:9">
      <c r="A1295" s="10">
        <v>1293</v>
      </c>
      <c r="B1295" s="19" t="s">
        <v>6587</v>
      </c>
      <c r="C1295" s="19" t="s">
        <v>6588</v>
      </c>
      <c r="D1295" s="19" t="s">
        <v>6399</v>
      </c>
      <c r="E1295" s="19" t="s">
        <v>6589</v>
      </c>
      <c r="F1295" s="11">
        <v>74.1</v>
      </c>
      <c r="G1295" s="11">
        <v>73</v>
      </c>
      <c r="H1295" s="11">
        <f t="shared" si="19"/>
        <v>73.44</v>
      </c>
      <c r="I1295" s="10">
        <v>66</v>
      </c>
    </row>
    <row r="1296" s="1" customFormat="1" ht="14.5" customHeight="1" spans="1:9">
      <c r="A1296" s="10">
        <v>1294</v>
      </c>
      <c r="B1296" s="19" t="s">
        <v>6590</v>
      </c>
      <c r="C1296" s="19" t="s">
        <v>6591</v>
      </c>
      <c r="D1296" s="19" t="s">
        <v>6399</v>
      </c>
      <c r="E1296" s="19" t="s">
        <v>6592</v>
      </c>
      <c r="F1296" s="11">
        <v>68.1</v>
      </c>
      <c r="G1296" s="11">
        <v>76.9</v>
      </c>
      <c r="H1296" s="11">
        <f t="shared" si="19"/>
        <v>73.38</v>
      </c>
      <c r="I1296" s="10">
        <v>67</v>
      </c>
    </row>
    <row r="1297" s="1" customFormat="1" ht="14.5" customHeight="1" spans="1:9">
      <c r="A1297" s="10">
        <v>1295</v>
      </c>
      <c r="B1297" s="19" t="s">
        <v>6593</v>
      </c>
      <c r="C1297" s="19" t="s">
        <v>5423</v>
      </c>
      <c r="D1297" s="19" t="s">
        <v>6399</v>
      </c>
      <c r="E1297" s="19" t="s">
        <v>6594</v>
      </c>
      <c r="F1297" s="11">
        <v>78.7</v>
      </c>
      <c r="G1297" s="11">
        <v>69.7</v>
      </c>
      <c r="H1297" s="11">
        <f t="shared" si="19"/>
        <v>73.3</v>
      </c>
      <c r="I1297" s="10">
        <v>68</v>
      </c>
    </row>
    <row r="1298" s="1" customFormat="1" ht="14.5" customHeight="1" spans="1:9">
      <c r="A1298" s="10">
        <v>1296</v>
      </c>
      <c r="B1298" s="19" t="s">
        <v>6595</v>
      </c>
      <c r="C1298" s="19" t="s">
        <v>6596</v>
      </c>
      <c r="D1298" s="19" t="s">
        <v>6399</v>
      </c>
      <c r="E1298" s="19" t="s">
        <v>6597</v>
      </c>
      <c r="F1298" s="11">
        <v>73.2</v>
      </c>
      <c r="G1298" s="11">
        <v>73.3</v>
      </c>
      <c r="H1298" s="11">
        <f t="shared" si="19"/>
        <v>73.26</v>
      </c>
      <c r="I1298" s="10">
        <v>69</v>
      </c>
    </row>
    <row r="1299" s="1" customFormat="1" ht="14.5" customHeight="1" spans="1:9">
      <c r="A1299" s="10">
        <v>1297</v>
      </c>
      <c r="B1299" s="19" t="s">
        <v>6598</v>
      </c>
      <c r="C1299" s="19" t="s">
        <v>6599</v>
      </c>
      <c r="D1299" s="19" t="s">
        <v>6399</v>
      </c>
      <c r="E1299" s="19" t="s">
        <v>6600</v>
      </c>
      <c r="F1299" s="11">
        <v>67.3</v>
      </c>
      <c r="G1299" s="11">
        <v>77.2</v>
      </c>
      <c r="H1299" s="11">
        <f t="shared" si="19"/>
        <v>73.24</v>
      </c>
      <c r="I1299" s="10">
        <v>70</v>
      </c>
    </row>
    <row r="1300" s="1" customFormat="1" ht="14.5" customHeight="1" spans="1:9">
      <c r="A1300" s="10">
        <v>1298</v>
      </c>
      <c r="B1300" s="19" t="s">
        <v>6601</v>
      </c>
      <c r="C1300" s="19" t="s">
        <v>6602</v>
      </c>
      <c r="D1300" s="19" t="s">
        <v>6399</v>
      </c>
      <c r="E1300" s="19" t="s">
        <v>6603</v>
      </c>
      <c r="F1300" s="11">
        <v>70.6</v>
      </c>
      <c r="G1300" s="11">
        <v>75</v>
      </c>
      <c r="H1300" s="11">
        <f t="shared" si="19"/>
        <v>73.24</v>
      </c>
      <c r="I1300" s="10">
        <v>70</v>
      </c>
    </row>
    <row r="1301" s="1" customFormat="1" ht="14.5" customHeight="1" spans="1:9">
      <c r="A1301" s="10">
        <v>1299</v>
      </c>
      <c r="B1301" s="19" t="s">
        <v>6604</v>
      </c>
      <c r="C1301" s="19" t="s">
        <v>6605</v>
      </c>
      <c r="D1301" s="19" t="s">
        <v>6399</v>
      </c>
      <c r="E1301" s="19" t="s">
        <v>6606</v>
      </c>
      <c r="F1301" s="11">
        <v>70.5</v>
      </c>
      <c r="G1301" s="11">
        <v>74.9</v>
      </c>
      <c r="H1301" s="11">
        <f t="shared" si="19"/>
        <v>73.14</v>
      </c>
      <c r="I1301" s="10">
        <v>72</v>
      </c>
    </row>
    <row r="1302" s="1" customFormat="1" ht="14.5" customHeight="1" spans="1:9">
      <c r="A1302" s="10">
        <v>1300</v>
      </c>
      <c r="B1302" s="19" t="s">
        <v>6607</v>
      </c>
      <c r="C1302" s="19" t="s">
        <v>1363</v>
      </c>
      <c r="D1302" s="19" t="s">
        <v>6399</v>
      </c>
      <c r="E1302" s="19" t="s">
        <v>6608</v>
      </c>
      <c r="F1302" s="11">
        <v>76.8</v>
      </c>
      <c r="G1302" s="11">
        <v>70.7</v>
      </c>
      <c r="H1302" s="11">
        <f t="shared" si="19"/>
        <v>73.14</v>
      </c>
      <c r="I1302" s="10">
        <v>72</v>
      </c>
    </row>
    <row r="1303" s="1" customFormat="1" ht="14.5" customHeight="1" spans="1:9">
      <c r="A1303" s="10">
        <v>1301</v>
      </c>
      <c r="B1303" s="19" t="s">
        <v>6609</v>
      </c>
      <c r="C1303" s="19" t="s">
        <v>6610</v>
      </c>
      <c r="D1303" s="19" t="s">
        <v>6399</v>
      </c>
      <c r="E1303" s="19" t="s">
        <v>6611</v>
      </c>
      <c r="F1303" s="11">
        <v>76.8</v>
      </c>
      <c r="G1303" s="11">
        <v>70.7</v>
      </c>
      <c r="H1303" s="11">
        <f t="shared" si="19"/>
        <v>73.14</v>
      </c>
      <c r="I1303" s="10">
        <v>72</v>
      </c>
    </row>
    <row r="1304" s="1" customFormat="1" ht="14.5" customHeight="1" spans="1:9">
      <c r="A1304" s="10">
        <v>1302</v>
      </c>
      <c r="B1304" s="19" t="s">
        <v>6612</v>
      </c>
      <c r="C1304" s="19" t="s">
        <v>6613</v>
      </c>
      <c r="D1304" s="19" t="s">
        <v>6399</v>
      </c>
      <c r="E1304" s="19" t="s">
        <v>6614</v>
      </c>
      <c r="F1304" s="11">
        <v>72</v>
      </c>
      <c r="G1304" s="11">
        <v>73.8</v>
      </c>
      <c r="H1304" s="11">
        <f t="shared" si="19"/>
        <v>73.08</v>
      </c>
      <c r="I1304" s="10">
        <v>75</v>
      </c>
    </row>
    <row r="1305" s="1" customFormat="1" ht="14.5" customHeight="1" spans="1:9">
      <c r="A1305" s="10">
        <v>1303</v>
      </c>
      <c r="B1305" s="19" t="s">
        <v>6615</v>
      </c>
      <c r="C1305" s="19" t="s">
        <v>6616</v>
      </c>
      <c r="D1305" s="19" t="s">
        <v>6399</v>
      </c>
      <c r="E1305" s="19" t="s">
        <v>6617</v>
      </c>
      <c r="F1305" s="11">
        <v>76.5</v>
      </c>
      <c r="G1305" s="11">
        <v>70.8</v>
      </c>
      <c r="H1305" s="11">
        <f t="shared" si="19"/>
        <v>73.08</v>
      </c>
      <c r="I1305" s="10">
        <v>75</v>
      </c>
    </row>
    <row r="1306" s="1" customFormat="1" ht="14.5" customHeight="1" spans="1:9">
      <c r="A1306" s="10">
        <v>1304</v>
      </c>
      <c r="B1306" s="19" t="s">
        <v>6618</v>
      </c>
      <c r="C1306" s="19" t="s">
        <v>6619</v>
      </c>
      <c r="D1306" s="19" t="s">
        <v>6399</v>
      </c>
      <c r="E1306" s="19" t="s">
        <v>6620</v>
      </c>
      <c r="F1306" s="11">
        <v>76.4</v>
      </c>
      <c r="G1306" s="11">
        <v>70.5</v>
      </c>
      <c r="H1306" s="11">
        <f t="shared" si="19"/>
        <v>72.86</v>
      </c>
      <c r="I1306" s="10">
        <v>77</v>
      </c>
    </row>
    <row r="1307" s="1" customFormat="1" ht="14.5" customHeight="1" spans="1:9">
      <c r="A1307" s="10">
        <v>1305</v>
      </c>
      <c r="B1307" s="19" t="s">
        <v>6621</v>
      </c>
      <c r="C1307" s="19" t="s">
        <v>6622</v>
      </c>
      <c r="D1307" s="19" t="s">
        <v>6399</v>
      </c>
      <c r="E1307" s="19" t="s">
        <v>6623</v>
      </c>
      <c r="F1307" s="11">
        <v>75.6</v>
      </c>
      <c r="G1307" s="11">
        <v>70.9</v>
      </c>
      <c r="H1307" s="11">
        <f t="shared" si="19"/>
        <v>72.78</v>
      </c>
      <c r="I1307" s="10">
        <v>78</v>
      </c>
    </row>
    <row r="1308" s="1" customFormat="1" ht="14.5" customHeight="1" spans="1:9">
      <c r="A1308" s="10">
        <v>1306</v>
      </c>
      <c r="B1308" s="19" t="s">
        <v>6624</v>
      </c>
      <c r="C1308" s="19" t="s">
        <v>6625</v>
      </c>
      <c r="D1308" s="19" t="s">
        <v>6399</v>
      </c>
      <c r="E1308" s="19" t="s">
        <v>6626</v>
      </c>
      <c r="F1308" s="11">
        <v>76.5</v>
      </c>
      <c r="G1308" s="11">
        <v>70.2</v>
      </c>
      <c r="H1308" s="11">
        <f t="shared" si="19"/>
        <v>72.72</v>
      </c>
      <c r="I1308" s="10">
        <v>79</v>
      </c>
    </row>
    <row r="1309" s="1" customFormat="1" ht="14.5" customHeight="1" spans="1:9">
      <c r="A1309" s="10">
        <v>1307</v>
      </c>
      <c r="B1309" s="19" t="s">
        <v>6627</v>
      </c>
      <c r="C1309" s="19" t="s">
        <v>6628</v>
      </c>
      <c r="D1309" s="19" t="s">
        <v>6399</v>
      </c>
      <c r="E1309" s="19" t="s">
        <v>6629</v>
      </c>
      <c r="F1309" s="11">
        <v>75.3</v>
      </c>
      <c r="G1309" s="11">
        <v>71</v>
      </c>
      <c r="H1309" s="11">
        <f t="shared" si="19"/>
        <v>72.72</v>
      </c>
      <c r="I1309" s="10">
        <v>79</v>
      </c>
    </row>
    <row r="1310" s="1" customFormat="1" ht="14.5" customHeight="1" spans="1:9">
      <c r="A1310" s="10">
        <v>1308</v>
      </c>
      <c r="B1310" s="19" t="s">
        <v>6630</v>
      </c>
      <c r="C1310" s="19" t="s">
        <v>6631</v>
      </c>
      <c r="D1310" s="19" t="s">
        <v>6399</v>
      </c>
      <c r="E1310" s="19" t="s">
        <v>6632</v>
      </c>
      <c r="F1310" s="11">
        <v>71.6</v>
      </c>
      <c r="G1310" s="11">
        <v>73.4</v>
      </c>
      <c r="H1310" s="11">
        <f t="shared" si="19"/>
        <v>72.68</v>
      </c>
      <c r="I1310" s="10">
        <v>81</v>
      </c>
    </row>
    <row r="1311" s="1" customFormat="1" ht="14.5" customHeight="1" spans="1:9">
      <c r="A1311" s="10">
        <v>1309</v>
      </c>
      <c r="B1311" s="19" t="s">
        <v>6633</v>
      </c>
      <c r="C1311" s="19" t="s">
        <v>4203</v>
      </c>
      <c r="D1311" s="19" t="s">
        <v>6399</v>
      </c>
      <c r="E1311" s="19" t="s">
        <v>6634</v>
      </c>
      <c r="F1311" s="11">
        <v>66.2</v>
      </c>
      <c r="G1311" s="11">
        <v>76.7</v>
      </c>
      <c r="H1311" s="11">
        <f t="shared" si="19"/>
        <v>72.5</v>
      </c>
      <c r="I1311" s="10">
        <v>82</v>
      </c>
    </row>
    <row r="1312" s="1" customFormat="1" ht="14.5" customHeight="1" spans="1:9">
      <c r="A1312" s="10">
        <v>1310</v>
      </c>
      <c r="B1312" s="19" t="s">
        <v>6635</v>
      </c>
      <c r="C1312" s="19" t="s">
        <v>6636</v>
      </c>
      <c r="D1312" s="19" t="s">
        <v>6399</v>
      </c>
      <c r="E1312" s="19" t="s">
        <v>6637</v>
      </c>
      <c r="F1312" s="11">
        <v>70.3</v>
      </c>
      <c r="G1312" s="11">
        <v>73.9</v>
      </c>
      <c r="H1312" s="11">
        <f t="shared" si="19"/>
        <v>72.46</v>
      </c>
      <c r="I1312" s="10">
        <v>83</v>
      </c>
    </row>
    <row r="1313" s="1" customFormat="1" ht="14.5" customHeight="1" spans="1:9">
      <c r="A1313" s="10">
        <v>1311</v>
      </c>
      <c r="B1313" s="19" t="s">
        <v>6638</v>
      </c>
      <c r="C1313" s="19" t="s">
        <v>6639</v>
      </c>
      <c r="D1313" s="19" t="s">
        <v>6399</v>
      </c>
      <c r="E1313" s="19" t="s">
        <v>6640</v>
      </c>
      <c r="F1313" s="11">
        <v>71.3</v>
      </c>
      <c r="G1313" s="11">
        <v>73.1</v>
      </c>
      <c r="H1313" s="11">
        <f t="shared" si="19"/>
        <v>72.38</v>
      </c>
      <c r="I1313" s="10">
        <v>84</v>
      </c>
    </row>
    <row r="1314" s="1" customFormat="1" ht="14.5" customHeight="1" spans="1:9">
      <c r="A1314" s="10">
        <v>1312</v>
      </c>
      <c r="B1314" s="19" t="s">
        <v>6641</v>
      </c>
      <c r="C1314" s="19" t="s">
        <v>6642</v>
      </c>
      <c r="D1314" s="19" t="s">
        <v>6399</v>
      </c>
      <c r="E1314" s="19" t="s">
        <v>6643</v>
      </c>
      <c r="F1314" s="11">
        <v>75.7</v>
      </c>
      <c r="G1314" s="11">
        <v>69.8</v>
      </c>
      <c r="H1314" s="11">
        <f t="shared" si="19"/>
        <v>72.16</v>
      </c>
      <c r="I1314" s="10">
        <v>85</v>
      </c>
    </row>
    <row r="1315" s="1" customFormat="1" ht="14.5" customHeight="1" spans="1:9">
      <c r="A1315" s="10">
        <v>1313</v>
      </c>
      <c r="B1315" s="19" t="s">
        <v>6644</v>
      </c>
      <c r="C1315" s="19" t="s">
        <v>6645</v>
      </c>
      <c r="D1315" s="19" t="s">
        <v>6399</v>
      </c>
      <c r="E1315" s="19" t="s">
        <v>6646</v>
      </c>
      <c r="F1315" s="11">
        <v>64.7</v>
      </c>
      <c r="G1315" s="11">
        <v>77.1</v>
      </c>
      <c r="H1315" s="11">
        <f t="shared" si="19"/>
        <v>72.14</v>
      </c>
      <c r="I1315" s="10">
        <v>86</v>
      </c>
    </row>
    <row r="1316" s="1" customFormat="1" ht="14.5" customHeight="1" spans="1:9">
      <c r="A1316" s="10">
        <v>1314</v>
      </c>
      <c r="B1316" s="19" t="s">
        <v>6647</v>
      </c>
      <c r="C1316" s="19" t="s">
        <v>6648</v>
      </c>
      <c r="D1316" s="19" t="s">
        <v>6399</v>
      </c>
      <c r="E1316" s="19" t="s">
        <v>6649</v>
      </c>
      <c r="F1316" s="11">
        <v>69.4</v>
      </c>
      <c r="G1316" s="11">
        <v>73.9</v>
      </c>
      <c r="H1316" s="11">
        <f t="shared" si="19"/>
        <v>72.1</v>
      </c>
      <c r="I1316" s="10">
        <v>87</v>
      </c>
    </row>
    <row r="1317" s="1" customFormat="1" ht="14.5" customHeight="1" spans="1:9">
      <c r="A1317" s="10">
        <v>1315</v>
      </c>
      <c r="B1317" s="19" t="s">
        <v>6650</v>
      </c>
      <c r="C1317" s="19" t="s">
        <v>6651</v>
      </c>
      <c r="D1317" s="19" t="s">
        <v>6399</v>
      </c>
      <c r="E1317" s="19" t="s">
        <v>6652</v>
      </c>
      <c r="F1317" s="11">
        <v>69</v>
      </c>
      <c r="G1317" s="11">
        <v>74</v>
      </c>
      <c r="H1317" s="11">
        <f t="shared" si="19"/>
        <v>72</v>
      </c>
      <c r="I1317" s="10">
        <v>88</v>
      </c>
    </row>
    <row r="1318" s="1" customFormat="1" ht="14.5" customHeight="1" spans="1:9">
      <c r="A1318" s="10">
        <v>1316</v>
      </c>
      <c r="B1318" s="19" t="s">
        <v>6653</v>
      </c>
      <c r="C1318" s="19" t="s">
        <v>6654</v>
      </c>
      <c r="D1318" s="19" t="s">
        <v>6399</v>
      </c>
      <c r="E1318" s="19" t="s">
        <v>6655</v>
      </c>
      <c r="F1318" s="11">
        <v>67.7</v>
      </c>
      <c r="G1318" s="11">
        <v>74.8</v>
      </c>
      <c r="H1318" s="11">
        <f t="shared" si="19"/>
        <v>71.96</v>
      </c>
      <c r="I1318" s="10">
        <v>89</v>
      </c>
    </row>
    <row r="1319" s="1" customFormat="1" ht="14.5" customHeight="1" spans="1:9">
      <c r="A1319" s="10">
        <v>1317</v>
      </c>
      <c r="B1319" s="19" t="s">
        <v>6656</v>
      </c>
      <c r="C1319" s="19" t="s">
        <v>6657</v>
      </c>
      <c r="D1319" s="19" t="s">
        <v>6399</v>
      </c>
      <c r="E1319" s="19" t="s">
        <v>6658</v>
      </c>
      <c r="F1319" s="11">
        <v>73.5</v>
      </c>
      <c r="G1319" s="11">
        <v>70.9</v>
      </c>
      <c r="H1319" s="11">
        <f t="shared" si="19"/>
        <v>71.94</v>
      </c>
      <c r="I1319" s="10">
        <v>90</v>
      </c>
    </row>
    <row r="1320" s="1" customFormat="1" ht="14.5" customHeight="1" spans="1:9">
      <c r="A1320" s="10">
        <v>1318</v>
      </c>
      <c r="B1320" s="19" t="s">
        <v>6659</v>
      </c>
      <c r="C1320" s="19" t="s">
        <v>6660</v>
      </c>
      <c r="D1320" s="19" t="s">
        <v>6399</v>
      </c>
      <c r="E1320" s="19" t="s">
        <v>6661</v>
      </c>
      <c r="F1320" s="11">
        <v>67</v>
      </c>
      <c r="G1320" s="11">
        <v>75.2</v>
      </c>
      <c r="H1320" s="11">
        <f t="shared" si="19"/>
        <v>71.92</v>
      </c>
      <c r="I1320" s="10">
        <v>91</v>
      </c>
    </row>
    <row r="1321" s="1" customFormat="1" ht="14.5" customHeight="1" spans="1:9">
      <c r="A1321" s="10">
        <v>1319</v>
      </c>
      <c r="B1321" s="19" t="s">
        <v>6662</v>
      </c>
      <c r="C1321" s="19" t="s">
        <v>6663</v>
      </c>
      <c r="D1321" s="19" t="s">
        <v>6399</v>
      </c>
      <c r="E1321" s="19" t="s">
        <v>6664</v>
      </c>
      <c r="F1321" s="11">
        <v>68.4</v>
      </c>
      <c r="G1321" s="11">
        <v>74.2</v>
      </c>
      <c r="H1321" s="11">
        <f t="shared" si="19"/>
        <v>71.88</v>
      </c>
      <c r="I1321" s="10">
        <v>92</v>
      </c>
    </row>
    <row r="1322" s="1" customFormat="1" ht="14.5" customHeight="1" spans="1:9">
      <c r="A1322" s="10">
        <v>1320</v>
      </c>
      <c r="B1322" s="19" t="s">
        <v>6665</v>
      </c>
      <c r="C1322" s="19" t="s">
        <v>6666</v>
      </c>
      <c r="D1322" s="19" t="s">
        <v>6399</v>
      </c>
      <c r="E1322" s="19" t="s">
        <v>6667</v>
      </c>
      <c r="F1322" s="11">
        <v>72.3</v>
      </c>
      <c r="G1322" s="11">
        <v>71.5</v>
      </c>
      <c r="H1322" s="11">
        <f t="shared" si="19"/>
        <v>71.82</v>
      </c>
      <c r="I1322" s="10">
        <v>93</v>
      </c>
    </row>
    <row r="1323" s="1" customFormat="1" ht="14.5" customHeight="1" spans="1:9">
      <c r="A1323" s="10">
        <v>1321</v>
      </c>
      <c r="B1323" s="19" t="s">
        <v>6668</v>
      </c>
      <c r="C1323" s="19" t="s">
        <v>6669</v>
      </c>
      <c r="D1323" s="19" t="s">
        <v>6399</v>
      </c>
      <c r="E1323" s="19" t="s">
        <v>6670</v>
      </c>
      <c r="F1323" s="11">
        <v>67.3</v>
      </c>
      <c r="G1323" s="11">
        <v>74.8</v>
      </c>
      <c r="H1323" s="11">
        <f t="shared" si="19"/>
        <v>71.8</v>
      </c>
      <c r="I1323" s="10">
        <v>94</v>
      </c>
    </row>
    <row r="1324" s="1" customFormat="1" ht="14.5" customHeight="1" spans="1:9">
      <c r="A1324" s="10">
        <v>1322</v>
      </c>
      <c r="B1324" s="19" t="s">
        <v>6671</v>
      </c>
      <c r="C1324" s="19" t="s">
        <v>6672</v>
      </c>
      <c r="D1324" s="19" t="s">
        <v>6399</v>
      </c>
      <c r="E1324" s="19" t="s">
        <v>6673</v>
      </c>
      <c r="F1324" s="11">
        <v>70.2</v>
      </c>
      <c r="G1324" s="11">
        <v>72.8</v>
      </c>
      <c r="H1324" s="11">
        <f t="shared" si="19"/>
        <v>71.76</v>
      </c>
      <c r="I1324" s="10">
        <v>95</v>
      </c>
    </row>
    <row r="1325" s="1" customFormat="1" ht="14.5" customHeight="1" spans="1:9">
      <c r="A1325" s="10">
        <v>1323</v>
      </c>
      <c r="B1325" s="19" t="s">
        <v>6674</v>
      </c>
      <c r="C1325" s="19" t="s">
        <v>6675</v>
      </c>
      <c r="D1325" s="19" t="s">
        <v>6399</v>
      </c>
      <c r="E1325" s="19" t="s">
        <v>6676</v>
      </c>
      <c r="F1325" s="11">
        <v>79.2</v>
      </c>
      <c r="G1325" s="11">
        <v>66.7</v>
      </c>
      <c r="H1325" s="11">
        <f t="shared" si="19"/>
        <v>71.7</v>
      </c>
      <c r="I1325" s="10">
        <v>96</v>
      </c>
    </row>
    <row r="1326" s="1" customFormat="1" ht="14.5" customHeight="1" spans="1:9">
      <c r="A1326" s="10">
        <v>1324</v>
      </c>
      <c r="B1326" s="19" t="s">
        <v>6677</v>
      </c>
      <c r="C1326" s="19" t="s">
        <v>6678</v>
      </c>
      <c r="D1326" s="19" t="s">
        <v>6399</v>
      </c>
      <c r="E1326" s="19" t="s">
        <v>6679</v>
      </c>
      <c r="F1326" s="11">
        <v>70.9</v>
      </c>
      <c r="G1326" s="11">
        <v>72.1</v>
      </c>
      <c r="H1326" s="11">
        <f t="shared" si="19"/>
        <v>71.62</v>
      </c>
      <c r="I1326" s="10">
        <v>97</v>
      </c>
    </row>
    <row r="1327" s="1" customFormat="1" ht="14.5" customHeight="1" spans="1:9">
      <c r="A1327" s="10">
        <v>1325</v>
      </c>
      <c r="B1327" s="19" t="s">
        <v>6680</v>
      </c>
      <c r="C1327" s="19" t="s">
        <v>6681</v>
      </c>
      <c r="D1327" s="19" t="s">
        <v>6399</v>
      </c>
      <c r="E1327" s="19" t="s">
        <v>6682</v>
      </c>
      <c r="F1327" s="11">
        <v>70.5</v>
      </c>
      <c r="G1327" s="11">
        <v>72.3</v>
      </c>
      <c r="H1327" s="11">
        <f t="shared" si="19"/>
        <v>71.58</v>
      </c>
      <c r="I1327" s="10">
        <v>98</v>
      </c>
    </row>
    <row r="1328" s="1" customFormat="1" ht="14.5" customHeight="1" spans="1:9">
      <c r="A1328" s="10">
        <v>1326</v>
      </c>
      <c r="B1328" s="19" t="s">
        <v>6683</v>
      </c>
      <c r="C1328" s="19" t="s">
        <v>6684</v>
      </c>
      <c r="D1328" s="19" t="s">
        <v>6399</v>
      </c>
      <c r="E1328" s="19" t="s">
        <v>6685</v>
      </c>
      <c r="F1328" s="11">
        <v>67.4</v>
      </c>
      <c r="G1328" s="11">
        <v>74.3</v>
      </c>
      <c r="H1328" s="11">
        <f t="shared" si="19"/>
        <v>71.54</v>
      </c>
      <c r="I1328" s="10">
        <v>99</v>
      </c>
    </row>
    <row r="1329" s="1" customFormat="1" ht="14.5" customHeight="1" spans="1:9">
      <c r="A1329" s="10">
        <v>1327</v>
      </c>
      <c r="B1329" s="19" t="s">
        <v>6686</v>
      </c>
      <c r="C1329" s="19" t="s">
        <v>823</v>
      </c>
      <c r="D1329" s="19" t="s">
        <v>6399</v>
      </c>
      <c r="E1329" s="19" t="s">
        <v>6687</v>
      </c>
      <c r="F1329" s="11">
        <v>75.3</v>
      </c>
      <c r="G1329" s="11">
        <v>69</v>
      </c>
      <c r="H1329" s="11">
        <f t="shared" si="19"/>
        <v>71.52</v>
      </c>
      <c r="I1329" s="10">
        <v>100</v>
      </c>
    </row>
    <row r="1330" s="1" customFormat="1" ht="14.5" customHeight="1" spans="1:9">
      <c r="A1330" s="10">
        <v>1328</v>
      </c>
      <c r="B1330" s="19" t="s">
        <v>6688</v>
      </c>
      <c r="C1330" s="19" t="s">
        <v>6689</v>
      </c>
      <c r="D1330" s="19" t="s">
        <v>6399</v>
      </c>
      <c r="E1330" s="19" t="s">
        <v>6690</v>
      </c>
      <c r="F1330" s="11">
        <v>68.5</v>
      </c>
      <c r="G1330" s="11">
        <v>73.5</v>
      </c>
      <c r="H1330" s="11">
        <f t="shared" si="19"/>
        <v>71.5</v>
      </c>
      <c r="I1330" s="10">
        <v>101</v>
      </c>
    </row>
    <row r="1331" s="1" customFormat="1" ht="14.5" customHeight="1" spans="1:9">
      <c r="A1331" s="10">
        <v>1329</v>
      </c>
      <c r="B1331" s="19" t="s">
        <v>6691</v>
      </c>
      <c r="C1331" s="19" t="s">
        <v>6692</v>
      </c>
      <c r="D1331" s="19" t="s">
        <v>6399</v>
      </c>
      <c r="E1331" s="19" t="s">
        <v>6693</v>
      </c>
      <c r="F1331" s="11">
        <v>72.8</v>
      </c>
      <c r="G1331" s="11">
        <v>70.6</v>
      </c>
      <c r="H1331" s="11">
        <f t="shared" si="19"/>
        <v>71.48</v>
      </c>
      <c r="I1331" s="10">
        <v>102</v>
      </c>
    </row>
    <row r="1332" s="1" customFormat="1" ht="14.5" customHeight="1" spans="1:9">
      <c r="A1332" s="10">
        <v>1330</v>
      </c>
      <c r="B1332" s="19" t="s">
        <v>6694</v>
      </c>
      <c r="C1332" s="19" t="s">
        <v>6695</v>
      </c>
      <c r="D1332" s="19" t="s">
        <v>6399</v>
      </c>
      <c r="E1332" s="19" t="s">
        <v>6696</v>
      </c>
      <c r="F1332" s="11">
        <v>69</v>
      </c>
      <c r="G1332" s="11">
        <v>73</v>
      </c>
      <c r="H1332" s="11">
        <f t="shared" si="19"/>
        <v>71.4</v>
      </c>
      <c r="I1332" s="10">
        <v>103</v>
      </c>
    </row>
    <row r="1333" s="1" customFormat="1" ht="14.5" customHeight="1" spans="1:9">
      <c r="A1333" s="10">
        <v>1331</v>
      </c>
      <c r="B1333" s="19" t="s">
        <v>6697</v>
      </c>
      <c r="C1333" s="19" t="s">
        <v>6698</v>
      </c>
      <c r="D1333" s="19" t="s">
        <v>6399</v>
      </c>
      <c r="E1333" s="19" t="s">
        <v>6699</v>
      </c>
      <c r="F1333" s="11">
        <v>67.5</v>
      </c>
      <c r="G1333" s="11">
        <v>74</v>
      </c>
      <c r="H1333" s="11">
        <f t="shared" si="19"/>
        <v>71.4</v>
      </c>
      <c r="I1333" s="10">
        <v>103</v>
      </c>
    </row>
    <row r="1334" s="1" customFormat="1" ht="14.5" customHeight="1" spans="1:9">
      <c r="A1334" s="10">
        <v>1332</v>
      </c>
      <c r="B1334" s="19" t="s">
        <v>6700</v>
      </c>
      <c r="C1334" s="19" t="s">
        <v>6701</v>
      </c>
      <c r="D1334" s="19" t="s">
        <v>6399</v>
      </c>
      <c r="E1334" s="19" t="s">
        <v>6702</v>
      </c>
      <c r="F1334" s="11">
        <v>62.9</v>
      </c>
      <c r="G1334" s="11">
        <v>76.6</v>
      </c>
      <c r="H1334" s="11">
        <f t="shared" si="19"/>
        <v>71.12</v>
      </c>
      <c r="I1334" s="10">
        <v>105</v>
      </c>
    </row>
    <row r="1335" s="1" customFormat="1" ht="14.5" customHeight="1" spans="1:9">
      <c r="A1335" s="10">
        <v>1333</v>
      </c>
      <c r="B1335" s="19" t="s">
        <v>6703</v>
      </c>
      <c r="C1335" s="19" t="s">
        <v>6704</v>
      </c>
      <c r="D1335" s="19" t="s">
        <v>6399</v>
      </c>
      <c r="E1335" s="19" t="s">
        <v>6705</v>
      </c>
      <c r="F1335" s="11">
        <v>70.2</v>
      </c>
      <c r="G1335" s="11">
        <v>71.7</v>
      </c>
      <c r="H1335" s="11">
        <f t="shared" si="19"/>
        <v>71.1</v>
      </c>
      <c r="I1335" s="10">
        <v>106</v>
      </c>
    </row>
    <row r="1336" s="1" customFormat="1" ht="14.5" customHeight="1" spans="1:9">
      <c r="A1336" s="10">
        <v>1334</v>
      </c>
      <c r="B1336" s="19" t="s">
        <v>6706</v>
      </c>
      <c r="C1336" s="19" t="s">
        <v>6707</v>
      </c>
      <c r="D1336" s="19" t="s">
        <v>6399</v>
      </c>
      <c r="E1336" s="19" t="s">
        <v>6708</v>
      </c>
      <c r="F1336" s="11">
        <v>73.2</v>
      </c>
      <c r="G1336" s="11">
        <v>69.7</v>
      </c>
      <c r="H1336" s="11">
        <f t="shared" si="19"/>
        <v>71.1</v>
      </c>
      <c r="I1336" s="10">
        <v>106</v>
      </c>
    </row>
    <row r="1337" s="1" customFormat="1" ht="14.5" customHeight="1" spans="1:9">
      <c r="A1337" s="10">
        <v>1335</v>
      </c>
      <c r="B1337" s="19" t="s">
        <v>6709</v>
      </c>
      <c r="C1337" s="19" t="s">
        <v>6710</v>
      </c>
      <c r="D1337" s="19" t="s">
        <v>6399</v>
      </c>
      <c r="E1337" s="19" t="s">
        <v>6711</v>
      </c>
      <c r="F1337" s="11">
        <v>67.9</v>
      </c>
      <c r="G1337" s="11">
        <v>73.2</v>
      </c>
      <c r="H1337" s="11">
        <f t="shared" si="19"/>
        <v>71.08</v>
      </c>
      <c r="I1337" s="10">
        <v>108</v>
      </c>
    </row>
    <row r="1338" s="1" customFormat="1" ht="14.5" customHeight="1" spans="1:9">
      <c r="A1338" s="10">
        <v>1336</v>
      </c>
      <c r="B1338" s="19" t="s">
        <v>6712</v>
      </c>
      <c r="C1338" s="19" t="s">
        <v>6713</v>
      </c>
      <c r="D1338" s="19" t="s">
        <v>6399</v>
      </c>
      <c r="E1338" s="19" t="s">
        <v>6714</v>
      </c>
      <c r="F1338" s="11">
        <v>73.9</v>
      </c>
      <c r="G1338" s="11">
        <v>69.2</v>
      </c>
      <c r="H1338" s="11">
        <f t="shared" si="19"/>
        <v>71.08</v>
      </c>
      <c r="I1338" s="10">
        <v>108</v>
      </c>
    </row>
    <row r="1339" s="1" customFormat="1" ht="14.5" customHeight="1" spans="1:9">
      <c r="A1339" s="10">
        <v>1337</v>
      </c>
      <c r="B1339" s="19" t="s">
        <v>6715</v>
      </c>
      <c r="C1339" s="19" t="s">
        <v>6716</v>
      </c>
      <c r="D1339" s="19" t="s">
        <v>6399</v>
      </c>
      <c r="E1339" s="19" t="s">
        <v>6717</v>
      </c>
      <c r="F1339" s="11">
        <v>71.5</v>
      </c>
      <c r="G1339" s="11">
        <v>70.8</v>
      </c>
      <c r="H1339" s="11">
        <f t="shared" si="19"/>
        <v>71.08</v>
      </c>
      <c r="I1339" s="10">
        <v>108</v>
      </c>
    </row>
    <row r="1340" s="1" customFormat="1" ht="14.5" customHeight="1" spans="1:9">
      <c r="A1340" s="10">
        <v>1338</v>
      </c>
      <c r="B1340" s="19" t="s">
        <v>6718</v>
      </c>
      <c r="C1340" s="19" t="s">
        <v>6719</v>
      </c>
      <c r="D1340" s="19" t="s">
        <v>6399</v>
      </c>
      <c r="E1340" s="19" t="s">
        <v>6720</v>
      </c>
      <c r="F1340" s="11">
        <v>72.5</v>
      </c>
      <c r="G1340" s="11">
        <v>69.9</v>
      </c>
      <c r="H1340" s="11">
        <f t="shared" si="19"/>
        <v>70.94</v>
      </c>
      <c r="I1340" s="10">
        <v>111</v>
      </c>
    </row>
    <row r="1341" s="1" customFormat="1" ht="14.5" customHeight="1" spans="1:9">
      <c r="A1341" s="10">
        <v>1339</v>
      </c>
      <c r="B1341" s="19" t="s">
        <v>6721</v>
      </c>
      <c r="C1341" s="19" t="s">
        <v>6722</v>
      </c>
      <c r="D1341" s="19" t="s">
        <v>6399</v>
      </c>
      <c r="E1341" s="19" t="s">
        <v>6723</v>
      </c>
      <c r="F1341" s="11">
        <v>66.3</v>
      </c>
      <c r="G1341" s="11">
        <v>73.9</v>
      </c>
      <c r="H1341" s="11">
        <f t="shared" si="19"/>
        <v>70.86</v>
      </c>
      <c r="I1341" s="10">
        <v>112</v>
      </c>
    </row>
    <row r="1342" s="1" customFormat="1" ht="14.5" customHeight="1" spans="1:9">
      <c r="A1342" s="10">
        <v>1340</v>
      </c>
      <c r="B1342" s="19" t="s">
        <v>6724</v>
      </c>
      <c r="C1342" s="19" t="s">
        <v>6725</v>
      </c>
      <c r="D1342" s="19" t="s">
        <v>6399</v>
      </c>
      <c r="E1342" s="19" t="s">
        <v>6726</v>
      </c>
      <c r="F1342" s="11">
        <v>72</v>
      </c>
      <c r="G1342" s="11">
        <v>69.9</v>
      </c>
      <c r="H1342" s="11">
        <f t="shared" si="19"/>
        <v>70.74</v>
      </c>
      <c r="I1342" s="10">
        <v>113</v>
      </c>
    </row>
    <row r="1343" s="1" customFormat="1" ht="14.5" customHeight="1" spans="1:9">
      <c r="A1343" s="10">
        <v>1341</v>
      </c>
      <c r="B1343" s="19" t="s">
        <v>6727</v>
      </c>
      <c r="C1343" s="19" t="s">
        <v>6728</v>
      </c>
      <c r="D1343" s="19" t="s">
        <v>6399</v>
      </c>
      <c r="E1343" s="19" t="s">
        <v>6729</v>
      </c>
      <c r="F1343" s="11">
        <v>70.3</v>
      </c>
      <c r="G1343" s="11">
        <v>70.9</v>
      </c>
      <c r="H1343" s="11">
        <f t="shared" si="19"/>
        <v>70.66</v>
      </c>
      <c r="I1343" s="10">
        <v>114</v>
      </c>
    </row>
    <row r="1344" s="1" customFormat="1" ht="14.5" customHeight="1" spans="1:9">
      <c r="A1344" s="10">
        <v>1342</v>
      </c>
      <c r="B1344" s="19" t="s">
        <v>6730</v>
      </c>
      <c r="C1344" s="19" t="s">
        <v>6731</v>
      </c>
      <c r="D1344" s="19" t="s">
        <v>6399</v>
      </c>
      <c r="E1344" s="19" t="s">
        <v>6732</v>
      </c>
      <c r="F1344" s="11">
        <v>71.3</v>
      </c>
      <c r="G1344" s="11">
        <v>70.1</v>
      </c>
      <c r="H1344" s="11">
        <f t="shared" si="19"/>
        <v>70.58</v>
      </c>
      <c r="I1344" s="10">
        <v>115</v>
      </c>
    </row>
    <row r="1345" s="1" customFormat="1" ht="14.5" customHeight="1" spans="1:9">
      <c r="A1345" s="10">
        <v>1343</v>
      </c>
      <c r="B1345" s="19" t="s">
        <v>6733</v>
      </c>
      <c r="C1345" s="19" t="s">
        <v>6734</v>
      </c>
      <c r="D1345" s="19" t="s">
        <v>6399</v>
      </c>
      <c r="E1345" s="19" t="s">
        <v>6735</v>
      </c>
      <c r="F1345" s="11">
        <v>64.2</v>
      </c>
      <c r="G1345" s="11">
        <v>74.8</v>
      </c>
      <c r="H1345" s="11">
        <f t="shared" si="19"/>
        <v>70.56</v>
      </c>
      <c r="I1345" s="10">
        <v>116</v>
      </c>
    </row>
    <row r="1346" s="1" customFormat="1" ht="14.5" customHeight="1" spans="1:9">
      <c r="A1346" s="10">
        <v>1344</v>
      </c>
      <c r="B1346" s="19" t="s">
        <v>6736</v>
      </c>
      <c r="C1346" s="19" t="s">
        <v>6737</v>
      </c>
      <c r="D1346" s="19" t="s">
        <v>6399</v>
      </c>
      <c r="E1346" s="19" t="s">
        <v>6738</v>
      </c>
      <c r="F1346" s="11">
        <v>71.6</v>
      </c>
      <c r="G1346" s="11">
        <v>69.7</v>
      </c>
      <c r="H1346" s="11">
        <f t="shared" si="19"/>
        <v>70.46</v>
      </c>
      <c r="I1346" s="10">
        <v>117</v>
      </c>
    </row>
    <row r="1347" s="1" customFormat="1" ht="14.5" customHeight="1" spans="1:9">
      <c r="A1347" s="10">
        <v>1345</v>
      </c>
      <c r="B1347" s="19" t="s">
        <v>6739</v>
      </c>
      <c r="C1347" s="19" t="s">
        <v>6740</v>
      </c>
      <c r="D1347" s="19" t="s">
        <v>6399</v>
      </c>
      <c r="E1347" s="19" t="s">
        <v>6741</v>
      </c>
      <c r="F1347" s="11">
        <v>72.3</v>
      </c>
      <c r="G1347" s="11">
        <v>69.2</v>
      </c>
      <c r="H1347" s="11">
        <f t="shared" si="19"/>
        <v>70.44</v>
      </c>
      <c r="I1347" s="10">
        <v>118</v>
      </c>
    </row>
    <row r="1348" s="1" customFormat="1" ht="14.5" customHeight="1" spans="1:9">
      <c r="A1348" s="10">
        <v>1346</v>
      </c>
      <c r="B1348" s="19" t="s">
        <v>6742</v>
      </c>
      <c r="C1348" s="19" t="s">
        <v>6743</v>
      </c>
      <c r="D1348" s="19" t="s">
        <v>6399</v>
      </c>
      <c r="E1348" s="19" t="s">
        <v>6744</v>
      </c>
      <c r="F1348" s="11">
        <v>68.7</v>
      </c>
      <c r="G1348" s="11">
        <v>71.4</v>
      </c>
      <c r="H1348" s="11">
        <f t="shared" si="19"/>
        <v>70.32</v>
      </c>
      <c r="I1348" s="10">
        <v>119</v>
      </c>
    </row>
    <row r="1349" s="1" customFormat="1" ht="14.5" customHeight="1" spans="1:9">
      <c r="A1349" s="10">
        <v>1347</v>
      </c>
      <c r="B1349" s="19" t="s">
        <v>6745</v>
      </c>
      <c r="C1349" s="19" t="s">
        <v>6746</v>
      </c>
      <c r="D1349" s="19" t="s">
        <v>6399</v>
      </c>
      <c r="E1349" s="19" t="s">
        <v>6747</v>
      </c>
      <c r="F1349" s="11">
        <v>72.7</v>
      </c>
      <c r="G1349" s="11">
        <v>68.6</v>
      </c>
      <c r="H1349" s="11">
        <f t="shared" si="19"/>
        <v>70.24</v>
      </c>
      <c r="I1349" s="10">
        <v>120</v>
      </c>
    </row>
    <row r="1350" s="1" customFormat="1" ht="14.5" customHeight="1" spans="1:9">
      <c r="A1350" s="10">
        <v>1348</v>
      </c>
      <c r="B1350" s="19" t="s">
        <v>6748</v>
      </c>
      <c r="C1350" s="19" t="s">
        <v>6749</v>
      </c>
      <c r="D1350" s="19" t="s">
        <v>6399</v>
      </c>
      <c r="E1350" s="19" t="s">
        <v>6750</v>
      </c>
      <c r="F1350" s="11">
        <v>67.7</v>
      </c>
      <c r="G1350" s="11">
        <v>71.9</v>
      </c>
      <c r="H1350" s="11">
        <f t="shared" si="19"/>
        <v>70.22</v>
      </c>
      <c r="I1350" s="10">
        <v>121</v>
      </c>
    </row>
    <row r="1351" s="1" customFormat="1" ht="14.5" customHeight="1" spans="1:9">
      <c r="A1351" s="10">
        <v>1349</v>
      </c>
      <c r="B1351" s="19" t="s">
        <v>6751</v>
      </c>
      <c r="C1351" s="19" t="s">
        <v>6752</v>
      </c>
      <c r="D1351" s="19" t="s">
        <v>6399</v>
      </c>
      <c r="E1351" s="19" t="s">
        <v>6753</v>
      </c>
      <c r="F1351" s="11">
        <v>65.9</v>
      </c>
      <c r="G1351" s="11">
        <v>73.1</v>
      </c>
      <c r="H1351" s="11">
        <f t="shared" si="19"/>
        <v>70.22</v>
      </c>
      <c r="I1351" s="10">
        <v>121</v>
      </c>
    </row>
    <row r="1352" s="1" customFormat="1" ht="14.5" customHeight="1" spans="1:9">
      <c r="A1352" s="10">
        <v>1350</v>
      </c>
      <c r="B1352" s="19" t="s">
        <v>6754</v>
      </c>
      <c r="C1352" s="19" t="s">
        <v>6755</v>
      </c>
      <c r="D1352" s="19" t="s">
        <v>6399</v>
      </c>
      <c r="E1352" s="19" t="s">
        <v>6756</v>
      </c>
      <c r="F1352" s="11">
        <v>71.2</v>
      </c>
      <c r="G1352" s="11">
        <v>69.5</v>
      </c>
      <c r="H1352" s="11">
        <f t="shared" si="19"/>
        <v>70.18</v>
      </c>
      <c r="I1352" s="10">
        <v>123</v>
      </c>
    </row>
    <row r="1353" s="1" customFormat="1" ht="14.5" customHeight="1" spans="1:9">
      <c r="A1353" s="10">
        <v>1351</v>
      </c>
      <c r="B1353" s="19" t="s">
        <v>6757</v>
      </c>
      <c r="C1353" s="19" t="s">
        <v>6758</v>
      </c>
      <c r="D1353" s="19" t="s">
        <v>6399</v>
      </c>
      <c r="E1353" s="19" t="s">
        <v>6759</v>
      </c>
      <c r="F1353" s="11">
        <v>67.6</v>
      </c>
      <c r="G1353" s="11">
        <v>71.7</v>
      </c>
      <c r="H1353" s="11">
        <f t="shared" si="19"/>
        <v>70.06</v>
      </c>
      <c r="I1353" s="10">
        <v>124</v>
      </c>
    </row>
    <row r="1354" s="1" customFormat="1" ht="14.5" customHeight="1" spans="1:9">
      <c r="A1354" s="10">
        <v>1352</v>
      </c>
      <c r="B1354" s="19" t="s">
        <v>6760</v>
      </c>
      <c r="C1354" s="19" t="s">
        <v>6761</v>
      </c>
      <c r="D1354" s="19" t="s">
        <v>6399</v>
      </c>
      <c r="E1354" s="19" t="s">
        <v>6762</v>
      </c>
      <c r="F1354" s="11">
        <v>64</v>
      </c>
      <c r="G1354" s="11">
        <v>74</v>
      </c>
      <c r="H1354" s="11">
        <f t="shared" si="19"/>
        <v>70</v>
      </c>
      <c r="I1354" s="10">
        <v>125</v>
      </c>
    </row>
    <row r="1355" s="1" customFormat="1" ht="14.5" customHeight="1" spans="1:9">
      <c r="A1355" s="10">
        <v>1353</v>
      </c>
      <c r="B1355" s="19" t="s">
        <v>6763</v>
      </c>
      <c r="C1355" s="19" t="s">
        <v>2024</v>
      </c>
      <c r="D1355" s="19" t="s">
        <v>6399</v>
      </c>
      <c r="E1355" s="19" t="s">
        <v>6764</v>
      </c>
      <c r="F1355" s="11">
        <v>71.5</v>
      </c>
      <c r="G1355" s="11">
        <v>68.9</v>
      </c>
      <c r="H1355" s="11">
        <f t="shared" si="19"/>
        <v>69.94</v>
      </c>
      <c r="I1355" s="10">
        <v>126</v>
      </c>
    </row>
    <row r="1356" s="1" customFormat="1" ht="14.5" customHeight="1" spans="1:9">
      <c r="A1356" s="10">
        <v>1354</v>
      </c>
      <c r="B1356" s="19" t="s">
        <v>6765</v>
      </c>
      <c r="C1356" s="19" t="s">
        <v>6766</v>
      </c>
      <c r="D1356" s="19" t="s">
        <v>6399</v>
      </c>
      <c r="E1356" s="19" t="s">
        <v>6767</v>
      </c>
      <c r="F1356" s="11">
        <v>69.1</v>
      </c>
      <c r="G1356" s="11">
        <v>70.5</v>
      </c>
      <c r="H1356" s="11">
        <f t="shared" si="19"/>
        <v>69.94</v>
      </c>
      <c r="I1356" s="10">
        <v>126</v>
      </c>
    </row>
    <row r="1357" s="1" customFormat="1" ht="14.5" customHeight="1" spans="1:9">
      <c r="A1357" s="10">
        <v>1355</v>
      </c>
      <c r="B1357" s="19" t="s">
        <v>6768</v>
      </c>
      <c r="C1357" s="19" t="s">
        <v>6769</v>
      </c>
      <c r="D1357" s="19" t="s">
        <v>6399</v>
      </c>
      <c r="E1357" s="19" t="s">
        <v>6770</v>
      </c>
      <c r="F1357" s="11">
        <v>62.9</v>
      </c>
      <c r="G1357" s="11">
        <v>74.6</v>
      </c>
      <c r="H1357" s="11">
        <f t="shared" si="19"/>
        <v>69.92</v>
      </c>
      <c r="I1357" s="10">
        <v>128</v>
      </c>
    </row>
    <row r="1358" s="1" customFormat="1" ht="14.5" customHeight="1" spans="1:9">
      <c r="A1358" s="10">
        <v>1356</v>
      </c>
      <c r="B1358" s="19" t="s">
        <v>6771</v>
      </c>
      <c r="C1358" s="19" t="s">
        <v>6772</v>
      </c>
      <c r="D1358" s="19" t="s">
        <v>6399</v>
      </c>
      <c r="E1358" s="19" t="s">
        <v>6773</v>
      </c>
      <c r="F1358" s="11">
        <v>73.1</v>
      </c>
      <c r="G1358" s="11">
        <v>67.8</v>
      </c>
      <c r="H1358" s="11">
        <f t="shared" ref="H1358:H1421" si="20">F1358*0.4+G1358*0.6</f>
        <v>69.92</v>
      </c>
      <c r="I1358" s="10">
        <v>128</v>
      </c>
    </row>
    <row r="1359" s="1" customFormat="1" ht="14.5" customHeight="1" spans="1:9">
      <c r="A1359" s="10">
        <v>1357</v>
      </c>
      <c r="B1359" s="19" t="s">
        <v>6774</v>
      </c>
      <c r="C1359" s="19" t="s">
        <v>2871</v>
      </c>
      <c r="D1359" s="19" t="s">
        <v>6399</v>
      </c>
      <c r="E1359" s="19" t="s">
        <v>6775</v>
      </c>
      <c r="F1359" s="11">
        <v>74.2</v>
      </c>
      <c r="G1359" s="11">
        <v>67</v>
      </c>
      <c r="H1359" s="11">
        <f t="shared" si="20"/>
        <v>69.88</v>
      </c>
      <c r="I1359" s="10">
        <v>130</v>
      </c>
    </row>
    <row r="1360" s="1" customFormat="1" ht="14.5" customHeight="1" spans="1:9">
      <c r="A1360" s="10">
        <v>1358</v>
      </c>
      <c r="B1360" s="19" t="s">
        <v>6776</v>
      </c>
      <c r="C1360" s="19" t="s">
        <v>6777</v>
      </c>
      <c r="D1360" s="19" t="s">
        <v>6399</v>
      </c>
      <c r="E1360" s="19" t="s">
        <v>6778</v>
      </c>
      <c r="F1360" s="11">
        <v>71.1</v>
      </c>
      <c r="G1360" s="11">
        <v>68.9</v>
      </c>
      <c r="H1360" s="11">
        <f t="shared" si="20"/>
        <v>69.78</v>
      </c>
      <c r="I1360" s="10">
        <v>131</v>
      </c>
    </row>
    <row r="1361" s="1" customFormat="1" ht="14.5" customHeight="1" spans="1:9">
      <c r="A1361" s="10">
        <v>1359</v>
      </c>
      <c r="B1361" s="19" t="s">
        <v>6779</v>
      </c>
      <c r="C1361" s="19" t="s">
        <v>6780</v>
      </c>
      <c r="D1361" s="19" t="s">
        <v>6399</v>
      </c>
      <c r="E1361" s="19" t="s">
        <v>6781</v>
      </c>
      <c r="F1361" s="11">
        <v>65.9</v>
      </c>
      <c r="G1361" s="11">
        <v>72.3</v>
      </c>
      <c r="H1361" s="11">
        <f t="shared" si="20"/>
        <v>69.74</v>
      </c>
      <c r="I1361" s="10">
        <v>132</v>
      </c>
    </row>
    <row r="1362" s="1" customFormat="1" ht="14.5" customHeight="1" spans="1:9">
      <c r="A1362" s="10">
        <v>1360</v>
      </c>
      <c r="B1362" s="19" t="s">
        <v>6782</v>
      </c>
      <c r="C1362" s="19" t="s">
        <v>6783</v>
      </c>
      <c r="D1362" s="19" t="s">
        <v>6399</v>
      </c>
      <c r="E1362" s="19" t="s">
        <v>6784</v>
      </c>
      <c r="F1362" s="11">
        <v>66.9</v>
      </c>
      <c r="G1362" s="11">
        <v>71.6</v>
      </c>
      <c r="H1362" s="11">
        <f t="shared" si="20"/>
        <v>69.72</v>
      </c>
      <c r="I1362" s="10">
        <v>133</v>
      </c>
    </row>
    <row r="1363" s="1" customFormat="1" ht="14.5" customHeight="1" spans="1:9">
      <c r="A1363" s="10">
        <v>1361</v>
      </c>
      <c r="B1363" s="19" t="s">
        <v>6785</v>
      </c>
      <c r="C1363" s="19" t="s">
        <v>6786</v>
      </c>
      <c r="D1363" s="19" t="s">
        <v>6399</v>
      </c>
      <c r="E1363" s="19" t="s">
        <v>6787</v>
      </c>
      <c r="F1363" s="11">
        <v>76.8</v>
      </c>
      <c r="G1363" s="11">
        <v>65</v>
      </c>
      <c r="H1363" s="11">
        <f t="shared" si="20"/>
        <v>69.72</v>
      </c>
      <c r="I1363" s="10">
        <v>133</v>
      </c>
    </row>
    <row r="1364" s="1" customFormat="1" ht="14.5" customHeight="1" spans="1:9">
      <c r="A1364" s="10">
        <v>1362</v>
      </c>
      <c r="B1364" s="19" t="s">
        <v>6788</v>
      </c>
      <c r="C1364" s="19" t="s">
        <v>6789</v>
      </c>
      <c r="D1364" s="19" t="s">
        <v>6399</v>
      </c>
      <c r="E1364" s="19" t="s">
        <v>6790</v>
      </c>
      <c r="F1364" s="11">
        <v>73.7</v>
      </c>
      <c r="G1364" s="11">
        <v>66.9</v>
      </c>
      <c r="H1364" s="11">
        <f t="shared" si="20"/>
        <v>69.62</v>
      </c>
      <c r="I1364" s="10">
        <v>135</v>
      </c>
    </row>
    <row r="1365" s="1" customFormat="1" ht="14.5" customHeight="1" spans="1:9">
      <c r="A1365" s="10">
        <v>1363</v>
      </c>
      <c r="B1365" s="19" t="s">
        <v>6791</v>
      </c>
      <c r="C1365" s="19" t="s">
        <v>6792</v>
      </c>
      <c r="D1365" s="19" t="s">
        <v>6399</v>
      </c>
      <c r="E1365" s="19" t="s">
        <v>6793</v>
      </c>
      <c r="F1365" s="11">
        <v>66.7</v>
      </c>
      <c r="G1365" s="11">
        <v>71.3</v>
      </c>
      <c r="H1365" s="11">
        <f t="shared" si="20"/>
        <v>69.46</v>
      </c>
      <c r="I1365" s="10">
        <v>136</v>
      </c>
    </row>
    <row r="1366" s="1" customFormat="1" ht="14.5" customHeight="1" spans="1:9">
      <c r="A1366" s="10">
        <v>1364</v>
      </c>
      <c r="B1366" s="19" t="s">
        <v>6794</v>
      </c>
      <c r="C1366" s="19" t="s">
        <v>6795</v>
      </c>
      <c r="D1366" s="19" t="s">
        <v>6399</v>
      </c>
      <c r="E1366" s="19" t="s">
        <v>6796</v>
      </c>
      <c r="F1366" s="11">
        <v>76</v>
      </c>
      <c r="G1366" s="11">
        <v>65.1</v>
      </c>
      <c r="H1366" s="11">
        <f t="shared" si="20"/>
        <v>69.46</v>
      </c>
      <c r="I1366" s="10">
        <v>136</v>
      </c>
    </row>
    <row r="1367" s="1" customFormat="1" ht="14.5" customHeight="1" spans="1:9">
      <c r="A1367" s="10">
        <v>1365</v>
      </c>
      <c r="B1367" s="19" t="s">
        <v>6797</v>
      </c>
      <c r="C1367" s="19" t="s">
        <v>6798</v>
      </c>
      <c r="D1367" s="19" t="s">
        <v>6399</v>
      </c>
      <c r="E1367" s="19" t="s">
        <v>6799</v>
      </c>
      <c r="F1367" s="11">
        <v>66.9</v>
      </c>
      <c r="G1367" s="11">
        <v>71</v>
      </c>
      <c r="H1367" s="11">
        <f t="shared" si="20"/>
        <v>69.36</v>
      </c>
      <c r="I1367" s="10">
        <v>138</v>
      </c>
    </row>
    <row r="1368" s="1" customFormat="1" ht="14.5" customHeight="1" spans="1:9">
      <c r="A1368" s="10">
        <v>1366</v>
      </c>
      <c r="B1368" s="19" t="s">
        <v>6800</v>
      </c>
      <c r="C1368" s="19" t="s">
        <v>6801</v>
      </c>
      <c r="D1368" s="19" t="s">
        <v>6399</v>
      </c>
      <c r="E1368" s="19" t="s">
        <v>6802</v>
      </c>
      <c r="F1368" s="11">
        <v>72.4</v>
      </c>
      <c r="G1368" s="11">
        <v>67.3</v>
      </c>
      <c r="H1368" s="11">
        <f t="shared" si="20"/>
        <v>69.34</v>
      </c>
      <c r="I1368" s="10">
        <v>139</v>
      </c>
    </row>
    <row r="1369" s="1" customFormat="1" ht="14.5" customHeight="1" spans="1:9">
      <c r="A1369" s="10">
        <v>1367</v>
      </c>
      <c r="B1369" s="19" t="s">
        <v>6803</v>
      </c>
      <c r="C1369" s="19" t="s">
        <v>6804</v>
      </c>
      <c r="D1369" s="19" t="s">
        <v>6399</v>
      </c>
      <c r="E1369" s="19" t="s">
        <v>6805</v>
      </c>
      <c r="F1369" s="11">
        <v>75</v>
      </c>
      <c r="G1369" s="11">
        <v>65.4</v>
      </c>
      <c r="H1369" s="11">
        <f t="shared" si="20"/>
        <v>69.24</v>
      </c>
      <c r="I1369" s="10">
        <v>140</v>
      </c>
    </row>
    <row r="1370" s="1" customFormat="1" ht="14.5" customHeight="1" spans="1:9">
      <c r="A1370" s="10">
        <v>1368</v>
      </c>
      <c r="B1370" s="19" t="s">
        <v>6806</v>
      </c>
      <c r="C1370" s="19" t="s">
        <v>6807</v>
      </c>
      <c r="D1370" s="19" t="s">
        <v>6399</v>
      </c>
      <c r="E1370" s="19" t="s">
        <v>6808</v>
      </c>
      <c r="F1370" s="11">
        <v>65.6</v>
      </c>
      <c r="G1370" s="11">
        <v>71.6</v>
      </c>
      <c r="H1370" s="11">
        <f t="shared" si="20"/>
        <v>69.2</v>
      </c>
      <c r="I1370" s="10">
        <v>141</v>
      </c>
    </row>
    <row r="1371" s="1" customFormat="1" ht="14.5" customHeight="1" spans="1:9">
      <c r="A1371" s="10">
        <v>1369</v>
      </c>
      <c r="B1371" s="19" t="s">
        <v>6809</v>
      </c>
      <c r="C1371" s="19" t="s">
        <v>4089</v>
      </c>
      <c r="D1371" s="19" t="s">
        <v>6399</v>
      </c>
      <c r="E1371" s="19" t="s">
        <v>6810</v>
      </c>
      <c r="F1371" s="11">
        <v>69.8</v>
      </c>
      <c r="G1371" s="11">
        <v>68.8</v>
      </c>
      <c r="H1371" s="11">
        <f t="shared" si="20"/>
        <v>69.2</v>
      </c>
      <c r="I1371" s="10">
        <v>141</v>
      </c>
    </row>
    <row r="1372" s="1" customFormat="1" ht="14.5" customHeight="1" spans="1:9">
      <c r="A1372" s="10">
        <v>1370</v>
      </c>
      <c r="B1372" s="19" t="s">
        <v>6811</v>
      </c>
      <c r="C1372" s="19" t="s">
        <v>6812</v>
      </c>
      <c r="D1372" s="19" t="s">
        <v>6399</v>
      </c>
      <c r="E1372" s="19" t="s">
        <v>6813</v>
      </c>
      <c r="F1372" s="11">
        <v>74.6</v>
      </c>
      <c r="G1372" s="11">
        <v>65.5</v>
      </c>
      <c r="H1372" s="11">
        <f t="shared" si="20"/>
        <v>69.14</v>
      </c>
      <c r="I1372" s="10">
        <v>143</v>
      </c>
    </row>
    <row r="1373" s="1" customFormat="1" ht="14.5" customHeight="1" spans="1:9">
      <c r="A1373" s="10">
        <v>1371</v>
      </c>
      <c r="B1373" s="19" t="s">
        <v>6814</v>
      </c>
      <c r="C1373" s="19" t="s">
        <v>6815</v>
      </c>
      <c r="D1373" s="19" t="s">
        <v>6399</v>
      </c>
      <c r="E1373" s="19" t="s">
        <v>6816</v>
      </c>
      <c r="F1373" s="11">
        <v>74.6</v>
      </c>
      <c r="G1373" s="11">
        <v>65.3</v>
      </c>
      <c r="H1373" s="11">
        <f t="shared" si="20"/>
        <v>69.02</v>
      </c>
      <c r="I1373" s="10">
        <v>144</v>
      </c>
    </row>
    <row r="1374" s="1" customFormat="1" ht="14.5" customHeight="1" spans="1:9">
      <c r="A1374" s="10">
        <v>1372</v>
      </c>
      <c r="B1374" s="19" t="s">
        <v>6817</v>
      </c>
      <c r="C1374" s="19" t="s">
        <v>6818</v>
      </c>
      <c r="D1374" s="19" t="s">
        <v>6399</v>
      </c>
      <c r="E1374" s="19" t="s">
        <v>6819</v>
      </c>
      <c r="F1374" s="11">
        <v>71.2</v>
      </c>
      <c r="G1374" s="11">
        <v>67.4</v>
      </c>
      <c r="H1374" s="11">
        <f t="shared" si="20"/>
        <v>68.92</v>
      </c>
      <c r="I1374" s="10">
        <v>145</v>
      </c>
    </row>
    <row r="1375" s="1" customFormat="1" ht="14.5" customHeight="1" spans="1:9">
      <c r="A1375" s="10">
        <v>1373</v>
      </c>
      <c r="B1375" s="19" t="s">
        <v>6820</v>
      </c>
      <c r="C1375" s="19" t="s">
        <v>6821</v>
      </c>
      <c r="D1375" s="19" t="s">
        <v>6399</v>
      </c>
      <c r="E1375" s="19" t="s">
        <v>6822</v>
      </c>
      <c r="F1375" s="11">
        <v>66</v>
      </c>
      <c r="G1375" s="11">
        <v>70.8</v>
      </c>
      <c r="H1375" s="11">
        <f t="shared" si="20"/>
        <v>68.88</v>
      </c>
      <c r="I1375" s="10">
        <v>146</v>
      </c>
    </row>
    <row r="1376" s="1" customFormat="1" ht="14.5" customHeight="1" spans="1:9">
      <c r="A1376" s="10">
        <v>1374</v>
      </c>
      <c r="B1376" s="19" t="s">
        <v>6823</v>
      </c>
      <c r="C1376" s="19" t="s">
        <v>6824</v>
      </c>
      <c r="D1376" s="19" t="s">
        <v>6399</v>
      </c>
      <c r="E1376" s="19" t="s">
        <v>6825</v>
      </c>
      <c r="F1376" s="11">
        <v>70.2</v>
      </c>
      <c r="G1376" s="11">
        <v>68</v>
      </c>
      <c r="H1376" s="11">
        <f t="shared" si="20"/>
        <v>68.88</v>
      </c>
      <c r="I1376" s="10">
        <v>146</v>
      </c>
    </row>
    <row r="1377" s="1" customFormat="1" ht="14.5" customHeight="1" spans="1:9">
      <c r="A1377" s="10">
        <v>1375</v>
      </c>
      <c r="B1377" s="19" t="s">
        <v>6826</v>
      </c>
      <c r="C1377" s="19" t="s">
        <v>222</v>
      </c>
      <c r="D1377" s="19" t="s">
        <v>6399</v>
      </c>
      <c r="E1377" s="19" t="s">
        <v>6827</v>
      </c>
      <c r="F1377" s="11">
        <v>69</v>
      </c>
      <c r="G1377" s="11">
        <v>68.7</v>
      </c>
      <c r="H1377" s="11">
        <f t="shared" si="20"/>
        <v>68.82</v>
      </c>
      <c r="I1377" s="10">
        <v>148</v>
      </c>
    </row>
    <row r="1378" s="1" customFormat="1" ht="14.5" customHeight="1" spans="1:9">
      <c r="A1378" s="10">
        <v>1376</v>
      </c>
      <c r="B1378" s="19" t="s">
        <v>6828</v>
      </c>
      <c r="C1378" s="19" t="s">
        <v>6829</v>
      </c>
      <c r="D1378" s="19" t="s">
        <v>6399</v>
      </c>
      <c r="E1378" s="19" t="s">
        <v>6830</v>
      </c>
      <c r="F1378" s="11">
        <v>75.7</v>
      </c>
      <c r="G1378" s="11">
        <v>64.2</v>
      </c>
      <c r="H1378" s="11">
        <f t="shared" si="20"/>
        <v>68.8</v>
      </c>
      <c r="I1378" s="10">
        <v>149</v>
      </c>
    </row>
    <row r="1379" s="1" customFormat="1" ht="14.5" customHeight="1" spans="1:9">
      <c r="A1379" s="10">
        <v>1377</v>
      </c>
      <c r="B1379" s="19" t="s">
        <v>6831</v>
      </c>
      <c r="C1379" s="19" t="s">
        <v>6832</v>
      </c>
      <c r="D1379" s="19" t="s">
        <v>6399</v>
      </c>
      <c r="E1379" s="19" t="s">
        <v>6833</v>
      </c>
      <c r="F1379" s="11">
        <v>61.9</v>
      </c>
      <c r="G1379" s="11">
        <v>73.4</v>
      </c>
      <c r="H1379" s="11">
        <f t="shared" si="20"/>
        <v>68.8</v>
      </c>
      <c r="I1379" s="10">
        <v>149</v>
      </c>
    </row>
    <row r="1380" s="1" customFormat="1" ht="14.5" customHeight="1" spans="1:9">
      <c r="A1380" s="10">
        <v>1378</v>
      </c>
      <c r="B1380" s="19" t="s">
        <v>6834</v>
      </c>
      <c r="C1380" s="19" t="s">
        <v>6835</v>
      </c>
      <c r="D1380" s="19" t="s">
        <v>6399</v>
      </c>
      <c r="E1380" s="19" t="s">
        <v>6836</v>
      </c>
      <c r="F1380" s="11">
        <v>65.2</v>
      </c>
      <c r="G1380" s="11">
        <v>71.2</v>
      </c>
      <c r="H1380" s="11">
        <f t="shared" si="20"/>
        <v>68.8</v>
      </c>
      <c r="I1380" s="10">
        <v>149</v>
      </c>
    </row>
    <row r="1381" s="1" customFormat="1" ht="14.5" customHeight="1" spans="1:9">
      <c r="A1381" s="10">
        <v>1379</v>
      </c>
      <c r="B1381" s="19" t="s">
        <v>6837</v>
      </c>
      <c r="C1381" s="19" t="s">
        <v>6838</v>
      </c>
      <c r="D1381" s="19" t="s">
        <v>6399</v>
      </c>
      <c r="E1381" s="19" t="s">
        <v>6839</v>
      </c>
      <c r="F1381" s="11">
        <v>64.7</v>
      </c>
      <c r="G1381" s="11">
        <v>71.4</v>
      </c>
      <c r="H1381" s="11">
        <f t="shared" si="20"/>
        <v>68.72</v>
      </c>
      <c r="I1381" s="10">
        <v>152</v>
      </c>
    </row>
    <row r="1382" s="1" customFormat="1" ht="14.5" customHeight="1" spans="1:9">
      <c r="A1382" s="10">
        <v>1380</v>
      </c>
      <c r="B1382" s="19" t="s">
        <v>6840</v>
      </c>
      <c r="C1382" s="19" t="s">
        <v>6841</v>
      </c>
      <c r="D1382" s="19" t="s">
        <v>6399</v>
      </c>
      <c r="E1382" s="19" t="s">
        <v>6842</v>
      </c>
      <c r="F1382" s="11">
        <v>66.9</v>
      </c>
      <c r="G1382" s="11">
        <v>69.9</v>
      </c>
      <c r="H1382" s="11">
        <f t="shared" si="20"/>
        <v>68.7</v>
      </c>
      <c r="I1382" s="10">
        <v>153</v>
      </c>
    </row>
    <row r="1383" s="1" customFormat="1" ht="14.5" customHeight="1" spans="1:9">
      <c r="A1383" s="10">
        <v>1381</v>
      </c>
      <c r="B1383" s="19" t="s">
        <v>6843</v>
      </c>
      <c r="C1383" s="19" t="s">
        <v>376</v>
      </c>
      <c r="D1383" s="19" t="s">
        <v>6399</v>
      </c>
      <c r="E1383" s="19" t="s">
        <v>6844</v>
      </c>
      <c r="F1383" s="11">
        <v>61.5</v>
      </c>
      <c r="G1383" s="11">
        <v>73.3</v>
      </c>
      <c r="H1383" s="11">
        <f t="shared" si="20"/>
        <v>68.58</v>
      </c>
      <c r="I1383" s="10">
        <v>154</v>
      </c>
    </row>
    <row r="1384" s="1" customFormat="1" ht="14.5" customHeight="1" spans="1:9">
      <c r="A1384" s="10">
        <v>1382</v>
      </c>
      <c r="B1384" s="19" t="s">
        <v>6845</v>
      </c>
      <c r="C1384" s="19" t="s">
        <v>6846</v>
      </c>
      <c r="D1384" s="19" t="s">
        <v>6399</v>
      </c>
      <c r="E1384" s="19" t="s">
        <v>6847</v>
      </c>
      <c r="F1384" s="11">
        <v>68.2</v>
      </c>
      <c r="G1384" s="11">
        <v>68.8</v>
      </c>
      <c r="H1384" s="11">
        <f t="shared" si="20"/>
        <v>68.56</v>
      </c>
      <c r="I1384" s="10">
        <v>155</v>
      </c>
    </row>
    <row r="1385" s="1" customFormat="1" ht="14.5" customHeight="1" spans="1:9">
      <c r="A1385" s="10">
        <v>1383</v>
      </c>
      <c r="B1385" s="19" t="s">
        <v>6848</v>
      </c>
      <c r="C1385" s="19" t="s">
        <v>6849</v>
      </c>
      <c r="D1385" s="19" t="s">
        <v>6399</v>
      </c>
      <c r="E1385" s="19" t="s">
        <v>6850</v>
      </c>
      <c r="F1385" s="11">
        <v>65.5</v>
      </c>
      <c r="G1385" s="11">
        <v>70.4</v>
      </c>
      <c r="H1385" s="11">
        <f t="shared" si="20"/>
        <v>68.44</v>
      </c>
      <c r="I1385" s="10">
        <v>156</v>
      </c>
    </row>
    <row r="1386" s="1" customFormat="1" ht="14.5" customHeight="1" spans="1:9">
      <c r="A1386" s="10">
        <v>1384</v>
      </c>
      <c r="B1386" s="19" t="s">
        <v>6851</v>
      </c>
      <c r="C1386" s="19" t="s">
        <v>6852</v>
      </c>
      <c r="D1386" s="19" t="s">
        <v>6399</v>
      </c>
      <c r="E1386" s="19" t="s">
        <v>6853</v>
      </c>
      <c r="F1386" s="11">
        <v>66.9</v>
      </c>
      <c r="G1386" s="11">
        <v>69.4</v>
      </c>
      <c r="H1386" s="11">
        <f t="shared" si="20"/>
        <v>68.4</v>
      </c>
      <c r="I1386" s="10">
        <v>157</v>
      </c>
    </row>
    <row r="1387" s="1" customFormat="1" ht="14.5" customHeight="1" spans="1:9">
      <c r="A1387" s="10">
        <v>1385</v>
      </c>
      <c r="B1387" s="19" t="s">
        <v>6854</v>
      </c>
      <c r="C1387" s="19" t="s">
        <v>6855</v>
      </c>
      <c r="D1387" s="19" t="s">
        <v>6399</v>
      </c>
      <c r="E1387" s="19" t="s">
        <v>6856</v>
      </c>
      <c r="F1387" s="11">
        <v>63.4</v>
      </c>
      <c r="G1387" s="11">
        <v>71.7</v>
      </c>
      <c r="H1387" s="11">
        <f t="shared" si="20"/>
        <v>68.38</v>
      </c>
      <c r="I1387" s="10">
        <v>158</v>
      </c>
    </row>
    <row r="1388" s="1" customFormat="1" ht="14.5" customHeight="1" spans="1:9">
      <c r="A1388" s="10">
        <v>1386</v>
      </c>
      <c r="B1388" s="19" t="s">
        <v>6857</v>
      </c>
      <c r="C1388" s="19" t="s">
        <v>18</v>
      </c>
      <c r="D1388" s="19" t="s">
        <v>6399</v>
      </c>
      <c r="E1388" s="19" t="s">
        <v>6858</v>
      </c>
      <c r="F1388" s="11">
        <v>66.3</v>
      </c>
      <c r="G1388" s="11">
        <v>69.7</v>
      </c>
      <c r="H1388" s="11">
        <f t="shared" si="20"/>
        <v>68.34</v>
      </c>
      <c r="I1388" s="10">
        <v>159</v>
      </c>
    </row>
    <row r="1389" s="1" customFormat="1" ht="14.5" customHeight="1" spans="1:9">
      <c r="A1389" s="10">
        <v>1387</v>
      </c>
      <c r="B1389" s="19" t="s">
        <v>6859</v>
      </c>
      <c r="C1389" s="19" t="s">
        <v>6860</v>
      </c>
      <c r="D1389" s="19" t="s">
        <v>6399</v>
      </c>
      <c r="E1389" s="19" t="s">
        <v>6861</v>
      </c>
      <c r="F1389" s="11">
        <v>69.1</v>
      </c>
      <c r="G1389" s="11">
        <v>67.8</v>
      </c>
      <c r="H1389" s="11">
        <f t="shared" si="20"/>
        <v>68.32</v>
      </c>
      <c r="I1389" s="10">
        <v>160</v>
      </c>
    </row>
    <row r="1390" s="1" customFormat="1" ht="14.5" customHeight="1" spans="1:9">
      <c r="A1390" s="10">
        <v>1388</v>
      </c>
      <c r="B1390" s="19" t="s">
        <v>6862</v>
      </c>
      <c r="C1390" s="19" t="s">
        <v>6863</v>
      </c>
      <c r="D1390" s="19" t="s">
        <v>6399</v>
      </c>
      <c r="E1390" s="19" t="s">
        <v>6864</v>
      </c>
      <c r="F1390" s="11">
        <v>60.5</v>
      </c>
      <c r="G1390" s="11">
        <v>73.5</v>
      </c>
      <c r="H1390" s="11">
        <f t="shared" si="20"/>
        <v>68.3</v>
      </c>
      <c r="I1390" s="10">
        <v>161</v>
      </c>
    </row>
    <row r="1391" s="1" customFormat="1" ht="14.5" customHeight="1" spans="1:9">
      <c r="A1391" s="10">
        <v>1389</v>
      </c>
      <c r="B1391" s="19" t="s">
        <v>6865</v>
      </c>
      <c r="C1391" s="19" t="s">
        <v>6866</v>
      </c>
      <c r="D1391" s="19" t="s">
        <v>6399</v>
      </c>
      <c r="E1391" s="19" t="s">
        <v>6867</v>
      </c>
      <c r="F1391" s="11">
        <v>64.2</v>
      </c>
      <c r="G1391" s="11">
        <v>71</v>
      </c>
      <c r="H1391" s="11">
        <f t="shared" si="20"/>
        <v>68.28</v>
      </c>
      <c r="I1391" s="10">
        <v>162</v>
      </c>
    </row>
    <row r="1392" s="1" customFormat="1" ht="14.5" customHeight="1" spans="1:9">
      <c r="A1392" s="10">
        <v>1390</v>
      </c>
      <c r="B1392" s="19" t="s">
        <v>6868</v>
      </c>
      <c r="C1392" s="19" t="s">
        <v>6869</v>
      </c>
      <c r="D1392" s="19" t="s">
        <v>6399</v>
      </c>
      <c r="E1392" s="19" t="s">
        <v>6870</v>
      </c>
      <c r="F1392" s="11">
        <v>69.8</v>
      </c>
      <c r="G1392" s="11">
        <v>67.2</v>
      </c>
      <c r="H1392" s="11">
        <f t="shared" si="20"/>
        <v>68.24</v>
      </c>
      <c r="I1392" s="10">
        <v>163</v>
      </c>
    </row>
    <row r="1393" s="1" customFormat="1" ht="14.5" customHeight="1" spans="1:9">
      <c r="A1393" s="10">
        <v>1391</v>
      </c>
      <c r="B1393" s="19" t="s">
        <v>6871</v>
      </c>
      <c r="C1393" s="19" t="s">
        <v>6872</v>
      </c>
      <c r="D1393" s="19" t="s">
        <v>6399</v>
      </c>
      <c r="E1393" s="19" t="s">
        <v>6873</v>
      </c>
      <c r="F1393" s="11">
        <v>65.2</v>
      </c>
      <c r="G1393" s="11">
        <v>70.2</v>
      </c>
      <c r="H1393" s="11">
        <f t="shared" si="20"/>
        <v>68.2</v>
      </c>
      <c r="I1393" s="10">
        <v>164</v>
      </c>
    </row>
    <row r="1394" s="1" customFormat="1" ht="14.5" customHeight="1" spans="1:9">
      <c r="A1394" s="10">
        <v>1392</v>
      </c>
      <c r="B1394" s="19" t="s">
        <v>6874</v>
      </c>
      <c r="C1394" s="19" t="s">
        <v>6875</v>
      </c>
      <c r="D1394" s="19" t="s">
        <v>6399</v>
      </c>
      <c r="E1394" s="19" t="s">
        <v>6876</v>
      </c>
      <c r="F1394" s="11">
        <v>69.2</v>
      </c>
      <c r="G1394" s="11">
        <v>67.5</v>
      </c>
      <c r="H1394" s="11">
        <f t="shared" si="20"/>
        <v>68.18</v>
      </c>
      <c r="I1394" s="10">
        <v>165</v>
      </c>
    </row>
    <row r="1395" s="1" customFormat="1" ht="14.5" customHeight="1" spans="1:9">
      <c r="A1395" s="10">
        <v>1393</v>
      </c>
      <c r="B1395" s="19" t="s">
        <v>6877</v>
      </c>
      <c r="C1395" s="19" t="s">
        <v>6878</v>
      </c>
      <c r="D1395" s="19" t="s">
        <v>6399</v>
      </c>
      <c r="E1395" s="19" t="s">
        <v>6879</v>
      </c>
      <c r="F1395" s="11">
        <v>62</v>
      </c>
      <c r="G1395" s="11">
        <v>72.3</v>
      </c>
      <c r="H1395" s="11">
        <f t="shared" si="20"/>
        <v>68.18</v>
      </c>
      <c r="I1395" s="10">
        <v>165</v>
      </c>
    </row>
    <row r="1396" s="1" customFormat="1" ht="14.5" customHeight="1" spans="1:9">
      <c r="A1396" s="10">
        <v>1394</v>
      </c>
      <c r="B1396" s="19" t="s">
        <v>6880</v>
      </c>
      <c r="C1396" s="19" t="s">
        <v>6881</v>
      </c>
      <c r="D1396" s="19" t="s">
        <v>6399</v>
      </c>
      <c r="E1396" s="19" t="s">
        <v>6882</v>
      </c>
      <c r="F1396" s="11">
        <v>70.6</v>
      </c>
      <c r="G1396" s="11">
        <v>66.5</v>
      </c>
      <c r="H1396" s="11">
        <f t="shared" si="20"/>
        <v>68.14</v>
      </c>
      <c r="I1396" s="10">
        <v>167</v>
      </c>
    </row>
    <row r="1397" s="1" customFormat="1" ht="14.5" customHeight="1" spans="1:9">
      <c r="A1397" s="10">
        <v>1395</v>
      </c>
      <c r="B1397" s="19" t="s">
        <v>6883</v>
      </c>
      <c r="C1397" s="19" t="s">
        <v>6884</v>
      </c>
      <c r="D1397" s="19" t="s">
        <v>6399</v>
      </c>
      <c r="E1397" s="19" t="s">
        <v>6885</v>
      </c>
      <c r="F1397" s="11">
        <v>69.1</v>
      </c>
      <c r="G1397" s="11">
        <v>67.4</v>
      </c>
      <c r="H1397" s="11">
        <f t="shared" si="20"/>
        <v>68.08</v>
      </c>
      <c r="I1397" s="10">
        <v>168</v>
      </c>
    </row>
    <row r="1398" s="1" customFormat="1" ht="14.5" customHeight="1" spans="1:9">
      <c r="A1398" s="10">
        <v>1396</v>
      </c>
      <c r="B1398" s="19" t="s">
        <v>6886</v>
      </c>
      <c r="C1398" s="19" t="s">
        <v>1349</v>
      </c>
      <c r="D1398" s="19" t="s">
        <v>6399</v>
      </c>
      <c r="E1398" s="19" t="s">
        <v>6887</v>
      </c>
      <c r="F1398" s="11">
        <v>64.8</v>
      </c>
      <c r="G1398" s="11">
        <v>70.2</v>
      </c>
      <c r="H1398" s="11">
        <f t="shared" si="20"/>
        <v>68.04</v>
      </c>
      <c r="I1398" s="10">
        <v>169</v>
      </c>
    </row>
    <row r="1399" s="1" customFormat="1" ht="14.5" customHeight="1" spans="1:9">
      <c r="A1399" s="10">
        <v>1397</v>
      </c>
      <c r="B1399" s="19" t="s">
        <v>6888</v>
      </c>
      <c r="C1399" s="19" t="s">
        <v>6889</v>
      </c>
      <c r="D1399" s="19" t="s">
        <v>6399</v>
      </c>
      <c r="E1399" s="19" t="s">
        <v>6890</v>
      </c>
      <c r="F1399" s="11">
        <v>72.4</v>
      </c>
      <c r="G1399" s="11">
        <v>65</v>
      </c>
      <c r="H1399" s="11">
        <f t="shared" si="20"/>
        <v>67.96</v>
      </c>
      <c r="I1399" s="10">
        <v>170</v>
      </c>
    </row>
    <row r="1400" s="1" customFormat="1" ht="14.5" customHeight="1" spans="1:9">
      <c r="A1400" s="10">
        <v>1398</v>
      </c>
      <c r="B1400" s="19" t="s">
        <v>6891</v>
      </c>
      <c r="C1400" s="19" t="s">
        <v>6892</v>
      </c>
      <c r="D1400" s="19" t="s">
        <v>6399</v>
      </c>
      <c r="E1400" s="19" t="s">
        <v>6893</v>
      </c>
      <c r="F1400" s="11">
        <v>65.5</v>
      </c>
      <c r="G1400" s="11">
        <v>69.6</v>
      </c>
      <c r="H1400" s="11">
        <f t="shared" si="20"/>
        <v>67.96</v>
      </c>
      <c r="I1400" s="10">
        <v>170</v>
      </c>
    </row>
    <row r="1401" s="1" customFormat="1" ht="14.5" customHeight="1" spans="1:9">
      <c r="A1401" s="10">
        <v>1399</v>
      </c>
      <c r="B1401" s="19" t="s">
        <v>6894</v>
      </c>
      <c r="C1401" s="19" t="s">
        <v>6895</v>
      </c>
      <c r="D1401" s="19" t="s">
        <v>6399</v>
      </c>
      <c r="E1401" s="19" t="s">
        <v>6896</v>
      </c>
      <c r="F1401" s="11">
        <v>71.4</v>
      </c>
      <c r="G1401" s="11">
        <v>65.5</v>
      </c>
      <c r="H1401" s="11">
        <f t="shared" si="20"/>
        <v>67.86</v>
      </c>
      <c r="I1401" s="10">
        <v>172</v>
      </c>
    </row>
    <row r="1402" s="1" customFormat="1" ht="14.5" customHeight="1" spans="1:9">
      <c r="A1402" s="10">
        <v>1400</v>
      </c>
      <c r="B1402" s="19" t="s">
        <v>6897</v>
      </c>
      <c r="C1402" s="19" t="s">
        <v>6898</v>
      </c>
      <c r="D1402" s="19" t="s">
        <v>6399</v>
      </c>
      <c r="E1402" s="19" t="s">
        <v>6899</v>
      </c>
      <c r="F1402" s="11">
        <v>64.9</v>
      </c>
      <c r="G1402" s="11">
        <v>69.8</v>
      </c>
      <c r="H1402" s="11">
        <f t="shared" si="20"/>
        <v>67.84</v>
      </c>
      <c r="I1402" s="10">
        <v>173</v>
      </c>
    </row>
    <row r="1403" s="1" customFormat="1" ht="14.5" customHeight="1" spans="1:9">
      <c r="A1403" s="10">
        <v>1401</v>
      </c>
      <c r="B1403" s="19" t="s">
        <v>6900</v>
      </c>
      <c r="C1403" s="19" t="s">
        <v>6901</v>
      </c>
      <c r="D1403" s="19" t="s">
        <v>6399</v>
      </c>
      <c r="E1403" s="19" t="s">
        <v>6902</v>
      </c>
      <c r="F1403" s="11">
        <v>63.7</v>
      </c>
      <c r="G1403" s="11">
        <v>70.6</v>
      </c>
      <c r="H1403" s="11">
        <f t="shared" si="20"/>
        <v>67.84</v>
      </c>
      <c r="I1403" s="10">
        <v>173</v>
      </c>
    </row>
    <row r="1404" s="1" customFormat="1" ht="14.5" customHeight="1" spans="1:9">
      <c r="A1404" s="10">
        <v>1402</v>
      </c>
      <c r="B1404" s="19" t="s">
        <v>6903</v>
      </c>
      <c r="C1404" s="19" t="s">
        <v>607</v>
      </c>
      <c r="D1404" s="19" t="s">
        <v>6399</v>
      </c>
      <c r="E1404" s="19" t="s">
        <v>6904</v>
      </c>
      <c r="F1404" s="11">
        <v>64.4</v>
      </c>
      <c r="G1404" s="11">
        <v>69.8</v>
      </c>
      <c r="H1404" s="11">
        <f t="shared" si="20"/>
        <v>67.64</v>
      </c>
      <c r="I1404" s="10">
        <v>175</v>
      </c>
    </row>
    <row r="1405" s="1" customFormat="1" ht="14.5" customHeight="1" spans="1:9">
      <c r="A1405" s="10">
        <v>1403</v>
      </c>
      <c r="B1405" s="19" t="s">
        <v>6905</v>
      </c>
      <c r="C1405" s="19" t="s">
        <v>6906</v>
      </c>
      <c r="D1405" s="19" t="s">
        <v>6399</v>
      </c>
      <c r="E1405" s="19" t="s">
        <v>6907</v>
      </c>
      <c r="F1405" s="11">
        <v>67.6</v>
      </c>
      <c r="G1405" s="11">
        <v>67.4</v>
      </c>
      <c r="H1405" s="11">
        <f t="shared" si="20"/>
        <v>67.48</v>
      </c>
      <c r="I1405" s="10">
        <v>176</v>
      </c>
    </row>
    <row r="1406" s="1" customFormat="1" ht="14.5" customHeight="1" spans="1:9">
      <c r="A1406" s="10">
        <v>1404</v>
      </c>
      <c r="B1406" s="19" t="s">
        <v>6908</v>
      </c>
      <c r="C1406" s="19" t="s">
        <v>6909</v>
      </c>
      <c r="D1406" s="19" t="s">
        <v>6399</v>
      </c>
      <c r="E1406" s="19" t="s">
        <v>6910</v>
      </c>
      <c r="F1406" s="11">
        <v>63.5</v>
      </c>
      <c r="G1406" s="11">
        <v>70.1</v>
      </c>
      <c r="H1406" s="11">
        <f t="shared" si="20"/>
        <v>67.46</v>
      </c>
      <c r="I1406" s="10">
        <v>177</v>
      </c>
    </row>
    <row r="1407" s="1" customFormat="1" ht="14.5" customHeight="1" spans="1:9">
      <c r="A1407" s="10">
        <v>1405</v>
      </c>
      <c r="B1407" s="19" t="s">
        <v>6911</v>
      </c>
      <c r="C1407" s="19" t="s">
        <v>6912</v>
      </c>
      <c r="D1407" s="19" t="s">
        <v>6399</v>
      </c>
      <c r="E1407" s="19" t="s">
        <v>6913</v>
      </c>
      <c r="F1407" s="11">
        <v>65.1</v>
      </c>
      <c r="G1407" s="11">
        <v>69</v>
      </c>
      <c r="H1407" s="11">
        <f t="shared" si="20"/>
        <v>67.44</v>
      </c>
      <c r="I1407" s="10">
        <v>178</v>
      </c>
    </row>
    <row r="1408" s="1" customFormat="1" ht="14.5" customHeight="1" spans="1:9">
      <c r="A1408" s="10">
        <v>1406</v>
      </c>
      <c r="B1408" s="19" t="s">
        <v>6914</v>
      </c>
      <c r="C1408" s="19" t="s">
        <v>6915</v>
      </c>
      <c r="D1408" s="19" t="s">
        <v>6399</v>
      </c>
      <c r="E1408" s="19" t="s">
        <v>6916</v>
      </c>
      <c r="F1408" s="11">
        <v>68.5</v>
      </c>
      <c r="G1408" s="11">
        <v>66.7</v>
      </c>
      <c r="H1408" s="11">
        <f t="shared" si="20"/>
        <v>67.42</v>
      </c>
      <c r="I1408" s="10">
        <v>179</v>
      </c>
    </row>
    <row r="1409" s="1" customFormat="1" ht="14.5" customHeight="1" spans="1:9">
      <c r="A1409" s="10">
        <v>1407</v>
      </c>
      <c r="B1409" s="19" t="s">
        <v>6917</v>
      </c>
      <c r="C1409" s="19" t="s">
        <v>6918</v>
      </c>
      <c r="D1409" s="19" t="s">
        <v>6399</v>
      </c>
      <c r="E1409" s="19" t="s">
        <v>6919</v>
      </c>
      <c r="F1409" s="11">
        <v>68.5</v>
      </c>
      <c r="G1409" s="11">
        <v>66.7</v>
      </c>
      <c r="H1409" s="11">
        <f t="shared" si="20"/>
        <v>67.42</v>
      </c>
      <c r="I1409" s="10">
        <v>179</v>
      </c>
    </row>
    <row r="1410" s="1" customFormat="1" ht="14.5" customHeight="1" spans="1:9">
      <c r="A1410" s="10">
        <v>1408</v>
      </c>
      <c r="B1410" s="19" t="s">
        <v>6920</v>
      </c>
      <c r="C1410" s="19" t="s">
        <v>6921</v>
      </c>
      <c r="D1410" s="19" t="s">
        <v>6399</v>
      </c>
      <c r="E1410" s="19" t="s">
        <v>6922</v>
      </c>
      <c r="F1410" s="11">
        <v>69.1</v>
      </c>
      <c r="G1410" s="11">
        <v>66.3</v>
      </c>
      <c r="H1410" s="11">
        <f t="shared" si="20"/>
        <v>67.42</v>
      </c>
      <c r="I1410" s="10">
        <v>179</v>
      </c>
    </row>
    <row r="1411" s="1" customFormat="1" ht="14.5" customHeight="1" spans="1:9">
      <c r="A1411" s="10">
        <v>1409</v>
      </c>
      <c r="B1411" s="19" t="s">
        <v>6923</v>
      </c>
      <c r="C1411" s="19" t="s">
        <v>6924</v>
      </c>
      <c r="D1411" s="19" t="s">
        <v>6399</v>
      </c>
      <c r="E1411" s="19" t="s">
        <v>6925</v>
      </c>
      <c r="F1411" s="11">
        <v>60.8</v>
      </c>
      <c r="G1411" s="11">
        <v>71.7</v>
      </c>
      <c r="H1411" s="11">
        <f t="shared" si="20"/>
        <v>67.34</v>
      </c>
      <c r="I1411" s="10">
        <v>182</v>
      </c>
    </row>
    <row r="1412" s="1" customFormat="1" ht="14.5" customHeight="1" spans="1:9">
      <c r="A1412" s="10">
        <v>1410</v>
      </c>
      <c r="B1412" s="19" t="s">
        <v>6926</v>
      </c>
      <c r="C1412" s="19" t="s">
        <v>6546</v>
      </c>
      <c r="D1412" s="19" t="s">
        <v>6399</v>
      </c>
      <c r="E1412" s="19" t="s">
        <v>6927</v>
      </c>
      <c r="F1412" s="11">
        <v>62.2</v>
      </c>
      <c r="G1412" s="11">
        <v>70.5</v>
      </c>
      <c r="H1412" s="11">
        <f t="shared" si="20"/>
        <v>67.18</v>
      </c>
      <c r="I1412" s="10">
        <v>183</v>
      </c>
    </row>
    <row r="1413" s="1" customFormat="1" ht="14.5" customHeight="1" spans="1:9">
      <c r="A1413" s="10">
        <v>1411</v>
      </c>
      <c r="B1413" s="19" t="s">
        <v>6928</v>
      </c>
      <c r="C1413" s="19" t="s">
        <v>6929</v>
      </c>
      <c r="D1413" s="19" t="s">
        <v>6399</v>
      </c>
      <c r="E1413" s="19" t="s">
        <v>6930</v>
      </c>
      <c r="F1413" s="11">
        <v>69.1</v>
      </c>
      <c r="G1413" s="11">
        <v>65.7</v>
      </c>
      <c r="H1413" s="11">
        <f t="shared" si="20"/>
        <v>67.06</v>
      </c>
      <c r="I1413" s="10">
        <v>184</v>
      </c>
    </row>
    <row r="1414" s="1" customFormat="1" ht="14.5" customHeight="1" spans="1:9">
      <c r="A1414" s="10">
        <v>1412</v>
      </c>
      <c r="B1414" s="19" t="s">
        <v>6931</v>
      </c>
      <c r="C1414" s="19" t="s">
        <v>6932</v>
      </c>
      <c r="D1414" s="19" t="s">
        <v>6399</v>
      </c>
      <c r="E1414" s="19" t="s">
        <v>6933</v>
      </c>
      <c r="F1414" s="11">
        <v>68.3</v>
      </c>
      <c r="G1414" s="11">
        <v>66.2</v>
      </c>
      <c r="H1414" s="11">
        <f t="shared" si="20"/>
        <v>67.04</v>
      </c>
      <c r="I1414" s="10">
        <v>185</v>
      </c>
    </row>
    <row r="1415" s="1" customFormat="1" ht="14.5" customHeight="1" spans="1:9">
      <c r="A1415" s="10">
        <v>1413</v>
      </c>
      <c r="B1415" s="19" t="s">
        <v>6934</v>
      </c>
      <c r="C1415" s="19" t="s">
        <v>2868</v>
      </c>
      <c r="D1415" s="19" t="s">
        <v>6399</v>
      </c>
      <c r="E1415" s="19" t="s">
        <v>6935</v>
      </c>
      <c r="F1415" s="11">
        <v>72.5</v>
      </c>
      <c r="G1415" s="11">
        <v>63.1</v>
      </c>
      <c r="H1415" s="11">
        <f t="shared" si="20"/>
        <v>66.86</v>
      </c>
      <c r="I1415" s="10">
        <v>186</v>
      </c>
    </row>
    <row r="1416" s="1" customFormat="1" ht="14.5" customHeight="1" spans="1:9">
      <c r="A1416" s="10">
        <v>1414</v>
      </c>
      <c r="B1416" s="19" t="s">
        <v>6936</v>
      </c>
      <c r="C1416" s="19" t="s">
        <v>6937</v>
      </c>
      <c r="D1416" s="19" t="s">
        <v>6399</v>
      </c>
      <c r="E1416" s="19" t="s">
        <v>6938</v>
      </c>
      <c r="F1416" s="11">
        <v>60.5</v>
      </c>
      <c r="G1416" s="11">
        <v>70.5</v>
      </c>
      <c r="H1416" s="11">
        <f t="shared" si="20"/>
        <v>66.5</v>
      </c>
      <c r="I1416" s="10">
        <v>187</v>
      </c>
    </row>
    <row r="1417" s="1" customFormat="1" ht="14.5" customHeight="1" spans="1:9">
      <c r="A1417" s="10">
        <v>1415</v>
      </c>
      <c r="B1417" s="19" t="s">
        <v>6939</v>
      </c>
      <c r="C1417" s="19" t="s">
        <v>3399</v>
      </c>
      <c r="D1417" s="19" t="s">
        <v>6399</v>
      </c>
      <c r="E1417" s="19" t="s">
        <v>6940</v>
      </c>
      <c r="F1417" s="11">
        <v>71.7</v>
      </c>
      <c r="G1417" s="11">
        <v>63</v>
      </c>
      <c r="H1417" s="11">
        <f t="shared" si="20"/>
        <v>66.48</v>
      </c>
      <c r="I1417" s="10">
        <v>188</v>
      </c>
    </row>
    <row r="1418" s="1" customFormat="1" ht="14.5" customHeight="1" spans="1:9">
      <c r="A1418" s="10">
        <v>1416</v>
      </c>
      <c r="B1418" s="19" t="s">
        <v>6941</v>
      </c>
      <c r="C1418" s="19" t="s">
        <v>6942</v>
      </c>
      <c r="D1418" s="19" t="s">
        <v>6399</v>
      </c>
      <c r="E1418" s="19" t="s">
        <v>6943</v>
      </c>
      <c r="F1418" s="11">
        <v>64.4</v>
      </c>
      <c r="G1418" s="11">
        <v>67.7</v>
      </c>
      <c r="H1418" s="11">
        <f t="shared" si="20"/>
        <v>66.38</v>
      </c>
      <c r="I1418" s="10">
        <v>189</v>
      </c>
    </row>
    <row r="1419" s="1" customFormat="1" ht="14.5" customHeight="1" spans="1:9">
      <c r="A1419" s="10">
        <v>1417</v>
      </c>
      <c r="B1419" s="19" t="s">
        <v>6944</v>
      </c>
      <c r="C1419" s="19" t="s">
        <v>6945</v>
      </c>
      <c r="D1419" s="19" t="s">
        <v>6399</v>
      </c>
      <c r="E1419" s="19" t="s">
        <v>6946</v>
      </c>
      <c r="F1419" s="11">
        <v>65.2</v>
      </c>
      <c r="G1419" s="11">
        <v>67.1</v>
      </c>
      <c r="H1419" s="11">
        <f t="shared" si="20"/>
        <v>66.34</v>
      </c>
      <c r="I1419" s="10">
        <v>190</v>
      </c>
    </row>
    <row r="1420" s="1" customFormat="1" ht="14.5" customHeight="1" spans="1:9">
      <c r="A1420" s="10">
        <v>1418</v>
      </c>
      <c r="B1420" s="19" t="s">
        <v>6947</v>
      </c>
      <c r="C1420" s="19" t="s">
        <v>6948</v>
      </c>
      <c r="D1420" s="19" t="s">
        <v>6399</v>
      </c>
      <c r="E1420" s="19" t="s">
        <v>6949</v>
      </c>
      <c r="F1420" s="11">
        <v>66.6</v>
      </c>
      <c r="G1420" s="11">
        <v>66.1</v>
      </c>
      <c r="H1420" s="11">
        <f t="shared" si="20"/>
        <v>66.3</v>
      </c>
      <c r="I1420" s="10">
        <v>191</v>
      </c>
    </row>
    <row r="1421" s="1" customFormat="1" ht="14.5" customHeight="1" spans="1:9">
      <c r="A1421" s="10">
        <v>1419</v>
      </c>
      <c r="B1421" s="19" t="s">
        <v>6950</v>
      </c>
      <c r="C1421" s="19" t="s">
        <v>6951</v>
      </c>
      <c r="D1421" s="19" t="s">
        <v>6399</v>
      </c>
      <c r="E1421" s="19" t="s">
        <v>6952</v>
      </c>
      <c r="F1421" s="11">
        <v>62.2</v>
      </c>
      <c r="G1421" s="11">
        <v>68.9</v>
      </c>
      <c r="H1421" s="11">
        <f t="shared" si="20"/>
        <v>66.22</v>
      </c>
      <c r="I1421" s="10">
        <v>192</v>
      </c>
    </row>
    <row r="1422" s="1" customFormat="1" ht="14.5" customHeight="1" spans="1:9">
      <c r="A1422" s="10">
        <v>1420</v>
      </c>
      <c r="B1422" s="19" t="s">
        <v>6953</v>
      </c>
      <c r="C1422" s="19" t="s">
        <v>2486</v>
      </c>
      <c r="D1422" s="19" t="s">
        <v>6399</v>
      </c>
      <c r="E1422" s="19" t="s">
        <v>6954</v>
      </c>
      <c r="F1422" s="11">
        <v>64.4</v>
      </c>
      <c r="G1422" s="11">
        <v>67.3</v>
      </c>
      <c r="H1422" s="11">
        <f t="shared" ref="H1422:H1480" si="21">F1422*0.4+G1422*0.6</f>
        <v>66.14</v>
      </c>
      <c r="I1422" s="10">
        <v>193</v>
      </c>
    </row>
    <row r="1423" s="1" customFormat="1" ht="14.5" customHeight="1" spans="1:9">
      <c r="A1423" s="10">
        <v>1421</v>
      </c>
      <c r="B1423" s="19" t="s">
        <v>6955</v>
      </c>
      <c r="C1423" s="19" t="s">
        <v>6956</v>
      </c>
      <c r="D1423" s="19" t="s">
        <v>6399</v>
      </c>
      <c r="E1423" s="19" t="s">
        <v>6957</v>
      </c>
      <c r="F1423" s="11">
        <v>61.6</v>
      </c>
      <c r="G1423" s="11">
        <v>69.1</v>
      </c>
      <c r="H1423" s="11">
        <f t="shared" si="21"/>
        <v>66.1</v>
      </c>
      <c r="I1423" s="10">
        <v>194</v>
      </c>
    </row>
    <row r="1424" s="1" customFormat="1" ht="14.5" customHeight="1" spans="1:9">
      <c r="A1424" s="10">
        <v>1422</v>
      </c>
      <c r="B1424" s="19" t="s">
        <v>6958</v>
      </c>
      <c r="C1424" s="19" t="s">
        <v>6959</v>
      </c>
      <c r="D1424" s="19" t="s">
        <v>6399</v>
      </c>
      <c r="E1424" s="19" t="s">
        <v>6960</v>
      </c>
      <c r="F1424" s="11">
        <v>60.1</v>
      </c>
      <c r="G1424" s="11">
        <v>70</v>
      </c>
      <c r="H1424" s="11">
        <f t="shared" si="21"/>
        <v>66.04</v>
      </c>
      <c r="I1424" s="10">
        <v>195</v>
      </c>
    </row>
    <row r="1425" s="1" customFormat="1" ht="14.5" customHeight="1" spans="1:9">
      <c r="A1425" s="10">
        <v>1423</v>
      </c>
      <c r="B1425" s="19" t="s">
        <v>6961</v>
      </c>
      <c r="C1425" s="19" t="s">
        <v>6962</v>
      </c>
      <c r="D1425" s="19" t="s">
        <v>6399</v>
      </c>
      <c r="E1425" s="19" t="s">
        <v>6963</v>
      </c>
      <c r="F1425" s="11">
        <v>66.2</v>
      </c>
      <c r="G1425" s="11">
        <v>65.8</v>
      </c>
      <c r="H1425" s="11">
        <f t="shared" si="21"/>
        <v>65.96</v>
      </c>
      <c r="I1425" s="10">
        <v>196</v>
      </c>
    </row>
    <row r="1426" s="1" customFormat="1" ht="14.5" customHeight="1" spans="1:9">
      <c r="A1426" s="10">
        <v>1424</v>
      </c>
      <c r="B1426" s="19" t="s">
        <v>6964</v>
      </c>
      <c r="C1426" s="19" t="s">
        <v>3399</v>
      </c>
      <c r="D1426" s="19" t="s">
        <v>6399</v>
      </c>
      <c r="E1426" s="19" t="s">
        <v>6965</v>
      </c>
      <c r="F1426" s="11">
        <v>64.1</v>
      </c>
      <c r="G1426" s="11">
        <v>67.1</v>
      </c>
      <c r="H1426" s="11">
        <f t="shared" si="21"/>
        <v>65.9</v>
      </c>
      <c r="I1426" s="10">
        <v>197</v>
      </c>
    </row>
    <row r="1427" s="1" customFormat="1" ht="14.5" customHeight="1" spans="1:9">
      <c r="A1427" s="10">
        <v>1425</v>
      </c>
      <c r="B1427" s="19" t="s">
        <v>6966</v>
      </c>
      <c r="C1427" s="19" t="s">
        <v>6967</v>
      </c>
      <c r="D1427" s="19" t="s">
        <v>6399</v>
      </c>
      <c r="E1427" s="19" t="s">
        <v>6968</v>
      </c>
      <c r="F1427" s="11">
        <v>70.2</v>
      </c>
      <c r="G1427" s="11">
        <v>62.9</v>
      </c>
      <c r="H1427" s="11">
        <f t="shared" si="21"/>
        <v>65.82</v>
      </c>
      <c r="I1427" s="10">
        <v>198</v>
      </c>
    </row>
    <row r="1428" s="1" customFormat="1" ht="14.5" customHeight="1" spans="1:9">
      <c r="A1428" s="10">
        <v>1426</v>
      </c>
      <c r="B1428" s="19" t="s">
        <v>6969</v>
      </c>
      <c r="C1428" s="19" t="s">
        <v>6970</v>
      </c>
      <c r="D1428" s="19" t="s">
        <v>6399</v>
      </c>
      <c r="E1428" s="19" t="s">
        <v>6971</v>
      </c>
      <c r="F1428" s="11">
        <v>64.5</v>
      </c>
      <c r="G1428" s="11">
        <v>66.5</v>
      </c>
      <c r="H1428" s="11">
        <f t="shared" si="21"/>
        <v>65.7</v>
      </c>
      <c r="I1428" s="10">
        <v>199</v>
      </c>
    </row>
    <row r="1429" s="1" customFormat="1" ht="14.5" customHeight="1" spans="1:9">
      <c r="A1429" s="10">
        <v>1427</v>
      </c>
      <c r="B1429" s="19" t="s">
        <v>6972</v>
      </c>
      <c r="C1429" s="19" t="s">
        <v>6973</v>
      </c>
      <c r="D1429" s="19" t="s">
        <v>6399</v>
      </c>
      <c r="E1429" s="19" t="s">
        <v>6974</v>
      </c>
      <c r="F1429" s="11">
        <v>61.4</v>
      </c>
      <c r="G1429" s="11">
        <v>68.5</v>
      </c>
      <c r="H1429" s="11">
        <f t="shared" si="21"/>
        <v>65.66</v>
      </c>
      <c r="I1429" s="10">
        <v>200</v>
      </c>
    </row>
    <row r="1430" s="1" customFormat="1" ht="14.5" customHeight="1" spans="1:9">
      <c r="A1430" s="10">
        <v>1428</v>
      </c>
      <c r="B1430" s="19" t="s">
        <v>6975</v>
      </c>
      <c r="C1430" s="19" t="s">
        <v>6976</v>
      </c>
      <c r="D1430" s="19" t="s">
        <v>6399</v>
      </c>
      <c r="E1430" s="19" t="s">
        <v>6977</v>
      </c>
      <c r="F1430" s="11">
        <v>66.9</v>
      </c>
      <c r="G1430" s="11">
        <v>64.7</v>
      </c>
      <c r="H1430" s="11">
        <f t="shared" si="21"/>
        <v>65.58</v>
      </c>
      <c r="I1430" s="10">
        <v>201</v>
      </c>
    </row>
    <row r="1431" s="1" customFormat="1" ht="14.5" customHeight="1" spans="1:9">
      <c r="A1431" s="10">
        <v>1429</v>
      </c>
      <c r="B1431" s="19" t="s">
        <v>6978</v>
      </c>
      <c r="C1431" s="19" t="s">
        <v>6979</v>
      </c>
      <c r="D1431" s="19" t="s">
        <v>6399</v>
      </c>
      <c r="E1431" s="19" t="s">
        <v>6980</v>
      </c>
      <c r="F1431" s="11">
        <v>64.4</v>
      </c>
      <c r="G1431" s="11">
        <v>66.2</v>
      </c>
      <c r="H1431" s="11">
        <f t="shared" si="21"/>
        <v>65.48</v>
      </c>
      <c r="I1431" s="10">
        <v>202</v>
      </c>
    </row>
    <row r="1432" s="1" customFormat="1" ht="14.5" customHeight="1" spans="1:9">
      <c r="A1432" s="10">
        <v>1430</v>
      </c>
      <c r="B1432" s="19" t="s">
        <v>6981</v>
      </c>
      <c r="C1432" s="19" t="s">
        <v>6982</v>
      </c>
      <c r="D1432" s="19" t="s">
        <v>6399</v>
      </c>
      <c r="E1432" s="19" t="s">
        <v>6983</v>
      </c>
      <c r="F1432" s="11">
        <v>63.8</v>
      </c>
      <c r="G1432" s="11">
        <v>66.5</v>
      </c>
      <c r="H1432" s="11">
        <f t="shared" si="21"/>
        <v>65.42</v>
      </c>
      <c r="I1432" s="10">
        <v>203</v>
      </c>
    </row>
    <row r="1433" s="1" customFormat="1" ht="14.5" customHeight="1" spans="1:9">
      <c r="A1433" s="10">
        <v>1431</v>
      </c>
      <c r="B1433" s="19" t="s">
        <v>6984</v>
      </c>
      <c r="C1433" s="19" t="s">
        <v>6985</v>
      </c>
      <c r="D1433" s="19" t="s">
        <v>6399</v>
      </c>
      <c r="E1433" s="19" t="s">
        <v>6986</v>
      </c>
      <c r="F1433" s="11">
        <v>58.5</v>
      </c>
      <c r="G1433" s="11">
        <v>70</v>
      </c>
      <c r="H1433" s="11">
        <f t="shared" si="21"/>
        <v>65.4</v>
      </c>
      <c r="I1433" s="10">
        <v>204</v>
      </c>
    </row>
    <row r="1434" s="1" customFormat="1" ht="14.5" customHeight="1" spans="1:9">
      <c r="A1434" s="10">
        <v>1432</v>
      </c>
      <c r="B1434" s="19" t="s">
        <v>6987</v>
      </c>
      <c r="C1434" s="19" t="s">
        <v>6988</v>
      </c>
      <c r="D1434" s="19" t="s">
        <v>6399</v>
      </c>
      <c r="E1434" s="19" t="s">
        <v>6989</v>
      </c>
      <c r="F1434" s="11">
        <v>70.2</v>
      </c>
      <c r="G1434" s="11">
        <v>62.1</v>
      </c>
      <c r="H1434" s="11">
        <f t="shared" si="21"/>
        <v>65.34</v>
      </c>
      <c r="I1434" s="10">
        <v>205</v>
      </c>
    </row>
    <row r="1435" s="1" customFormat="1" ht="14.5" customHeight="1" spans="1:9">
      <c r="A1435" s="10">
        <v>1433</v>
      </c>
      <c r="B1435" s="19" t="s">
        <v>6990</v>
      </c>
      <c r="C1435" s="19" t="s">
        <v>6991</v>
      </c>
      <c r="D1435" s="19" t="s">
        <v>6399</v>
      </c>
      <c r="E1435" s="19" t="s">
        <v>6992</v>
      </c>
      <c r="F1435" s="11">
        <v>68.7</v>
      </c>
      <c r="G1435" s="11">
        <v>62.6</v>
      </c>
      <c r="H1435" s="11">
        <f t="shared" si="21"/>
        <v>65.04</v>
      </c>
      <c r="I1435" s="10">
        <v>206</v>
      </c>
    </row>
    <row r="1436" s="1" customFormat="1" ht="14.5" customHeight="1" spans="1:9">
      <c r="A1436" s="10">
        <v>1434</v>
      </c>
      <c r="B1436" s="19" t="s">
        <v>6993</v>
      </c>
      <c r="C1436" s="19" t="s">
        <v>6994</v>
      </c>
      <c r="D1436" s="19" t="s">
        <v>6399</v>
      </c>
      <c r="E1436" s="19" t="s">
        <v>6995</v>
      </c>
      <c r="F1436" s="11">
        <v>66.1</v>
      </c>
      <c r="G1436" s="11">
        <v>64.2</v>
      </c>
      <c r="H1436" s="11">
        <f t="shared" si="21"/>
        <v>64.96</v>
      </c>
      <c r="I1436" s="10">
        <v>207</v>
      </c>
    </row>
    <row r="1437" s="1" customFormat="1" ht="14.5" customHeight="1" spans="1:9">
      <c r="A1437" s="10">
        <v>1435</v>
      </c>
      <c r="B1437" s="19" t="s">
        <v>6996</v>
      </c>
      <c r="C1437" s="19" t="s">
        <v>6997</v>
      </c>
      <c r="D1437" s="19" t="s">
        <v>6399</v>
      </c>
      <c r="E1437" s="19" t="s">
        <v>6998</v>
      </c>
      <c r="F1437" s="11">
        <v>60.3</v>
      </c>
      <c r="G1437" s="11">
        <v>67.9</v>
      </c>
      <c r="H1437" s="11">
        <f t="shared" si="21"/>
        <v>64.86</v>
      </c>
      <c r="I1437" s="10">
        <v>208</v>
      </c>
    </row>
    <row r="1438" s="1" customFormat="1" ht="14.5" customHeight="1" spans="1:9">
      <c r="A1438" s="10">
        <v>1436</v>
      </c>
      <c r="B1438" s="19" t="s">
        <v>6999</v>
      </c>
      <c r="C1438" s="19" t="s">
        <v>7000</v>
      </c>
      <c r="D1438" s="19" t="s">
        <v>6399</v>
      </c>
      <c r="E1438" s="19" t="s">
        <v>7001</v>
      </c>
      <c r="F1438" s="11">
        <v>69.5</v>
      </c>
      <c r="G1438" s="11">
        <v>61.7</v>
      </c>
      <c r="H1438" s="11">
        <f t="shared" si="21"/>
        <v>64.82</v>
      </c>
      <c r="I1438" s="10">
        <v>209</v>
      </c>
    </row>
    <row r="1439" s="1" customFormat="1" ht="14.5" customHeight="1" spans="1:9">
      <c r="A1439" s="10">
        <v>1437</v>
      </c>
      <c r="B1439" s="19" t="s">
        <v>7002</v>
      </c>
      <c r="C1439" s="19" t="s">
        <v>7003</v>
      </c>
      <c r="D1439" s="19" t="s">
        <v>6399</v>
      </c>
      <c r="E1439" s="19" t="s">
        <v>7004</v>
      </c>
      <c r="F1439" s="11">
        <v>63</v>
      </c>
      <c r="G1439" s="11">
        <v>66</v>
      </c>
      <c r="H1439" s="11">
        <f t="shared" si="21"/>
        <v>64.8</v>
      </c>
      <c r="I1439" s="10">
        <v>210</v>
      </c>
    </row>
    <row r="1440" s="1" customFormat="1" ht="14.5" customHeight="1" spans="1:9">
      <c r="A1440" s="10">
        <v>1438</v>
      </c>
      <c r="B1440" s="19" t="s">
        <v>7005</v>
      </c>
      <c r="C1440" s="19" t="s">
        <v>7006</v>
      </c>
      <c r="D1440" s="19" t="s">
        <v>6399</v>
      </c>
      <c r="E1440" s="19" t="s">
        <v>7007</v>
      </c>
      <c r="F1440" s="11">
        <v>60.9</v>
      </c>
      <c r="G1440" s="11">
        <v>67.3</v>
      </c>
      <c r="H1440" s="11">
        <f t="shared" si="21"/>
        <v>64.74</v>
      </c>
      <c r="I1440" s="10">
        <v>211</v>
      </c>
    </row>
    <row r="1441" s="1" customFormat="1" ht="14.5" customHeight="1" spans="1:9">
      <c r="A1441" s="10">
        <v>1439</v>
      </c>
      <c r="B1441" s="19" t="s">
        <v>7008</v>
      </c>
      <c r="C1441" s="19" t="s">
        <v>4077</v>
      </c>
      <c r="D1441" s="19" t="s">
        <v>6399</v>
      </c>
      <c r="E1441" s="19" t="s">
        <v>7009</v>
      </c>
      <c r="F1441" s="11">
        <v>61.4</v>
      </c>
      <c r="G1441" s="11">
        <v>66.9</v>
      </c>
      <c r="H1441" s="11">
        <f t="shared" si="21"/>
        <v>64.7</v>
      </c>
      <c r="I1441" s="10">
        <v>212</v>
      </c>
    </row>
    <row r="1442" s="1" customFormat="1" ht="14.5" customHeight="1" spans="1:9">
      <c r="A1442" s="10">
        <v>1440</v>
      </c>
      <c r="B1442" s="19" t="s">
        <v>7010</v>
      </c>
      <c r="C1442" s="19" t="s">
        <v>7011</v>
      </c>
      <c r="D1442" s="19" t="s">
        <v>6399</v>
      </c>
      <c r="E1442" s="19" t="s">
        <v>7012</v>
      </c>
      <c r="F1442" s="11">
        <v>63.6</v>
      </c>
      <c r="G1442" s="11">
        <v>65</v>
      </c>
      <c r="H1442" s="11">
        <f t="shared" si="21"/>
        <v>64.44</v>
      </c>
      <c r="I1442" s="10">
        <v>213</v>
      </c>
    </row>
    <row r="1443" s="1" customFormat="1" ht="14.5" customHeight="1" spans="1:9">
      <c r="A1443" s="10">
        <v>1441</v>
      </c>
      <c r="B1443" s="19" t="s">
        <v>7013</v>
      </c>
      <c r="C1443" s="19" t="s">
        <v>7014</v>
      </c>
      <c r="D1443" s="19" t="s">
        <v>6399</v>
      </c>
      <c r="E1443" s="19" t="s">
        <v>7015</v>
      </c>
      <c r="F1443" s="11">
        <v>60.1</v>
      </c>
      <c r="G1443" s="11">
        <v>67.2</v>
      </c>
      <c r="H1443" s="11">
        <f t="shared" si="21"/>
        <v>64.36</v>
      </c>
      <c r="I1443" s="10">
        <v>214</v>
      </c>
    </row>
    <row r="1444" s="1" customFormat="1" ht="14.5" customHeight="1" spans="1:9">
      <c r="A1444" s="10">
        <v>1442</v>
      </c>
      <c r="B1444" s="19" t="s">
        <v>7016</v>
      </c>
      <c r="C1444" s="19" t="s">
        <v>7017</v>
      </c>
      <c r="D1444" s="19" t="s">
        <v>6399</v>
      </c>
      <c r="E1444" s="19" t="s">
        <v>7018</v>
      </c>
      <c r="F1444" s="11">
        <v>64.8</v>
      </c>
      <c r="G1444" s="11">
        <v>63.8</v>
      </c>
      <c r="H1444" s="11">
        <f t="shared" si="21"/>
        <v>64.2</v>
      </c>
      <c r="I1444" s="10">
        <v>215</v>
      </c>
    </row>
    <row r="1445" s="1" customFormat="1" ht="14.5" customHeight="1" spans="1:9">
      <c r="A1445" s="10">
        <v>1443</v>
      </c>
      <c r="B1445" s="19" t="s">
        <v>7019</v>
      </c>
      <c r="C1445" s="19" t="s">
        <v>7020</v>
      </c>
      <c r="D1445" s="19" t="s">
        <v>6399</v>
      </c>
      <c r="E1445" s="19" t="s">
        <v>7021</v>
      </c>
      <c r="F1445" s="11">
        <v>65.8</v>
      </c>
      <c r="G1445" s="11">
        <v>63.1</v>
      </c>
      <c r="H1445" s="11">
        <f t="shared" si="21"/>
        <v>64.18</v>
      </c>
      <c r="I1445" s="10">
        <v>216</v>
      </c>
    </row>
    <row r="1446" s="1" customFormat="1" ht="14.5" customHeight="1" spans="1:9">
      <c r="A1446" s="10">
        <v>1444</v>
      </c>
      <c r="B1446" s="19" t="s">
        <v>7022</v>
      </c>
      <c r="C1446" s="19" t="s">
        <v>7023</v>
      </c>
      <c r="D1446" s="19" t="s">
        <v>6399</v>
      </c>
      <c r="E1446" s="19" t="s">
        <v>7024</v>
      </c>
      <c r="F1446" s="11">
        <v>66.5</v>
      </c>
      <c r="G1446" s="11">
        <v>62.6</v>
      </c>
      <c r="H1446" s="11">
        <f t="shared" si="21"/>
        <v>64.16</v>
      </c>
      <c r="I1446" s="10">
        <v>217</v>
      </c>
    </row>
    <row r="1447" s="1" customFormat="1" ht="14.5" customHeight="1" spans="1:9">
      <c r="A1447" s="10">
        <v>1445</v>
      </c>
      <c r="B1447" s="19" t="s">
        <v>7025</v>
      </c>
      <c r="C1447" s="19" t="s">
        <v>7026</v>
      </c>
      <c r="D1447" s="19" t="s">
        <v>6399</v>
      </c>
      <c r="E1447" s="19" t="s">
        <v>7027</v>
      </c>
      <c r="F1447" s="11">
        <v>65.5</v>
      </c>
      <c r="G1447" s="11">
        <v>62.8</v>
      </c>
      <c r="H1447" s="11">
        <f t="shared" si="21"/>
        <v>63.88</v>
      </c>
      <c r="I1447" s="10">
        <v>218</v>
      </c>
    </row>
    <row r="1448" s="1" customFormat="1" ht="14.5" customHeight="1" spans="1:9">
      <c r="A1448" s="10">
        <v>1446</v>
      </c>
      <c r="B1448" s="19" t="s">
        <v>7028</v>
      </c>
      <c r="C1448" s="19" t="s">
        <v>7029</v>
      </c>
      <c r="D1448" s="19" t="s">
        <v>6399</v>
      </c>
      <c r="E1448" s="19" t="s">
        <v>7030</v>
      </c>
      <c r="F1448" s="11">
        <v>55.3</v>
      </c>
      <c r="G1448" s="11">
        <v>68.9</v>
      </c>
      <c r="H1448" s="11">
        <f t="shared" si="21"/>
        <v>63.46</v>
      </c>
      <c r="I1448" s="10">
        <v>219</v>
      </c>
    </row>
    <row r="1449" s="1" customFormat="1" ht="14.5" customHeight="1" spans="1:9">
      <c r="A1449" s="10">
        <v>1447</v>
      </c>
      <c r="B1449" s="19" t="s">
        <v>7031</v>
      </c>
      <c r="C1449" s="19" t="s">
        <v>7032</v>
      </c>
      <c r="D1449" s="19" t="s">
        <v>6399</v>
      </c>
      <c r="E1449" s="19" t="s">
        <v>7033</v>
      </c>
      <c r="F1449" s="11">
        <v>63.4</v>
      </c>
      <c r="G1449" s="11">
        <v>63.5</v>
      </c>
      <c r="H1449" s="11">
        <f t="shared" si="21"/>
        <v>63.46</v>
      </c>
      <c r="I1449" s="10">
        <v>219</v>
      </c>
    </row>
    <row r="1450" s="1" customFormat="1" ht="14.5" customHeight="1" spans="1:9">
      <c r="A1450" s="10">
        <v>1448</v>
      </c>
      <c r="B1450" s="19" t="s">
        <v>7034</v>
      </c>
      <c r="C1450" s="19" t="s">
        <v>7035</v>
      </c>
      <c r="D1450" s="19" t="s">
        <v>6399</v>
      </c>
      <c r="E1450" s="19" t="s">
        <v>7036</v>
      </c>
      <c r="F1450" s="11">
        <v>66.4</v>
      </c>
      <c r="G1450" s="11">
        <v>61.5</v>
      </c>
      <c r="H1450" s="11">
        <f t="shared" si="21"/>
        <v>63.46</v>
      </c>
      <c r="I1450" s="10">
        <v>219</v>
      </c>
    </row>
    <row r="1451" s="1" customFormat="1" ht="14.5" customHeight="1" spans="1:9">
      <c r="A1451" s="10">
        <v>1449</v>
      </c>
      <c r="B1451" s="19" t="s">
        <v>7037</v>
      </c>
      <c r="C1451" s="19" t="s">
        <v>7038</v>
      </c>
      <c r="D1451" s="19" t="s">
        <v>6399</v>
      </c>
      <c r="E1451" s="19" t="s">
        <v>7039</v>
      </c>
      <c r="F1451" s="11">
        <v>57.3</v>
      </c>
      <c r="G1451" s="11">
        <v>67.2</v>
      </c>
      <c r="H1451" s="11">
        <f t="shared" si="21"/>
        <v>63.24</v>
      </c>
      <c r="I1451" s="10">
        <v>222</v>
      </c>
    </row>
    <row r="1452" s="1" customFormat="1" ht="14.5" customHeight="1" spans="1:9">
      <c r="A1452" s="10">
        <v>1450</v>
      </c>
      <c r="B1452" s="19" t="s">
        <v>7040</v>
      </c>
      <c r="C1452" s="19" t="s">
        <v>7041</v>
      </c>
      <c r="D1452" s="19" t="s">
        <v>6399</v>
      </c>
      <c r="E1452" s="19" t="s">
        <v>7042</v>
      </c>
      <c r="F1452" s="11">
        <v>66</v>
      </c>
      <c r="G1452" s="11">
        <v>61.3</v>
      </c>
      <c r="H1452" s="11">
        <f t="shared" si="21"/>
        <v>63.18</v>
      </c>
      <c r="I1452" s="10">
        <v>223</v>
      </c>
    </row>
    <row r="1453" s="1" customFormat="1" ht="14.5" customHeight="1" spans="1:9">
      <c r="A1453" s="10">
        <v>1451</v>
      </c>
      <c r="B1453" s="19" t="s">
        <v>7043</v>
      </c>
      <c r="C1453" s="19" t="s">
        <v>7044</v>
      </c>
      <c r="D1453" s="19" t="s">
        <v>6399</v>
      </c>
      <c r="E1453" s="19" t="s">
        <v>7045</v>
      </c>
      <c r="F1453" s="11">
        <v>57.6</v>
      </c>
      <c r="G1453" s="11">
        <v>66.3</v>
      </c>
      <c r="H1453" s="11">
        <f t="shared" si="21"/>
        <v>62.82</v>
      </c>
      <c r="I1453" s="10">
        <v>224</v>
      </c>
    </row>
    <row r="1454" s="1" customFormat="1" ht="14.5" customHeight="1" spans="1:9">
      <c r="A1454" s="10">
        <v>1452</v>
      </c>
      <c r="B1454" s="19" t="s">
        <v>7046</v>
      </c>
      <c r="C1454" s="19" t="s">
        <v>7047</v>
      </c>
      <c r="D1454" s="19" t="s">
        <v>6399</v>
      </c>
      <c r="E1454" s="19" t="s">
        <v>7048</v>
      </c>
      <c r="F1454" s="11">
        <v>63</v>
      </c>
      <c r="G1454" s="11">
        <v>62.5</v>
      </c>
      <c r="H1454" s="11">
        <f t="shared" si="21"/>
        <v>62.7</v>
      </c>
      <c r="I1454" s="10">
        <v>225</v>
      </c>
    </row>
    <row r="1455" s="1" customFormat="1" ht="14.5" customHeight="1" spans="1:9">
      <c r="A1455" s="10">
        <v>1453</v>
      </c>
      <c r="B1455" s="19" t="s">
        <v>7049</v>
      </c>
      <c r="C1455" s="19" t="s">
        <v>6395</v>
      </c>
      <c r="D1455" s="19" t="s">
        <v>6399</v>
      </c>
      <c r="E1455" s="19" t="s">
        <v>7050</v>
      </c>
      <c r="F1455" s="11">
        <v>64.1</v>
      </c>
      <c r="G1455" s="11">
        <v>61.5</v>
      </c>
      <c r="H1455" s="11">
        <f t="shared" si="21"/>
        <v>62.54</v>
      </c>
      <c r="I1455" s="10">
        <v>226</v>
      </c>
    </row>
    <row r="1456" s="1" customFormat="1" ht="14.5" customHeight="1" spans="1:9">
      <c r="A1456" s="10">
        <v>1454</v>
      </c>
      <c r="B1456" s="19" t="s">
        <v>7051</v>
      </c>
      <c r="C1456" s="19" t="s">
        <v>7052</v>
      </c>
      <c r="D1456" s="19" t="s">
        <v>6399</v>
      </c>
      <c r="E1456" s="19" t="s">
        <v>7053</v>
      </c>
      <c r="F1456" s="11">
        <v>56.4</v>
      </c>
      <c r="G1456" s="11">
        <v>66.6</v>
      </c>
      <c r="H1456" s="11">
        <f t="shared" si="21"/>
        <v>62.52</v>
      </c>
      <c r="I1456" s="10">
        <v>227</v>
      </c>
    </row>
    <row r="1457" s="1" customFormat="1" ht="14.5" customHeight="1" spans="1:9">
      <c r="A1457" s="10">
        <v>1455</v>
      </c>
      <c r="B1457" s="19" t="s">
        <v>7054</v>
      </c>
      <c r="C1457" s="19" t="s">
        <v>7055</v>
      </c>
      <c r="D1457" s="19" t="s">
        <v>6399</v>
      </c>
      <c r="E1457" s="19" t="s">
        <v>7056</v>
      </c>
      <c r="F1457" s="11">
        <v>65.5</v>
      </c>
      <c r="G1457" s="11">
        <v>60.4</v>
      </c>
      <c r="H1457" s="11">
        <f t="shared" si="21"/>
        <v>62.44</v>
      </c>
      <c r="I1457" s="10">
        <v>228</v>
      </c>
    </row>
    <row r="1458" s="1" customFormat="1" ht="14.5" customHeight="1" spans="1:9">
      <c r="A1458" s="10">
        <v>1456</v>
      </c>
      <c r="B1458" s="19" t="s">
        <v>7057</v>
      </c>
      <c r="C1458" s="19" t="s">
        <v>7058</v>
      </c>
      <c r="D1458" s="19" t="s">
        <v>6399</v>
      </c>
      <c r="E1458" s="19" t="s">
        <v>7059</v>
      </c>
      <c r="F1458" s="11">
        <v>60.8</v>
      </c>
      <c r="G1458" s="11">
        <v>63.4</v>
      </c>
      <c r="H1458" s="11">
        <f t="shared" si="21"/>
        <v>62.36</v>
      </c>
      <c r="I1458" s="10">
        <v>229</v>
      </c>
    </row>
    <row r="1459" s="1" customFormat="1" ht="14.5" customHeight="1" spans="1:9">
      <c r="A1459" s="10">
        <v>1457</v>
      </c>
      <c r="B1459" s="19" t="s">
        <v>7060</v>
      </c>
      <c r="C1459" s="19" t="s">
        <v>7061</v>
      </c>
      <c r="D1459" s="19" t="s">
        <v>6399</v>
      </c>
      <c r="E1459" s="19" t="s">
        <v>7062</v>
      </c>
      <c r="F1459" s="11">
        <v>63.6</v>
      </c>
      <c r="G1459" s="11">
        <v>61.5</v>
      </c>
      <c r="H1459" s="11">
        <f t="shared" si="21"/>
        <v>62.34</v>
      </c>
      <c r="I1459" s="10">
        <v>230</v>
      </c>
    </row>
    <row r="1460" s="1" customFormat="1" ht="14.5" customHeight="1" spans="1:9">
      <c r="A1460" s="10">
        <v>1458</v>
      </c>
      <c r="B1460" s="19" t="s">
        <v>7063</v>
      </c>
      <c r="C1460" s="19" t="s">
        <v>7064</v>
      </c>
      <c r="D1460" s="19" t="s">
        <v>6399</v>
      </c>
      <c r="E1460" s="19" t="s">
        <v>7065</v>
      </c>
      <c r="F1460" s="11">
        <v>61.1</v>
      </c>
      <c r="G1460" s="11">
        <v>63</v>
      </c>
      <c r="H1460" s="11">
        <f t="shared" si="21"/>
        <v>62.24</v>
      </c>
      <c r="I1460" s="10">
        <v>231</v>
      </c>
    </row>
    <row r="1461" s="1" customFormat="1" ht="14.5" customHeight="1" spans="1:9">
      <c r="A1461" s="10">
        <v>1459</v>
      </c>
      <c r="B1461" s="19" t="s">
        <v>7066</v>
      </c>
      <c r="C1461" s="19" t="s">
        <v>7067</v>
      </c>
      <c r="D1461" s="19" t="s">
        <v>6399</v>
      </c>
      <c r="E1461" s="19" t="s">
        <v>7068</v>
      </c>
      <c r="F1461" s="11">
        <v>66.2</v>
      </c>
      <c r="G1461" s="11">
        <v>59.5</v>
      </c>
      <c r="H1461" s="11">
        <f t="shared" si="21"/>
        <v>62.18</v>
      </c>
      <c r="I1461" s="10">
        <v>232</v>
      </c>
    </row>
    <row r="1462" s="1" customFormat="1" ht="14.5" customHeight="1" spans="1:9">
      <c r="A1462" s="10">
        <v>1460</v>
      </c>
      <c r="B1462" s="19" t="s">
        <v>7069</v>
      </c>
      <c r="C1462" s="19" t="s">
        <v>7070</v>
      </c>
      <c r="D1462" s="19" t="s">
        <v>6399</v>
      </c>
      <c r="E1462" s="19" t="s">
        <v>7071</v>
      </c>
      <c r="F1462" s="11">
        <v>53.5</v>
      </c>
      <c r="G1462" s="11">
        <v>67.7</v>
      </c>
      <c r="H1462" s="11">
        <f t="shared" si="21"/>
        <v>62.02</v>
      </c>
      <c r="I1462" s="10">
        <v>233</v>
      </c>
    </row>
    <row r="1463" s="1" customFormat="1" ht="14.5" customHeight="1" spans="1:9">
      <c r="A1463" s="10">
        <v>1461</v>
      </c>
      <c r="B1463" s="19" t="s">
        <v>7072</v>
      </c>
      <c r="C1463" s="19" t="s">
        <v>7073</v>
      </c>
      <c r="D1463" s="19" t="s">
        <v>6399</v>
      </c>
      <c r="E1463" s="19" t="s">
        <v>7074</v>
      </c>
      <c r="F1463" s="11">
        <v>58.2</v>
      </c>
      <c r="G1463" s="11">
        <v>64.3</v>
      </c>
      <c r="H1463" s="11">
        <f t="shared" si="21"/>
        <v>61.86</v>
      </c>
      <c r="I1463" s="10">
        <v>234</v>
      </c>
    </row>
    <row r="1464" s="1" customFormat="1" ht="14.5" customHeight="1" spans="1:9">
      <c r="A1464" s="10">
        <v>1462</v>
      </c>
      <c r="B1464" s="19" t="s">
        <v>7075</v>
      </c>
      <c r="C1464" s="19" t="s">
        <v>7076</v>
      </c>
      <c r="D1464" s="19" t="s">
        <v>6399</v>
      </c>
      <c r="E1464" s="19" t="s">
        <v>7077</v>
      </c>
      <c r="F1464" s="11">
        <v>68.4</v>
      </c>
      <c r="G1464" s="11">
        <v>57.4</v>
      </c>
      <c r="H1464" s="11">
        <f t="shared" si="21"/>
        <v>61.8</v>
      </c>
      <c r="I1464" s="10">
        <v>235</v>
      </c>
    </row>
    <row r="1465" s="1" customFormat="1" ht="14.5" customHeight="1" spans="1:9">
      <c r="A1465" s="10">
        <v>1463</v>
      </c>
      <c r="B1465" s="19" t="s">
        <v>7078</v>
      </c>
      <c r="C1465" s="19" t="s">
        <v>7079</v>
      </c>
      <c r="D1465" s="19" t="s">
        <v>6399</v>
      </c>
      <c r="E1465" s="19" t="s">
        <v>7080</v>
      </c>
      <c r="F1465" s="11">
        <v>59</v>
      </c>
      <c r="G1465" s="11">
        <v>63.4</v>
      </c>
      <c r="H1465" s="11">
        <f t="shared" si="21"/>
        <v>61.64</v>
      </c>
      <c r="I1465" s="10">
        <v>236</v>
      </c>
    </row>
    <row r="1466" s="1" customFormat="1" ht="14.5" customHeight="1" spans="1:9">
      <c r="A1466" s="10">
        <v>1464</v>
      </c>
      <c r="B1466" s="19" t="s">
        <v>7081</v>
      </c>
      <c r="C1466" s="19" t="s">
        <v>7082</v>
      </c>
      <c r="D1466" s="19" t="s">
        <v>6399</v>
      </c>
      <c r="E1466" s="19" t="s">
        <v>7083</v>
      </c>
      <c r="F1466" s="11">
        <v>64.7</v>
      </c>
      <c r="G1466" s="11">
        <v>59.3</v>
      </c>
      <c r="H1466" s="11">
        <f t="shared" si="21"/>
        <v>61.46</v>
      </c>
      <c r="I1466" s="10">
        <v>237</v>
      </c>
    </row>
    <row r="1467" s="1" customFormat="1" ht="14.5" customHeight="1" spans="1:9">
      <c r="A1467" s="10">
        <v>1465</v>
      </c>
      <c r="B1467" s="19" t="s">
        <v>7084</v>
      </c>
      <c r="C1467" s="19" t="s">
        <v>7085</v>
      </c>
      <c r="D1467" s="19" t="s">
        <v>6399</v>
      </c>
      <c r="E1467" s="19" t="s">
        <v>7086</v>
      </c>
      <c r="F1467" s="11">
        <v>63.6</v>
      </c>
      <c r="G1467" s="11">
        <v>59.9</v>
      </c>
      <c r="H1467" s="11">
        <f t="shared" si="21"/>
        <v>61.38</v>
      </c>
      <c r="I1467" s="10">
        <v>238</v>
      </c>
    </row>
    <row r="1468" s="1" customFormat="1" ht="14.5" customHeight="1" spans="1:9">
      <c r="A1468" s="10">
        <v>1466</v>
      </c>
      <c r="B1468" s="19" t="s">
        <v>7087</v>
      </c>
      <c r="C1468" s="19" t="s">
        <v>7088</v>
      </c>
      <c r="D1468" s="19" t="s">
        <v>6399</v>
      </c>
      <c r="E1468" s="19" t="s">
        <v>7089</v>
      </c>
      <c r="F1468" s="11">
        <v>62.6</v>
      </c>
      <c r="G1468" s="11">
        <v>60.5</v>
      </c>
      <c r="H1468" s="11">
        <f t="shared" si="21"/>
        <v>61.34</v>
      </c>
      <c r="I1468" s="10">
        <v>239</v>
      </c>
    </row>
    <row r="1469" s="1" customFormat="1" ht="14.5" customHeight="1" spans="1:9">
      <c r="A1469" s="10">
        <v>1467</v>
      </c>
      <c r="B1469" s="19" t="s">
        <v>7090</v>
      </c>
      <c r="C1469" s="19" t="s">
        <v>7091</v>
      </c>
      <c r="D1469" s="19" t="s">
        <v>6399</v>
      </c>
      <c r="E1469" s="19" t="s">
        <v>7092</v>
      </c>
      <c r="F1469" s="11">
        <v>58.9</v>
      </c>
      <c r="G1469" s="11">
        <v>62.7</v>
      </c>
      <c r="H1469" s="11">
        <f t="shared" si="21"/>
        <v>61.18</v>
      </c>
      <c r="I1469" s="10">
        <v>240</v>
      </c>
    </row>
    <row r="1470" s="1" customFormat="1" ht="14.5" customHeight="1" spans="1:9">
      <c r="A1470" s="10">
        <v>1468</v>
      </c>
      <c r="B1470" s="19" t="s">
        <v>7093</v>
      </c>
      <c r="C1470" s="19" t="s">
        <v>7094</v>
      </c>
      <c r="D1470" s="19" t="s">
        <v>6399</v>
      </c>
      <c r="E1470" s="19" t="s">
        <v>7095</v>
      </c>
      <c r="F1470" s="11">
        <v>58.3</v>
      </c>
      <c r="G1470" s="11">
        <v>63.1</v>
      </c>
      <c r="H1470" s="11">
        <f t="shared" si="21"/>
        <v>61.18</v>
      </c>
      <c r="I1470" s="10">
        <v>240</v>
      </c>
    </row>
    <row r="1471" s="1" customFormat="1" ht="14.5" customHeight="1" spans="1:9">
      <c r="A1471" s="10">
        <v>1469</v>
      </c>
      <c r="B1471" s="19" t="s">
        <v>7096</v>
      </c>
      <c r="C1471" s="19" t="s">
        <v>7097</v>
      </c>
      <c r="D1471" s="19" t="s">
        <v>6399</v>
      </c>
      <c r="E1471" s="19" t="s">
        <v>7098</v>
      </c>
      <c r="F1471" s="11">
        <v>58.3</v>
      </c>
      <c r="G1471" s="11">
        <v>62.5</v>
      </c>
      <c r="H1471" s="11">
        <f t="shared" si="21"/>
        <v>60.82</v>
      </c>
      <c r="I1471" s="10">
        <v>242</v>
      </c>
    </row>
    <row r="1472" s="1" customFormat="1" ht="14.5" customHeight="1" spans="1:9">
      <c r="A1472" s="10">
        <v>1470</v>
      </c>
      <c r="B1472" s="19" t="s">
        <v>7099</v>
      </c>
      <c r="C1472" s="19" t="s">
        <v>7100</v>
      </c>
      <c r="D1472" s="19" t="s">
        <v>6399</v>
      </c>
      <c r="E1472" s="19" t="s">
        <v>7101</v>
      </c>
      <c r="F1472" s="11">
        <v>55.7</v>
      </c>
      <c r="G1472" s="11">
        <v>63.8</v>
      </c>
      <c r="H1472" s="11">
        <f t="shared" si="21"/>
        <v>60.56</v>
      </c>
      <c r="I1472" s="10">
        <v>243</v>
      </c>
    </row>
    <row r="1473" s="1" customFormat="1" ht="14.5" customHeight="1" spans="1:9">
      <c r="A1473" s="10">
        <v>1471</v>
      </c>
      <c r="B1473" s="19" t="s">
        <v>7102</v>
      </c>
      <c r="C1473" s="19" t="s">
        <v>7103</v>
      </c>
      <c r="D1473" s="19" t="s">
        <v>6399</v>
      </c>
      <c r="E1473" s="19" t="s">
        <v>7104</v>
      </c>
      <c r="F1473" s="11">
        <v>60.4</v>
      </c>
      <c r="G1473" s="11">
        <v>60.5</v>
      </c>
      <c r="H1473" s="11">
        <f t="shared" si="21"/>
        <v>60.46</v>
      </c>
      <c r="I1473" s="10">
        <v>244</v>
      </c>
    </row>
    <row r="1474" s="1" customFormat="1" ht="14.5" customHeight="1" spans="1:9">
      <c r="A1474" s="10">
        <v>1472</v>
      </c>
      <c r="B1474" s="19" t="s">
        <v>7105</v>
      </c>
      <c r="C1474" s="19" t="s">
        <v>7106</v>
      </c>
      <c r="D1474" s="19" t="s">
        <v>6399</v>
      </c>
      <c r="E1474" s="19" t="s">
        <v>7107</v>
      </c>
      <c r="F1474" s="11">
        <v>60.4</v>
      </c>
      <c r="G1474" s="11">
        <v>60.1</v>
      </c>
      <c r="H1474" s="11">
        <f t="shared" si="21"/>
        <v>60.22</v>
      </c>
      <c r="I1474" s="10">
        <v>245</v>
      </c>
    </row>
    <row r="1475" s="1" customFormat="1" ht="14.5" customHeight="1" spans="1:9">
      <c r="A1475" s="10">
        <v>1473</v>
      </c>
      <c r="B1475" s="19" t="s">
        <v>7108</v>
      </c>
      <c r="C1475" s="19" t="s">
        <v>7109</v>
      </c>
      <c r="D1475" s="19" t="s">
        <v>6399</v>
      </c>
      <c r="E1475" s="19" t="s">
        <v>7110</v>
      </c>
      <c r="F1475" s="11">
        <v>63.7</v>
      </c>
      <c r="G1475" s="11">
        <v>56.9</v>
      </c>
      <c r="H1475" s="11">
        <f t="shared" si="21"/>
        <v>59.62</v>
      </c>
      <c r="I1475" s="10">
        <v>246</v>
      </c>
    </row>
    <row r="1476" s="1" customFormat="1" ht="14.5" customHeight="1" spans="1:9">
      <c r="A1476" s="10">
        <v>1474</v>
      </c>
      <c r="B1476" s="19" t="s">
        <v>7111</v>
      </c>
      <c r="C1476" s="19" t="s">
        <v>2922</v>
      </c>
      <c r="D1476" s="19" t="s">
        <v>6399</v>
      </c>
      <c r="E1476" s="19" t="s">
        <v>7112</v>
      </c>
      <c r="F1476" s="11">
        <v>57.8</v>
      </c>
      <c r="G1476" s="11">
        <v>60.2</v>
      </c>
      <c r="H1476" s="11">
        <f t="shared" si="21"/>
        <v>59.24</v>
      </c>
      <c r="I1476" s="10">
        <v>247</v>
      </c>
    </row>
    <row r="1477" s="1" customFormat="1" ht="14.5" customHeight="1" spans="1:9">
      <c r="A1477" s="10">
        <v>1475</v>
      </c>
      <c r="B1477" s="19" t="s">
        <v>7113</v>
      </c>
      <c r="C1477" s="19" t="s">
        <v>7114</v>
      </c>
      <c r="D1477" s="19" t="s">
        <v>6399</v>
      </c>
      <c r="E1477" s="19" t="s">
        <v>7115</v>
      </c>
      <c r="F1477" s="11">
        <v>61.2</v>
      </c>
      <c r="G1477" s="11">
        <v>56.6</v>
      </c>
      <c r="H1477" s="11">
        <f t="shared" si="21"/>
        <v>58.44</v>
      </c>
      <c r="I1477" s="10">
        <v>248</v>
      </c>
    </row>
    <row r="1478" s="1" customFormat="1" ht="14.5" customHeight="1" spans="1:9">
      <c r="A1478" s="10">
        <v>1476</v>
      </c>
      <c r="B1478" s="19" t="s">
        <v>7116</v>
      </c>
      <c r="C1478" s="19" t="s">
        <v>4737</v>
      </c>
      <c r="D1478" s="19" t="s">
        <v>6399</v>
      </c>
      <c r="E1478" s="19" t="s">
        <v>7117</v>
      </c>
      <c r="F1478" s="11">
        <v>57.1</v>
      </c>
      <c r="G1478" s="11">
        <v>58.7</v>
      </c>
      <c r="H1478" s="11">
        <f t="shared" si="21"/>
        <v>58.06</v>
      </c>
      <c r="I1478" s="10">
        <v>249</v>
      </c>
    </row>
    <row r="1479" s="1" customFormat="1" ht="14.5" customHeight="1" spans="1:9">
      <c r="A1479" s="10">
        <v>1477</v>
      </c>
      <c r="B1479" s="19" t="s">
        <v>7118</v>
      </c>
      <c r="C1479" s="19" t="s">
        <v>7119</v>
      </c>
      <c r="D1479" s="19" t="s">
        <v>6399</v>
      </c>
      <c r="E1479" s="19" t="s">
        <v>7120</v>
      </c>
      <c r="F1479" s="11">
        <v>53.9</v>
      </c>
      <c r="G1479" s="11">
        <v>59.1</v>
      </c>
      <c r="H1479" s="11">
        <f t="shared" si="21"/>
        <v>57.02</v>
      </c>
      <c r="I1479" s="10">
        <v>250</v>
      </c>
    </row>
    <row r="1480" s="1" customFormat="1" ht="14.5" customHeight="1" spans="1:9">
      <c r="A1480" s="10">
        <v>1478</v>
      </c>
      <c r="B1480" s="19" t="s">
        <v>7121</v>
      </c>
      <c r="C1480" s="19" t="s">
        <v>7122</v>
      </c>
      <c r="D1480" s="19" t="s">
        <v>6399</v>
      </c>
      <c r="E1480" s="19" t="s">
        <v>7123</v>
      </c>
      <c r="F1480" s="11">
        <v>59</v>
      </c>
      <c r="G1480" s="11">
        <v>54.3</v>
      </c>
      <c r="H1480" s="11">
        <f t="shared" si="21"/>
        <v>56.18</v>
      </c>
      <c r="I1480" s="10">
        <v>251</v>
      </c>
    </row>
    <row r="1481" s="1" customFormat="1" ht="14.5" customHeight="1" spans="1:9">
      <c r="A1481" s="10">
        <v>1479</v>
      </c>
      <c r="B1481" s="19" t="s">
        <v>7124</v>
      </c>
      <c r="C1481" s="19" t="s">
        <v>7125</v>
      </c>
      <c r="D1481" s="19" t="s">
        <v>6399</v>
      </c>
      <c r="E1481" s="19" t="s">
        <v>7126</v>
      </c>
      <c r="F1481" s="11" t="s">
        <v>29</v>
      </c>
      <c r="G1481" s="11" t="s">
        <v>29</v>
      </c>
      <c r="H1481" s="11" t="s">
        <v>29</v>
      </c>
      <c r="I1481" s="10">
        <v>252</v>
      </c>
    </row>
    <row r="1482" s="1" customFormat="1" ht="14.5" customHeight="1" spans="1:9">
      <c r="A1482" s="10">
        <v>1480</v>
      </c>
      <c r="B1482" s="19" t="s">
        <v>7127</v>
      </c>
      <c r="C1482" s="19" t="s">
        <v>7128</v>
      </c>
      <c r="D1482" s="19" t="s">
        <v>6399</v>
      </c>
      <c r="E1482" s="19" t="s">
        <v>7129</v>
      </c>
      <c r="F1482" s="11" t="s">
        <v>29</v>
      </c>
      <c r="G1482" s="11" t="s">
        <v>29</v>
      </c>
      <c r="H1482" s="11" t="s">
        <v>29</v>
      </c>
      <c r="I1482" s="10">
        <v>253</v>
      </c>
    </row>
    <row r="1483" s="1" customFormat="1" ht="14.5" customHeight="1" spans="1:9">
      <c r="A1483" s="10">
        <v>1481</v>
      </c>
      <c r="B1483" s="19" t="s">
        <v>7130</v>
      </c>
      <c r="C1483" s="19" t="s">
        <v>7131</v>
      </c>
      <c r="D1483" s="19" t="s">
        <v>6399</v>
      </c>
      <c r="E1483" s="19" t="s">
        <v>7132</v>
      </c>
      <c r="F1483" s="11" t="s">
        <v>29</v>
      </c>
      <c r="G1483" s="11" t="s">
        <v>29</v>
      </c>
      <c r="H1483" s="11" t="s">
        <v>29</v>
      </c>
      <c r="I1483" s="10">
        <v>254</v>
      </c>
    </row>
    <row r="1484" s="1" customFormat="1" ht="14.5" customHeight="1" spans="1:9">
      <c r="A1484" s="10">
        <v>1482</v>
      </c>
      <c r="B1484" s="19" t="s">
        <v>7133</v>
      </c>
      <c r="C1484" s="19" t="s">
        <v>7134</v>
      </c>
      <c r="D1484" s="19" t="s">
        <v>6399</v>
      </c>
      <c r="E1484" s="19" t="s">
        <v>7135</v>
      </c>
      <c r="F1484" s="11" t="s">
        <v>29</v>
      </c>
      <c r="G1484" s="11" t="s">
        <v>29</v>
      </c>
      <c r="H1484" s="11" t="s">
        <v>29</v>
      </c>
      <c r="I1484" s="10">
        <v>255</v>
      </c>
    </row>
    <row r="1485" s="1" customFormat="1" ht="14.5" customHeight="1" spans="1:9">
      <c r="A1485" s="10">
        <v>1483</v>
      </c>
      <c r="B1485" s="19" t="s">
        <v>7136</v>
      </c>
      <c r="C1485" s="19" t="s">
        <v>7137</v>
      </c>
      <c r="D1485" s="19" t="s">
        <v>6399</v>
      </c>
      <c r="E1485" s="19" t="s">
        <v>7138</v>
      </c>
      <c r="F1485" s="11" t="s">
        <v>29</v>
      </c>
      <c r="G1485" s="11" t="s">
        <v>29</v>
      </c>
      <c r="H1485" s="11" t="s">
        <v>29</v>
      </c>
      <c r="I1485" s="10">
        <v>256</v>
      </c>
    </row>
    <row r="1486" s="1" customFormat="1" ht="14.5" customHeight="1" spans="1:9">
      <c r="A1486" s="10">
        <v>1484</v>
      </c>
      <c r="B1486" s="19" t="s">
        <v>7139</v>
      </c>
      <c r="C1486" s="19" t="s">
        <v>5948</v>
      </c>
      <c r="D1486" s="19" t="s">
        <v>6399</v>
      </c>
      <c r="E1486" s="19" t="s">
        <v>7140</v>
      </c>
      <c r="F1486" s="11" t="s">
        <v>29</v>
      </c>
      <c r="G1486" s="11" t="s">
        <v>29</v>
      </c>
      <c r="H1486" s="11" t="s">
        <v>29</v>
      </c>
      <c r="I1486" s="10">
        <v>257</v>
      </c>
    </row>
    <row r="1487" s="1" customFormat="1" ht="14.5" customHeight="1" spans="1:9">
      <c r="A1487" s="10">
        <v>1485</v>
      </c>
      <c r="B1487" s="19" t="s">
        <v>7141</v>
      </c>
      <c r="C1487" s="19" t="s">
        <v>7142</v>
      </c>
      <c r="D1487" s="19" t="s">
        <v>6399</v>
      </c>
      <c r="E1487" s="19" t="s">
        <v>7143</v>
      </c>
      <c r="F1487" s="11" t="s">
        <v>29</v>
      </c>
      <c r="G1487" s="11" t="s">
        <v>29</v>
      </c>
      <c r="H1487" s="11" t="s">
        <v>29</v>
      </c>
      <c r="I1487" s="10">
        <v>258</v>
      </c>
    </row>
    <row r="1488" s="1" customFormat="1" ht="14.5" customHeight="1" spans="1:9">
      <c r="A1488" s="10">
        <v>1486</v>
      </c>
      <c r="B1488" s="19" t="s">
        <v>7144</v>
      </c>
      <c r="C1488" s="19" t="s">
        <v>919</v>
      </c>
      <c r="D1488" s="19" t="s">
        <v>6399</v>
      </c>
      <c r="E1488" s="19" t="s">
        <v>7145</v>
      </c>
      <c r="F1488" s="11" t="s">
        <v>29</v>
      </c>
      <c r="G1488" s="11" t="s">
        <v>29</v>
      </c>
      <c r="H1488" s="11" t="s">
        <v>29</v>
      </c>
      <c r="I1488" s="10">
        <v>259</v>
      </c>
    </row>
    <row r="1489" s="1" customFormat="1" ht="14.5" customHeight="1" spans="1:9">
      <c r="A1489" s="10">
        <v>1487</v>
      </c>
      <c r="B1489" s="19" t="s">
        <v>7146</v>
      </c>
      <c r="C1489" s="19" t="s">
        <v>7147</v>
      </c>
      <c r="D1489" s="19" t="s">
        <v>6399</v>
      </c>
      <c r="E1489" s="19" t="s">
        <v>7148</v>
      </c>
      <c r="F1489" s="11" t="s">
        <v>29</v>
      </c>
      <c r="G1489" s="11" t="s">
        <v>29</v>
      </c>
      <c r="H1489" s="11" t="s">
        <v>29</v>
      </c>
      <c r="I1489" s="10">
        <v>260</v>
      </c>
    </row>
    <row r="1490" s="1" customFormat="1" ht="14.5" customHeight="1" spans="1:9">
      <c r="A1490" s="10">
        <v>1488</v>
      </c>
      <c r="B1490" s="19" t="s">
        <v>7149</v>
      </c>
      <c r="C1490" s="19" t="s">
        <v>7150</v>
      </c>
      <c r="D1490" s="19" t="s">
        <v>6399</v>
      </c>
      <c r="E1490" s="19" t="s">
        <v>7151</v>
      </c>
      <c r="F1490" s="11" t="s">
        <v>29</v>
      </c>
      <c r="G1490" s="11" t="s">
        <v>29</v>
      </c>
      <c r="H1490" s="11" t="s">
        <v>29</v>
      </c>
      <c r="I1490" s="10">
        <v>261</v>
      </c>
    </row>
    <row r="1491" s="1" customFormat="1" ht="14.5" customHeight="1" spans="1:9">
      <c r="A1491" s="10">
        <v>1489</v>
      </c>
      <c r="B1491" s="19" t="s">
        <v>7152</v>
      </c>
      <c r="C1491" s="19" t="s">
        <v>7153</v>
      </c>
      <c r="D1491" s="19" t="s">
        <v>6399</v>
      </c>
      <c r="E1491" s="19" t="s">
        <v>7154</v>
      </c>
      <c r="F1491" s="11" t="s">
        <v>29</v>
      </c>
      <c r="G1491" s="11" t="s">
        <v>29</v>
      </c>
      <c r="H1491" s="11" t="s">
        <v>29</v>
      </c>
      <c r="I1491" s="10">
        <v>262</v>
      </c>
    </row>
    <row r="1492" s="1" customFormat="1" ht="14.5" customHeight="1" spans="1:9">
      <c r="A1492" s="10">
        <v>1490</v>
      </c>
      <c r="B1492" s="19" t="s">
        <v>7155</v>
      </c>
      <c r="C1492" s="19" t="s">
        <v>7156</v>
      </c>
      <c r="D1492" s="19" t="s">
        <v>6399</v>
      </c>
      <c r="E1492" s="19" t="s">
        <v>7157</v>
      </c>
      <c r="F1492" s="11" t="s">
        <v>29</v>
      </c>
      <c r="G1492" s="11" t="s">
        <v>29</v>
      </c>
      <c r="H1492" s="11" t="s">
        <v>29</v>
      </c>
      <c r="I1492" s="10">
        <v>263</v>
      </c>
    </row>
    <row r="1493" s="1" customFormat="1" ht="14.5" customHeight="1" spans="1:9">
      <c r="A1493" s="10">
        <v>1491</v>
      </c>
      <c r="B1493" s="19" t="s">
        <v>7158</v>
      </c>
      <c r="C1493" s="19" t="s">
        <v>7159</v>
      </c>
      <c r="D1493" s="19" t="s">
        <v>6399</v>
      </c>
      <c r="E1493" s="19" t="s">
        <v>7160</v>
      </c>
      <c r="F1493" s="11" t="s">
        <v>29</v>
      </c>
      <c r="G1493" s="11" t="s">
        <v>29</v>
      </c>
      <c r="H1493" s="11" t="s">
        <v>29</v>
      </c>
      <c r="I1493" s="10">
        <v>264</v>
      </c>
    </row>
    <row r="1494" s="1" customFormat="1" ht="14.5" customHeight="1" spans="1:9">
      <c r="A1494" s="10">
        <v>1492</v>
      </c>
      <c r="B1494" s="19" t="s">
        <v>7161</v>
      </c>
      <c r="C1494" s="19" t="s">
        <v>7162</v>
      </c>
      <c r="D1494" s="19" t="s">
        <v>6399</v>
      </c>
      <c r="E1494" s="19" t="s">
        <v>7163</v>
      </c>
      <c r="F1494" s="11" t="s">
        <v>29</v>
      </c>
      <c r="G1494" s="11" t="s">
        <v>29</v>
      </c>
      <c r="H1494" s="11" t="s">
        <v>29</v>
      </c>
      <c r="I1494" s="10">
        <v>265</v>
      </c>
    </row>
    <row r="1495" s="1" customFormat="1" ht="14.5" customHeight="1" spans="1:9">
      <c r="A1495" s="10">
        <v>1493</v>
      </c>
      <c r="B1495" s="19" t="s">
        <v>7164</v>
      </c>
      <c r="C1495" s="19" t="s">
        <v>7165</v>
      </c>
      <c r="D1495" s="19" t="s">
        <v>6399</v>
      </c>
      <c r="E1495" s="19" t="s">
        <v>7166</v>
      </c>
      <c r="F1495" s="11" t="s">
        <v>29</v>
      </c>
      <c r="G1495" s="11" t="s">
        <v>29</v>
      </c>
      <c r="H1495" s="11" t="s">
        <v>29</v>
      </c>
      <c r="I1495" s="10">
        <v>266</v>
      </c>
    </row>
    <row r="1496" s="1" customFormat="1" ht="14.5" customHeight="1" spans="1:9">
      <c r="A1496" s="10">
        <v>1494</v>
      </c>
      <c r="B1496" s="19" t="s">
        <v>7167</v>
      </c>
      <c r="C1496" s="19" t="s">
        <v>7168</v>
      </c>
      <c r="D1496" s="19" t="s">
        <v>6399</v>
      </c>
      <c r="E1496" s="19" t="s">
        <v>7169</v>
      </c>
      <c r="F1496" s="11" t="s">
        <v>29</v>
      </c>
      <c r="G1496" s="11" t="s">
        <v>29</v>
      </c>
      <c r="H1496" s="11" t="s">
        <v>29</v>
      </c>
      <c r="I1496" s="10">
        <v>267</v>
      </c>
    </row>
    <row r="1497" s="1" customFormat="1" ht="14.5" customHeight="1" spans="1:9">
      <c r="A1497" s="10">
        <v>1495</v>
      </c>
      <c r="B1497" s="19" t="s">
        <v>7170</v>
      </c>
      <c r="C1497" s="19" t="s">
        <v>7171</v>
      </c>
      <c r="D1497" s="19" t="s">
        <v>6399</v>
      </c>
      <c r="E1497" s="19" t="s">
        <v>7172</v>
      </c>
      <c r="F1497" s="11" t="s">
        <v>29</v>
      </c>
      <c r="G1497" s="11" t="s">
        <v>29</v>
      </c>
      <c r="H1497" s="11" t="s">
        <v>29</v>
      </c>
      <c r="I1497" s="10">
        <v>268</v>
      </c>
    </row>
    <row r="1498" s="1" customFormat="1" ht="14.5" customHeight="1" spans="1:9">
      <c r="A1498" s="10">
        <v>1496</v>
      </c>
      <c r="B1498" s="19" t="s">
        <v>7173</v>
      </c>
      <c r="C1498" s="19" t="s">
        <v>7174</v>
      </c>
      <c r="D1498" s="19" t="s">
        <v>6399</v>
      </c>
      <c r="E1498" s="19" t="s">
        <v>7175</v>
      </c>
      <c r="F1498" s="11" t="s">
        <v>29</v>
      </c>
      <c r="G1498" s="11" t="s">
        <v>29</v>
      </c>
      <c r="H1498" s="11" t="s">
        <v>29</v>
      </c>
      <c r="I1498" s="10">
        <v>269</v>
      </c>
    </row>
    <row r="1499" s="1" customFormat="1" ht="14.5" customHeight="1" spans="1:9">
      <c r="A1499" s="10">
        <v>1497</v>
      </c>
      <c r="B1499" s="19" t="s">
        <v>7176</v>
      </c>
      <c r="C1499" s="19" t="s">
        <v>7177</v>
      </c>
      <c r="D1499" s="19" t="s">
        <v>6399</v>
      </c>
      <c r="E1499" s="19" t="s">
        <v>7178</v>
      </c>
      <c r="F1499" s="11" t="s">
        <v>29</v>
      </c>
      <c r="G1499" s="11" t="s">
        <v>29</v>
      </c>
      <c r="H1499" s="11" t="s">
        <v>29</v>
      </c>
      <c r="I1499" s="10">
        <v>270</v>
      </c>
    </row>
    <row r="1500" s="1" customFormat="1" ht="14.5" customHeight="1" spans="1:9">
      <c r="A1500" s="10">
        <v>1498</v>
      </c>
      <c r="B1500" s="19" t="s">
        <v>7179</v>
      </c>
      <c r="C1500" s="19" t="s">
        <v>7180</v>
      </c>
      <c r="D1500" s="19" t="s">
        <v>6399</v>
      </c>
      <c r="E1500" s="19" t="s">
        <v>7181</v>
      </c>
      <c r="F1500" s="11" t="s">
        <v>29</v>
      </c>
      <c r="G1500" s="11" t="s">
        <v>29</v>
      </c>
      <c r="H1500" s="11" t="s">
        <v>29</v>
      </c>
      <c r="I1500" s="10">
        <v>271</v>
      </c>
    </row>
    <row r="1501" s="1" customFormat="1" ht="14.5" customHeight="1" spans="1:9">
      <c r="A1501" s="10">
        <v>1499</v>
      </c>
      <c r="B1501" s="19" t="s">
        <v>7182</v>
      </c>
      <c r="C1501" s="19" t="s">
        <v>7183</v>
      </c>
      <c r="D1501" s="19" t="s">
        <v>6399</v>
      </c>
      <c r="E1501" s="19" t="s">
        <v>7184</v>
      </c>
      <c r="F1501" s="11" t="s">
        <v>29</v>
      </c>
      <c r="G1501" s="11" t="s">
        <v>29</v>
      </c>
      <c r="H1501" s="11" t="s">
        <v>29</v>
      </c>
      <c r="I1501" s="10">
        <v>272</v>
      </c>
    </row>
    <row r="1502" s="1" customFormat="1" ht="14.5" customHeight="1" spans="1:9">
      <c r="A1502" s="10">
        <v>1500</v>
      </c>
      <c r="B1502" s="19" t="s">
        <v>7185</v>
      </c>
      <c r="C1502" s="19" t="s">
        <v>7186</v>
      </c>
      <c r="D1502" s="19" t="s">
        <v>6399</v>
      </c>
      <c r="E1502" s="19" t="s">
        <v>7187</v>
      </c>
      <c r="F1502" s="11" t="s">
        <v>29</v>
      </c>
      <c r="G1502" s="11" t="s">
        <v>29</v>
      </c>
      <c r="H1502" s="11" t="s">
        <v>29</v>
      </c>
      <c r="I1502" s="10">
        <v>273</v>
      </c>
    </row>
    <row r="1503" s="1" customFormat="1" ht="14.5" customHeight="1" spans="1:9">
      <c r="A1503" s="10">
        <v>1501</v>
      </c>
      <c r="B1503" s="19" t="s">
        <v>7188</v>
      </c>
      <c r="C1503" s="19" t="s">
        <v>5801</v>
      </c>
      <c r="D1503" s="19" t="s">
        <v>6399</v>
      </c>
      <c r="E1503" s="19" t="s">
        <v>7189</v>
      </c>
      <c r="F1503" s="11" t="s">
        <v>29</v>
      </c>
      <c r="G1503" s="11" t="s">
        <v>29</v>
      </c>
      <c r="H1503" s="11" t="s">
        <v>29</v>
      </c>
      <c r="I1503" s="10">
        <v>274</v>
      </c>
    </row>
    <row r="1504" s="1" customFormat="1" ht="14.5" customHeight="1" spans="1:9">
      <c r="A1504" s="10">
        <v>1502</v>
      </c>
      <c r="B1504" s="19" t="s">
        <v>7190</v>
      </c>
      <c r="C1504" s="19" t="s">
        <v>7191</v>
      </c>
      <c r="D1504" s="19" t="s">
        <v>6399</v>
      </c>
      <c r="E1504" s="19" t="s">
        <v>7192</v>
      </c>
      <c r="F1504" s="11" t="s">
        <v>29</v>
      </c>
      <c r="G1504" s="11" t="s">
        <v>29</v>
      </c>
      <c r="H1504" s="11" t="s">
        <v>29</v>
      </c>
      <c r="I1504" s="10">
        <v>275</v>
      </c>
    </row>
    <row r="1505" s="1" customFormat="1" ht="14.5" customHeight="1" spans="1:9">
      <c r="A1505" s="10">
        <v>1503</v>
      </c>
      <c r="B1505" s="19" t="s">
        <v>7193</v>
      </c>
      <c r="C1505" s="19" t="s">
        <v>7194</v>
      </c>
      <c r="D1505" s="19" t="s">
        <v>6399</v>
      </c>
      <c r="E1505" s="19" t="s">
        <v>7195</v>
      </c>
      <c r="F1505" s="11" t="s">
        <v>29</v>
      </c>
      <c r="G1505" s="11" t="s">
        <v>29</v>
      </c>
      <c r="H1505" s="11" t="s">
        <v>29</v>
      </c>
      <c r="I1505" s="10">
        <v>276</v>
      </c>
    </row>
    <row r="1506" s="1" customFormat="1" ht="14.5" customHeight="1" spans="1:9">
      <c r="A1506" s="10">
        <v>1504</v>
      </c>
      <c r="B1506" s="19" t="s">
        <v>7196</v>
      </c>
      <c r="C1506" s="19" t="s">
        <v>7197</v>
      </c>
      <c r="D1506" s="19" t="s">
        <v>6399</v>
      </c>
      <c r="E1506" s="19" t="s">
        <v>7198</v>
      </c>
      <c r="F1506" s="11" t="s">
        <v>29</v>
      </c>
      <c r="G1506" s="11" t="s">
        <v>29</v>
      </c>
      <c r="H1506" s="11" t="s">
        <v>29</v>
      </c>
      <c r="I1506" s="10">
        <v>277</v>
      </c>
    </row>
    <row r="1507" s="1" customFormat="1" ht="14.5" customHeight="1" spans="1:9">
      <c r="A1507" s="10">
        <v>1505</v>
      </c>
      <c r="B1507" s="19" t="s">
        <v>7199</v>
      </c>
      <c r="C1507" s="19" t="s">
        <v>7200</v>
      </c>
      <c r="D1507" s="19" t="s">
        <v>6399</v>
      </c>
      <c r="E1507" s="19" t="s">
        <v>7201</v>
      </c>
      <c r="F1507" s="11" t="s">
        <v>29</v>
      </c>
      <c r="G1507" s="11" t="s">
        <v>29</v>
      </c>
      <c r="H1507" s="11" t="s">
        <v>29</v>
      </c>
      <c r="I1507" s="10">
        <v>278</v>
      </c>
    </row>
    <row r="1508" s="1" customFormat="1" ht="14.5" customHeight="1" spans="1:9">
      <c r="A1508" s="10">
        <v>1506</v>
      </c>
      <c r="B1508" s="19" t="s">
        <v>7202</v>
      </c>
      <c r="C1508" s="19" t="s">
        <v>7203</v>
      </c>
      <c r="D1508" s="19" t="s">
        <v>6399</v>
      </c>
      <c r="E1508" s="19" t="s">
        <v>7204</v>
      </c>
      <c r="F1508" s="11" t="s">
        <v>29</v>
      </c>
      <c r="G1508" s="11" t="s">
        <v>29</v>
      </c>
      <c r="H1508" s="11" t="s">
        <v>29</v>
      </c>
      <c r="I1508" s="10">
        <v>279</v>
      </c>
    </row>
    <row r="1509" s="1" customFormat="1" ht="14.5" customHeight="1" spans="1:9">
      <c r="A1509" s="10">
        <v>1507</v>
      </c>
      <c r="B1509" s="19" t="s">
        <v>7205</v>
      </c>
      <c r="C1509" s="19" t="s">
        <v>7206</v>
      </c>
      <c r="D1509" s="19" t="s">
        <v>6399</v>
      </c>
      <c r="E1509" s="19" t="s">
        <v>7207</v>
      </c>
      <c r="F1509" s="11" t="s">
        <v>29</v>
      </c>
      <c r="G1509" s="11" t="s">
        <v>29</v>
      </c>
      <c r="H1509" s="11" t="s">
        <v>29</v>
      </c>
      <c r="I1509" s="10">
        <v>280</v>
      </c>
    </row>
    <row r="1510" s="1" customFormat="1" ht="14.5" customHeight="1" spans="1:9">
      <c r="A1510" s="10">
        <v>1508</v>
      </c>
      <c r="B1510" s="19" t="s">
        <v>7208</v>
      </c>
      <c r="C1510" s="19" t="s">
        <v>7209</v>
      </c>
      <c r="D1510" s="19" t="s">
        <v>6399</v>
      </c>
      <c r="E1510" s="19" t="s">
        <v>7210</v>
      </c>
      <c r="F1510" s="11" t="s">
        <v>29</v>
      </c>
      <c r="G1510" s="11" t="s">
        <v>29</v>
      </c>
      <c r="H1510" s="11" t="s">
        <v>29</v>
      </c>
      <c r="I1510" s="10">
        <v>281</v>
      </c>
    </row>
    <row r="1511" s="1" customFormat="1" ht="14.5" customHeight="1" spans="1:9">
      <c r="A1511" s="10">
        <v>1509</v>
      </c>
      <c r="B1511" s="19" t="s">
        <v>7211</v>
      </c>
      <c r="C1511" s="19" t="s">
        <v>7212</v>
      </c>
      <c r="D1511" s="19" t="s">
        <v>6399</v>
      </c>
      <c r="E1511" s="19" t="s">
        <v>7213</v>
      </c>
      <c r="F1511" s="11" t="s">
        <v>29</v>
      </c>
      <c r="G1511" s="11" t="s">
        <v>29</v>
      </c>
      <c r="H1511" s="11" t="s">
        <v>29</v>
      </c>
      <c r="I1511" s="10">
        <v>282</v>
      </c>
    </row>
    <row r="1512" s="1" customFormat="1" ht="14.5" customHeight="1" spans="1:9">
      <c r="A1512" s="10">
        <v>1510</v>
      </c>
      <c r="B1512" s="19" t="s">
        <v>7214</v>
      </c>
      <c r="C1512" s="19" t="s">
        <v>7215</v>
      </c>
      <c r="D1512" s="19" t="s">
        <v>6399</v>
      </c>
      <c r="E1512" s="19" t="s">
        <v>7216</v>
      </c>
      <c r="F1512" s="11" t="s">
        <v>29</v>
      </c>
      <c r="G1512" s="11" t="s">
        <v>29</v>
      </c>
      <c r="H1512" s="11" t="s">
        <v>29</v>
      </c>
      <c r="I1512" s="10">
        <v>283</v>
      </c>
    </row>
    <row r="1513" s="1" customFormat="1" ht="14.5" customHeight="1" spans="1:9">
      <c r="A1513" s="10">
        <v>1511</v>
      </c>
      <c r="B1513" s="19" t="s">
        <v>7217</v>
      </c>
      <c r="C1513" s="19" t="s">
        <v>7218</v>
      </c>
      <c r="D1513" s="19" t="s">
        <v>6399</v>
      </c>
      <c r="E1513" s="19" t="s">
        <v>7219</v>
      </c>
      <c r="F1513" s="11" t="s">
        <v>29</v>
      </c>
      <c r="G1513" s="11" t="s">
        <v>29</v>
      </c>
      <c r="H1513" s="11" t="s">
        <v>29</v>
      </c>
      <c r="I1513" s="10">
        <v>284</v>
      </c>
    </row>
    <row r="1514" s="1" customFormat="1" ht="14.5" customHeight="1" spans="1:9">
      <c r="A1514" s="10">
        <v>1512</v>
      </c>
      <c r="B1514" s="19" t="s">
        <v>7220</v>
      </c>
      <c r="C1514" s="19" t="s">
        <v>7221</v>
      </c>
      <c r="D1514" s="19" t="s">
        <v>6399</v>
      </c>
      <c r="E1514" s="19" t="s">
        <v>7222</v>
      </c>
      <c r="F1514" s="11" t="s">
        <v>29</v>
      </c>
      <c r="G1514" s="11" t="s">
        <v>29</v>
      </c>
      <c r="H1514" s="11" t="s">
        <v>29</v>
      </c>
      <c r="I1514" s="10">
        <v>285</v>
      </c>
    </row>
    <row r="1515" s="1" customFormat="1" ht="14.5" customHeight="1" spans="1:9">
      <c r="A1515" s="10">
        <v>1513</v>
      </c>
      <c r="B1515" s="19" t="s">
        <v>7223</v>
      </c>
      <c r="C1515" s="19" t="s">
        <v>7224</v>
      </c>
      <c r="D1515" s="19" t="s">
        <v>6399</v>
      </c>
      <c r="E1515" s="19" t="s">
        <v>7225</v>
      </c>
      <c r="F1515" s="11" t="s">
        <v>29</v>
      </c>
      <c r="G1515" s="11" t="s">
        <v>29</v>
      </c>
      <c r="H1515" s="11" t="s">
        <v>29</v>
      </c>
      <c r="I1515" s="10">
        <v>286</v>
      </c>
    </row>
    <row r="1516" s="1" customFormat="1" ht="14.5" customHeight="1" spans="1:9">
      <c r="A1516" s="10">
        <v>1514</v>
      </c>
      <c r="B1516" s="19" t="s">
        <v>7226</v>
      </c>
      <c r="C1516" s="19" t="s">
        <v>7227</v>
      </c>
      <c r="D1516" s="19" t="s">
        <v>6399</v>
      </c>
      <c r="E1516" s="19" t="s">
        <v>7228</v>
      </c>
      <c r="F1516" s="11" t="s">
        <v>29</v>
      </c>
      <c r="G1516" s="11" t="s">
        <v>29</v>
      </c>
      <c r="H1516" s="11" t="s">
        <v>29</v>
      </c>
      <c r="I1516" s="10">
        <v>287</v>
      </c>
    </row>
    <row r="1517" s="1" customFormat="1" ht="14.5" customHeight="1" spans="1:9">
      <c r="A1517" s="10">
        <v>1515</v>
      </c>
      <c r="B1517" s="19" t="s">
        <v>7229</v>
      </c>
      <c r="C1517" s="19" t="s">
        <v>7230</v>
      </c>
      <c r="D1517" s="19" t="s">
        <v>6399</v>
      </c>
      <c r="E1517" s="19" t="s">
        <v>7231</v>
      </c>
      <c r="F1517" s="11" t="s">
        <v>29</v>
      </c>
      <c r="G1517" s="11" t="s">
        <v>29</v>
      </c>
      <c r="H1517" s="11" t="s">
        <v>29</v>
      </c>
      <c r="I1517" s="10">
        <v>288</v>
      </c>
    </row>
    <row r="1518" s="1" customFormat="1" ht="14.5" customHeight="1" spans="1:9">
      <c r="A1518" s="10">
        <v>1516</v>
      </c>
      <c r="B1518" s="19" t="s">
        <v>7232</v>
      </c>
      <c r="C1518" s="19" t="s">
        <v>7233</v>
      </c>
      <c r="D1518" s="19" t="s">
        <v>6399</v>
      </c>
      <c r="E1518" s="19" t="s">
        <v>7234</v>
      </c>
      <c r="F1518" s="11" t="s">
        <v>29</v>
      </c>
      <c r="G1518" s="11" t="s">
        <v>29</v>
      </c>
      <c r="H1518" s="11" t="s">
        <v>29</v>
      </c>
      <c r="I1518" s="10">
        <v>289</v>
      </c>
    </row>
    <row r="1519" s="1" customFormat="1" ht="14.5" customHeight="1" spans="1:9">
      <c r="A1519" s="10">
        <v>1517</v>
      </c>
      <c r="B1519" s="19" t="s">
        <v>7235</v>
      </c>
      <c r="C1519" s="19" t="s">
        <v>7236</v>
      </c>
      <c r="D1519" s="19" t="s">
        <v>6399</v>
      </c>
      <c r="E1519" s="19" t="s">
        <v>7237</v>
      </c>
      <c r="F1519" s="11" t="s">
        <v>29</v>
      </c>
      <c r="G1519" s="11" t="s">
        <v>29</v>
      </c>
      <c r="H1519" s="11" t="s">
        <v>29</v>
      </c>
      <c r="I1519" s="10">
        <v>290</v>
      </c>
    </row>
    <row r="1520" s="1" customFormat="1" ht="14.5" customHeight="1" spans="1:9">
      <c r="A1520" s="10">
        <v>1518</v>
      </c>
      <c r="B1520" s="19" t="s">
        <v>7238</v>
      </c>
      <c r="C1520" s="19" t="s">
        <v>7239</v>
      </c>
      <c r="D1520" s="19" t="s">
        <v>6399</v>
      </c>
      <c r="E1520" s="19" t="s">
        <v>7240</v>
      </c>
      <c r="F1520" s="11" t="s">
        <v>29</v>
      </c>
      <c r="G1520" s="11" t="s">
        <v>29</v>
      </c>
      <c r="H1520" s="11" t="s">
        <v>29</v>
      </c>
      <c r="I1520" s="10">
        <v>291</v>
      </c>
    </row>
    <row r="1521" s="1" customFormat="1" ht="14.5" customHeight="1" spans="1:9">
      <c r="A1521" s="10">
        <v>1519</v>
      </c>
      <c r="B1521" s="19" t="s">
        <v>7241</v>
      </c>
      <c r="C1521" s="19" t="s">
        <v>7242</v>
      </c>
      <c r="D1521" s="19" t="s">
        <v>6399</v>
      </c>
      <c r="E1521" s="19" t="s">
        <v>7243</v>
      </c>
      <c r="F1521" s="11" t="s">
        <v>29</v>
      </c>
      <c r="G1521" s="11" t="s">
        <v>29</v>
      </c>
      <c r="H1521" s="11" t="s">
        <v>29</v>
      </c>
      <c r="I1521" s="10">
        <v>292</v>
      </c>
    </row>
    <row r="1522" s="1" customFormat="1" ht="14.5" customHeight="1" spans="1:9">
      <c r="A1522" s="10">
        <v>1520</v>
      </c>
      <c r="B1522" s="19" t="s">
        <v>7244</v>
      </c>
      <c r="C1522" s="19" t="s">
        <v>7245</v>
      </c>
      <c r="D1522" s="19" t="s">
        <v>6399</v>
      </c>
      <c r="E1522" s="19" t="s">
        <v>7246</v>
      </c>
      <c r="F1522" s="11" t="s">
        <v>29</v>
      </c>
      <c r="G1522" s="11" t="s">
        <v>29</v>
      </c>
      <c r="H1522" s="11" t="s">
        <v>29</v>
      </c>
      <c r="I1522" s="10">
        <v>293</v>
      </c>
    </row>
    <row r="1523" s="1" customFormat="1" ht="14.5" customHeight="1" spans="1:9">
      <c r="A1523" s="10">
        <v>1521</v>
      </c>
      <c r="B1523" s="19" t="s">
        <v>7247</v>
      </c>
      <c r="C1523" s="19" t="s">
        <v>7248</v>
      </c>
      <c r="D1523" s="19" t="s">
        <v>6399</v>
      </c>
      <c r="E1523" s="19" t="s">
        <v>7249</v>
      </c>
      <c r="F1523" s="11" t="s">
        <v>29</v>
      </c>
      <c r="G1523" s="11" t="s">
        <v>29</v>
      </c>
      <c r="H1523" s="11" t="s">
        <v>29</v>
      </c>
      <c r="I1523" s="10">
        <v>294</v>
      </c>
    </row>
    <row r="1524" s="1" customFormat="1" ht="14.5" customHeight="1" spans="1:9">
      <c r="A1524" s="10">
        <v>1522</v>
      </c>
      <c r="B1524" s="19" t="s">
        <v>7250</v>
      </c>
      <c r="C1524" s="19" t="s">
        <v>7251</v>
      </c>
      <c r="D1524" s="19" t="s">
        <v>6399</v>
      </c>
      <c r="E1524" s="19" t="s">
        <v>7252</v>
      </c>
      <c r="F1524" s="11" t="s">
        <v>29</v>
      </c>
      <c r="G1524" s="11" t="s">
        <v>29</v>
      </c>
      <c r="H1524" s="11" t="s">
        <v>29</v>
      </c>
      <c r="I1524" s="10">
        <v>295</v>
      </c>
    </row>
    <row r="1525" s="1" customFormat="1" ht="14.5" customHeight="1" spans="1:9">
      <c r="A1525" s="10">
        <v>1523</v>
      </c>
      <c r="B1525" s="19" t="s">
        <v>7253</v>
      </c>
      <c r="C1525" s="19" t="s">
        <v>7254</v>
      </c>
      <c r="D1525" s="19" t="s">
        <v>6399</v>
      </c>
      <c r="E1525" s="19" t="s">
        <v>7255</v>
      </c>
      <c r="F1525" s="11" t="s">
        <v>29</v>
      </c>
      <c r="G1525" s="11" t="s">
        <v>29</v>
      </c>
      <c r="H1525" s="11" t="s">
        <v>29</v>
      </c>
      <c r="I1525" s="10">
        <v>296</v>
      </c>
    </row>
    <row r="1526" s="1" customFormat="1" ht="14.5" customHeight="1" spans="1:9">
      <c r="A1526" s="10">
        <v>1524</v>
      </c>
      <c r="B1526" s="19" t="s">
        <v>7256</v>
      </c>
      <c r="C1526" s="19" t="s">
        <v>7257</v>
      </c>
      <c r="D1526" s="19" t="s">
        <v>6399</v>
      </c>
      <c r="E1526" s="19" t="s">
        <v>7258</v>
      </c>
      <c r="F1526" s="11" t="s">
        <v>29</v>
      </c>
      <c r="G1526" s="11" t="s">
        <v>29</v>
      </c>
      <c r="H1526" s="11" t="s">
        <v>29</v>
      </c>
      <c r="I1526" s="10">
        <v>297</v>
      </c>
    </row>
    <row r="1527" s="1" customFormat="1" ht="14.5" customHeight="1" spans="1:9">
      <c r="A1527" s="10">
        <v>1525</v>
      </c>
      <c r="B1527" s="19" t="s">
        <v>7259</v>
      </c>
      <c r="C1527" s="19" t="s">
        <v>7260</v>
      </c>
      <c r="D1527" s="19" t="s">
        <v>6399</v>
      </c>
      <c r="E1527" s="19" t="s">
        <v>7261</v>
      </c>
      <c r="F1527" s="11" t="s">
        <v>29</v>
      </c>
      <c r="G1527" s="11" t="s">
        <v>29</v>
      </c>
      <c r="H1527" s="11" t="s">
        <v>29</v>
      </c>
      <c r="I1527" s="10">
        <v>298</v>
      </c>
    </row>
    <row r="1528" s="1" customFormat="1" ht="14.5" customHeight="1" spans="1:9">
      <c r="A1528" s="10">
        <v>1526</v>
      </c>
      <c r="B1528" s="19" t="s">
        <v>7262</v>
      </c>
      <c r="C1528" s="19" t="s">
        <v>7263</v>
      </c>
      <c r="D1528" s="19" t="s">
        <v>6399</v>
      </c>
      <c r="E1528" s="19" t="s">
        <v>7264</v>
      </c>
      <c r="F1528" s="11" t="s">
        <v>29</v>
      </c>
      <c r="G1528" s="11" t="s">
        <v>29</v>
      </c>
      <c r="H1528" s="11" t="s">
        <v>29</v>
      </c>
      <c r="I1528" s="10">
        <v>299</v>
      </c>
    </row>
    <row r="1529" s="1" customFormat="1" ht="14.5" customHeight="1" spans="1:9">
      <c r="A1529" s="10">
        <v>1527</v>
      </c>
      <c r="B1529" s="19" t="s">
        <v>7265</v>
      </c>
      <c r="C1529" s="19" t="s">
        <v>5148</v>
      </c>
      <c r="D1529" s="19" t="s">
        <v>6399</v>
      </c>
      <c r="E1529" s="19" t="s">
        <v>7266</v>
      </c>
      <c r="F1529" s="11" t="s">
        <v>29</v>
      </c>
      <c r="G1529" s="11" t="s">
        <v>29</v>
      </c>
      <c r="H1529" s="11" t="s">
        <v>29</v>
      </c>
      <c r="I1529" s="10">
        <v>300</v>
      </c>
    </row>
    <row r="1530" s="1" customFormat="1" ht="14.5" customHeight="1" spans="1:9">
      <c r="A1530" s="10">
        <v>1528</v>
      </c>
      <c r="B1530" s="19" t="s">
        <v>7267</v>
      </c>
      <c r="C1530" s="19" t="s">
        <v>7268</v>
      </c>
      <c r="D1530" s="19" t="s">
        <v>6399</v>
      </c>
      <c r="E1530" s="19" t="s">
        <v>7269</v>
      </c>
      <c r="F1530" s="11" t="s">
        <v>29</v>
      </c>
      <c r="G1530" s="11" t="s">
        <v>29</v>
      </c>
      <c r="H1530" s="11" t="s">
        <v>29</v>
      </c>
      <c r="I1530" s="10">
        <v>301</v>
      </c>
    </row>
    <row r="1531" s="1" customFormat="1" ht="14.5" customHeight="1" spans="1:9">
      <c r="A1531" s="10">
        <v>1529</v>
      </c>
      <c r="B1531" s="19" t="s">
        <v>7270</v>
      </c>
      <c r="C1531" s="19" t="s">
        <v>7271</v>
      </c>
      <c r="D1531" s="19" t="s">
        <v>6399</v>
      </c>
      <c r="E1531" s="19" t="s">
        <v>7272</v>
      </c>
      <c r="F1531" s="11" t="s">
        <v>29</v>
      </c>
      <c r="G1531" s="11" t="s">
        <v>29</v>
      </c>
      <c r="H1531" s="11" t="s">
        <v>29</v>
      </c>
      <c r="I1531" s="10">
        <v>302</v>
      </c>
    </row>
    <row r="1532" s="1" customFormat="1" ht="14.5" customHeight="1" spans="1:9">
      <c r="A1532" s="10">
        <v>1530</v>
      </c>
      <c r="B1532" s="19" t="s">
        <v>7273</v>
      </c>
      <c r="C1532" s="19" t="s">
        <v>7274</v>
      </c>
      <c r="D1532" s="19" t="s">
        <v>6399</v>
      </c>
      <c r="E1532" s="19" t="s">
        <v>7275</v>
      </c>
      <c r="F1532" s="11" t="s">
        <v>29</v>
      </c>
      <c r="G1532" s="11" t="s">
        <v>29</v>
      </c>
      <c r="H1532" s="11" t="s">
        <v>29</v>
      </c>
      <c r="I1532" s="10">
        <v>303</v>
      </c>
    </row>
    <row r="1533" s="1" customFormat="1" ht="14.5" customHeight="1" spans="1:9">
      <c r="A1533" s="10">
        <v>1531</v>
      </c>
      <c r="B1533" s="19" t="s">
        <v>7276</v>
      </c>
      <c r="C1533" s="19" t="s">
        <v>7277</v>
      </c>
      <c r="D1533" s="19" t="s">
        <v>6399</v>
      </c>
      <c r="E1533" s="19" t="s">
        <v>7278</v>
      </c>
      <c r="F1533" s="11" t="s">
        <v>29</v>
      </c>
      <c r="G1533" s="11" t="s">
        <v>29</v>
      </c>
      <c r="H1533" s="11" t="s">
        <v>29</v>
      </c>
      <c r="I1533" s="10">
        <v>304</v>
      </c>
    </row>
    <row r="1534" s="1" customFormat="1" ht="14.5" customHeight="1" spans="1:9">
      <c r="A1534" s="10">
        <v>1532</v>
      </c>
      <c r="B1534" s="19" t="s">
        <v>7279</v>
      </c>
      <c r="C1534" s="19" t="s">
        <v>7280</v>
      </c>
      <c r="D1534" s="19" t="s">
        <v>6399</v>
      </c>
      <c r="E1534" s="19" t="s">
        <v>7281</v>
      </c>
      <c r="F1534" s="11" t="s">
        <v>29</v>
      </c>
      <c r="G1534" s="11" t="s">
        <v>29</v>
      </c>
      <c r="H1534" s="11" t="s">
        <v>29</v>
      </c>
      <c r="I1534" s="10">
        <v>305</v>
      </c>
    </row>
    <row r="1535" s="1" customFormat="1" ht="14.5" customHeight="1" spans="1:9">
      <c r="A1535" s="10">
        <v>1533</v>
      </c>
      <c r="B1535" s="19" t="s">
        <v>7282</v>
      </c>
      <c r="C1535" s="19" t="s">
        <v>7283</v>
      </c>
      <c r="D1535" s="19" t="s">
        <v>6399</v>
      </c>
      <c r="E1535" s="19" t="s">
        <v>7284</v>
      </c>
      <c r="F1535" s="11" t="s">
        <v>29</v>
      </c>
      <c r="G1535" s="11" t="s">
        <v>29</v>
      </c>
      <c r="H1535" s="11" t="s">
        <v>29</v>
      </c>
      <c r="I1535" s="10">
        <v>306</v>
      </c>
    </row>
    <row r="1536" s="1" customFormat="1" ht="14.5" customHeight="1" spans="1:9">
      <c r="A1536" s="10">
        <v>1534</v>
      </c>
      <c r="B1536" s="19" t="s">
        <v>7285</v>
      </c>
      <c r="C1536" s="19" t="s">
        <v>7286</v>
      </c>
      <c r="D1536" s="19" t="s">
        <v>6399</v>
      </c>
      <c r="E1536" s="19" t="s">
        <v>7287</v>
      </c>
      <c r="F1536" s="11" t="s">
        <v>29</v>
      </c>
      <c r="G1536" s="11" t="s">
        <v>29</v>
      </c>
      <c r="H1536" s="11" t="s">
        <v>29</v>
      </c>
      <c r="I1536" s="10">
        <v>307</v>
      </c>
    </row>
    <row r="1537" s="1" customFormat="1" ht="14.5" customHeight="1" spans="1:9">
      <c r="A1537" s="10">
        <v>1535</v>
      </c>
      <c r="B1537" s="19" t="s">
        <v>7288</v>
      </c>
      <c r="C1537" s="19" t="s">
        <v>7289</v>
      </c>
      <c r="D1537" s="19" t="s">
        <v>6399</v>
      </c>
      <c r="E1537" s="19" t="s">
        <v>7290</v>
      </c>
      <c r="F1537" s="11" t="s">
        <v>29</v>
      </c>
      <c r="G1537" s="11" t="s">
        <v>29</v>
      </c>
      <c r="H1537" s="11" t="s">
        <v>29</v>
      </c>
      <c r="I1537" s="10">
        <v>308</v>
      </c>
    </row>
    <row r="1538" s="1" customFormat="1" ht="14.5" customHeight="1" spans="1:9">
      <c r="A1538" s="10">
        <v>1536</v>
      </c>
      <c r="B1538" s="19" t="s">
        <v>7291</v>
      </c>
      <c r="C1538" s="19" t="s">
        <v>7292</v>
      </c>
      <c r="D1538" s="19" t="s">
        <v>6399</v>
      </c>
      <c r="E1538" s="19" t="s">
        <v>7293</v>
      </c>
      <c r="F1538" s="11" t="s">
        <v>29</v>
      </c>
      <c r="G1538" s="11" t="s">
        <v>29</v>
      </c>
      <c r="H1538" s="11" t="s">
        <v>29</v>
      </c>
      <c r="I1538" s="10">
        <v>309</v>
      </c>
    </row>
    <row r="1539" s="1" customFormat="1" ht="14.5" customHeight="1" spans="1:9">
      <c r="A1539" s="10">
        <v>1537</v>
      </c>
      <c r="B1539" s="19" t="s">
        <v>7294</v>
      </c>
      <c r="C1539" s="19" t="s">
        <v>7295</v>
      </c>
      <c r="D1539" s="19" t="s">
        <v>6399</v>
      </c>
      <c r="E1539" s="19" t="s">
        <v>7296</v>
      </c>
      <c r="F1539" s="11" t="s">
        <v>29</v>
      </c>
      <c r="G1539" s="11" t="s">
        <v>29</v>
      </c>
      <c r="H1539" s="11" t="s">
        <v>29</v>
      </c>
      <c r="I1539" s="10">
        <v>310</v>
      </c>
    </row>
    <row r="1540" s="1" customFormat="1" ht="14.5" customHeight="1" spans="1:9">
      <c r="A1540" s="10">
        <v>1538</v>
      </c>
      <c r="B1540" s="19" t="s">
        <v>7297</v>
      </c>
      <c r="C1540" s="19" t="s">
        <v>7298</v>
      </c>
      <c r="D1540" s="19" t="s">
        <v>6399</v>
      </c>
      <c r="E1540" s="19" t="s">
        <v>7299</v>
      </c>
      <c r="F1540" s="11" t="s">
        <v>29</v>
      </c>
      <c r="G1540" s="11" t="s">
        <v>29</v>
      </c>
      <c r="H1540" s="11" t="s">
        <v>29</v>
      </c>
      <c r="I1540" s="10">
        <v>311</v>
      </c>
    </row>
    <row r="1541" s="1" customFormat="1" ht="14.5" customHeight="1" spans="1:9">
      <c r="A1541" s="10">
        <v>1539</v>
      </c>
      <c r="B1541" s="19" t="s">
        <v>7300</v>
      </c>
      <c r="C1541" s="19" t="s">
        <v>7301</v>
      </c>
      <c r="D1541" s="19" t="s">
        <v>6399</v>
      </c>
      <c r="E1541" s="19" t="s">
        <v>7302</v>
      </c>
      <c r="F1541" s="11" t="s">
        <v>29</v>
      </c>
      <c r="G1541" s="11" t="s">
        <v>29</v>
      </c>
      <c r="H1541" s="11" t="s">
        <v>29</v>
      </c>
      <c r="I1541" s="10">
        <v>312</v>
      </c>
    </row>
    <row r="1542" s="1" customFormat="1" ht="14.5" customHeight="1" spans="1:9">
      <c r="A1542" s="10">
        <v>1540</v>
      </c>
      <c r="B1542" s="19" t="s">
        <v>7303</v>
      </c>
      <c r="C1542" s="19" t="s">
        <v>7304</v>
      </c>
      <c r="D1542" s="19" t="s">
        <v>6399</v>
      </c>
      <c r="E1542" s="19" t="s">
        <v>7305</v>
      </c>
      <c r="F1542" s="11" t="s">
        <v>29</v>
      </c>
      <c r="G1542" s="11" t="s">
        <v>29</v>
      </c>
      <c r="H1542" s="11" t="s">
        <v>29</v>
      </c>
      <c r="I1542" s="10">
        <v>313</v>
      </c>
    </row>
    <row r="1543" s="1" customFormat="1" ht="14.5" customHeight="1" spans="1:9">
      <c r="A1543" s="10">
        <v>1541</v>
      </c>
      <c r="B1543" s="19" t="s">
        <v>7306</v>
      </c>
      <c r="C1543" s="19" t="s">
        <v>7307</v>
      </c>
      <c r="D1543" s="19" t="s">
        <v>6399</v>
      </c>
      <c r="E1543" s="19" t="s">
        <v>7308</v>
      </c>
      <c r="F1543" s="11" t="s">
        <v>29</v>
      </c>
      <c r="G1543" s="11" t="s">
        <v>29</v>
      </c>
      <c r="H1543" s="11" t="s">
        <v>29</v>
      </c>
      <c r="I1543" s="10">
        <v>314</v>
      </c>
    </row>
    <row r="1544" s="1" customFormat="1" ht="14.5" customHeight="1" spans="1:9">
      <c r="A1544" s="10">
        <v>1542</v>
      </c>
      <c r="B1544" s="19" t="s">
        <v>7309</v>
      </c>
      <c r="C1544" s="19" t="s">
        <v>7310</v>
      </c>
      <c r="D1544" s="19" t="s">
        <v>6399</v>
      </c>
      <c r="E1544" s="19" t="s">
        <v>7311</v>
      </c>
      <c r="F1544" s="11" t="s">
        <v>29</v>
      </c>
      <c r="G1544" s="11" t="s">
        <v>29</v>
      </c>
      <c r="H1544" s="11" t="s">
        <v>29</v>
      </c>
      <c r="I1544" s="10">
        <v>315</v>
      </c>
    </row>
    <row r="1545" s="1" customFormat="1" ht="14.5" customHeight="1" spans="1:9">
      <c r="A1545" s="10">
        <v>1543</v>
      </c>
      <c r="B1545" s="19" t="s">
        <v>7312</v>
      </c>
      <c r="C1545" s="19" t="s">
        <v>7313</v>
      </c>
      <c r="D1545" s="19" t="s">
        <v>6399</v>
      </c>
      <c r="E1545" s="19" t="s">
        <v>7314</v>
      </c>
      <c r="F1545" s="11" t="s">
        <v>29</v>
      </c>
      <c r="G1545" s="11" t="s">
        <v>29</v>
      </c>
      <c r="H1545" s="11" t="s">
        <v>29</v>
      </c>
      <c r="I1545" s="10">
        <v>316</v>
      </c>
    </row>
    <row r="1546" s="1" customFormat="1" ht="14.5" customHeight="1" spans="1:9">
      <c r="A1546" s="10">
        <v>1544</v>
      </c>
      <c r="B1546" s="19" t="s">
        <v>7315</v>
      </c>
      <c r="C1546" s="19" t="s">
        <v>7316</v>
      </c>
      <c r="D1546" s="19" t="s">
        <v>6399</v>
      </c>
      <c r="E1546" s="19" t="s">
        <v>7317</v>
      </c>
      <c r="F1546" s="11" t="s">
        <v>29</v>
      </c>
      <c r="G1546" s="11" t="s">
        <v>29</v>
      </c>
      <c r="H1546" s="11" t="s">
        <v>29</v>
      </c>
      <c r="I1546" s="10">
        <v>317</v>
      </c>
    </row>
    <row r="1547" s="1" customFormat="1" ht="14.5" customHeight="1" spans="1:9">
      <c r="A1547" s="10">
        <v>1545</v>
      </c>
      <c r="B1547" s="19" t="s">
        <v>7318</v>
      </c>
      <c r="C1547" s="19" t="s">
        <v>7319</v>
      </c>
      <c r="D1547" s="19" t="s">
        <v>6399</v>
      </c>
      <c r="E1547" s="19" t="s">
        <v>7320</v>
      </c>
      <c r="F1547" s="11" t="s">
        <v>29</v>
      </c>
      <c r="G1547" s="11" t="s">
        <v>29</v>
      </c>
      <c r="H1547" s="11" t="s">
        <v>29</v>
      </c>
      <c r="I1547" s="10">
        <v>318</v>
      </c>
    </row>
    <row r="1548" s="1" customFormat="1" ht="14.5" customHeight="1" spans="1:9">
      <c r="A1548" s="10">
        <v>1546</v>
      </c>
      <c r="B1548" s="19" t="s">
        <v>7321</v>
      </c>
      <c r="C1548" s="19" t="s">
        <v>7322</v>
      </c>
      <c r="D1548" s="19" t="s">
        <v>6399</v>
      </c>
      <c r="E1548" s="19" t="s">
        <v>7323</v>
      </c>
      <c r="F1548" s="11" t="s">
        <v>29</v>
      </c>
      <c r="G1548" s="11" t="s">
        <v>29</v>
      </c>
      <c r="H1548" s="11" t="s">
        <v>29</v>
      </c>
      <c r="I1548" s="10">
        <v>319</v>
      </c>
    </row>
    <row r="1549" s="1" customFormat="1" ht="14.5" customHeight="1" spans="1:9">
      <c r="A1549" s="10">
        <v>1547</v>
      </c>
      <c r="B1549" s="19" t="s">
        <v>7324</v>
      </c>
      <c r="C1549" s="19" t="s">
        <v>7325</v>
      </c>
      <c r="D1549" s="19" t="s">
        <v>6399</v>
      </c>
      <c r="E1549" s="19" t="s">
        <v>7326</v>
      </c>
      <c r="F1549" s="11" t="s">
        <v>29</v>
      </c>
      <c r="G1549" s="11" t="s">
        <v>29</v>
      </c>
      <c r="H1549" s="11" t="s">
        <v>29</v>
      </c>
      <c r="I1549" s="10">
        <v>320</v>
      </c>
    </row>
    <row r="1550" s="1" customFormat="1" ht="14.5" customHeight="1" spans="1:9">
      <c r="A1550" s="10">
        <v>1548</v>
      </c>
      <c r="B1550" s="19" t="s">
        <v>7327</v>
      </c>
      <c r="C1550" s="19" t="s">
        <v>604</v>
      </c>
      <c r="D1550" s="19" t="s">
        <v>6399</v>
      </c>
      <c r="E1550" s="19" t="s">
        <v>7328</v>
      </c>
      <c r="F1550" s="11" t="s">
        <v>29</v>
      </c>
      <c r="G1550" s="11" t="s">
        <v>29</v>
      </c>
      <c r="H1550" s="11" t="s">
        <v>29</v>
      </c>
      <c r="I1550" s="10">
        <v>321</v>
      </c>
    </row>
    <row r="1551" s="1" customFormat="1" ht="14.5" customHeight="1" spans="1:9">
      <c r="A1551" s="10">
        <v>1549</v>
      </c>
      <c r="B1551" s="19" t="s">
        <v>7329</v>
      </c>
      <c r="C1551" s="19" t="s">
        <v>7330</v>
      </c>
      <c r="D1551" s="19" t="s">
        <v>6399</v>
      </c>
      <c r="E1551" s="19" t="s">
        <v>7331</v>
      </c>
      <c r="F1551" s="11" t="s">
        <v>29</v>
      </c>
      <c r="G1551" s="11" t="s">
        <v>29</v>
      </c>
      <c r="H1551" s="11" t="s">
        <v>29</v>
      </c>
      <c r="I1551" s="10">
        <v>322</v>
      </c>
    </row>
    <row r="1552" s="1" customFormat="1" ht="14.5" customHeight="1" spans="1:9">
      <c r="A1552" s="10">
        <v>1550</v>
      </c>
      <c r="B1552" s="19" t="s">
        <v>7332</v>
      </c>
      <c r="C1552" s="19" t="s">
        <v>7333</v>
      </c>
      <c r="D1552" s="19" t="s">
        <v>6399</v>
      </c>
      <c r="E1552" s="19" t="s">
        <v>7334</v>
      </c>
      <c r="F1552" s="11" t="s">
        <v>29</v>
      </c>
      <c r="G1552" s="11" t="s">
        <v>29</v>
      </c>
      <c r="H1552" s="11" t="s">
        <v>29</v>
      </c>
      <c r="I1552" s="10">
        <v>323</v>
      </c>
    </row>
    <row r="1553" s="1" customFormat="1" ht="14.5" customHeight="1" spans="1:9">
      <c r="A1553" s="10">
        <v>1551</v>
      </c>
      <c r="B1553" s="19" t="s">
        <v>7335</v>
      </c>
      <c r="C1553" s="19" t="s">
        <v>7336</v>
      </c>
      <c r="D1553" s="19" t="s">
        <v>6399</v>
      </c>
      <c r="E1553" s="19" t="s">
        <v>7337</v>
      </c>
      <c r="F1553" s="11" t="s">
        <v>29</v>
      </c>
      <c r="G1553" s="11" t="s">
        <v>29</v>
      </c>
      <c r="H1553" s="11" t="s">
        <v>29</v>
      </c>
      <c r="I1553" s="10">
        <v>324</v>
      </c>
    </row>
    <row r="1554" s="1" customFormat="1" ht="14.5" customHeight="1" spans="1:9">
      <c r="A1554" s="10">
        <v>1552</v>
      </c>
      <c r="B1554" s="19" t="s">
        <v>7338</v>
      </c>
      <c r="C1554" s="19" t="s">
        <v>7339</v>
      </c>
      <c r="D1554" s="19" t="s">
        <v>6399</v>
      </c>
      <c r="E1554" s="19" t="s">
        <v>7340</v>
      </c>
      <c r="F1554" s="11" t="s">
        <v>29</v>
      </c>
      <c r="G1554" s="11" t="s">
        <v>29</v>
      </c>
      <c r="H1554" s="11" t="s">
        <v>29</v>
      </c>
      <c r="I1554" s="10">
        <v>325</v>
      </c>
    </row>
    <row r="1555" s="1" customFormat="1" ht="14.5" customHeight="1" spans="1:9">
      <c r="A1555" s="10">
        <v>1553</v>
      </c>
      <c r="B1555" s="19" t="s">
        <v>7341</v>
      </c>
      <c r="C1555" s="19" t="s">
        <v>382</v>
      </c>
      <c r="D1555" s="19" t="s">
        <v>6399</v>
      </c>
      <c r="E1555" s="19" t="s">
        <v>7342</v>
      </c>
      <c r="F1555" s="11" t="s">
        <v>29</v>
      </c>
      <c r="G1555" s="11" t="s">
        <v>29</v>
      </c>
      <c r="H1555" s="11" t="s">
        <v>29</v>
      </c>
      <c r="I1555" s="10">
        <v>326</v>
      </c>
    </row>
    <row r="1556" s="1" customFormat="1" ht="14.5" customHeight="1" spans="1:9">
      <c r="A1556" s="10">
        <v>1554</v>
      </c>
      <c r="B1556" s="19" t="s">
        <v>7343</v>
      </c>
      <c r="C1556" s="19" t="s">
        <v>7344</v>
      </c>
      <c r="D1556" s="19" t="s">
        <v>6399</v>
      </c>
      <c r="E1556" s="19" t="s">
        <v>7345</v>
      </c>
      <c r="F1556" s="11" t="s">
        <v>29</v>
      </c>
      <c r="G1556" s="11" t="s">
        <v>29</v>
      </c>
      <c r="H1556" s="11" t="s">
        <v>29</v>
      </c>
      <c r="I1556" s="10">
        <v>327</v>
      </c>
    </row>
    <row r="1557" s="1" customFormat="1" ht="14.5" customHeight="1" spans="1:9">
      <c r="A1557" s="10">
        <v>1555</v>
      </c>
      <c r="B1557" s="19" t="s">
        <v>7346</v>
      </c>
      <c r="C1557" s="19" t="s">
        <v>7347</v>
      </c>
      <c r="D1557" s="19" t="s">
        <v>6399</v>
      </c>
      <c r="E1557" s="19" t="s">
        <v>7348</v>
      </c>
      <c r="F1557" s="11" t="s">
        <v>29</v>
      </c>
      <c r="G1557" s="11" t="s">
        <v>29</v>
      </c>
      <c r="H1557" s="11" t="s">
        <v>29</v>
      </c>
      <c r="I1557" s="10">
        <v>328</v>
      </c>
    </row>
    <row r="1558" s="1" customFormat="1" ht="14.5" customHeight="1" spans="1:9">
      <c r="A1558" s="10">
        <v>1556</v>
      </c>
      <c r="B1558" s="19" t="s">
        <v>7349</v>
      </c>
      <c r="C1558" s="19" t="s">
        <v>7350</v>
      </c>
      <c r="D1558" s="19" t="s">
        <v>6399</v>
      </c>
      <c r="E1558" s="19" t="s">
        <v>7351</v>
      </c>
      <c r="F1558" s="11" t="s">
        <v>29</v>
      </c>
      <c r="G1558" s="11" t="s">
        <v>29</v>
      </c>
      <c r="H1558" s="11" t="s">
        <v>29</v>
      </c>
      <c r="I1558" s="10">
        <v>329</v>
      </c>
    </row>
    <row r="1559" s="1" customFormat="1" ht="14.5" customHeight="1" spans="1:9">
      <c r="A1559" s="10">
        <v>1557</v>
      </c>
      <c r="B1559" s="19" t="s">
        <v>7352</v>
      </c>
      <c r="C1559" s="19" t="s">
        <v>7353</v>
      </c>
      <c r="D1559" s="19" t="s">
        <v>6399</v>
      </c>
      <c r="E1559" s="19" t="s">
        <v>7354</v>
      </c>
      <c r="F1559" s="11" t="s">
        <v>29</v>
      </c>
      <c r="G1559" s="11" t="s">
        <v>29</v>
      </c>
      <c r="H1559" s="11" t="s">
        <v>29</v>
      </c>
      <c r="I1559" s="10">
        <v>330</v>
      </c>
    </row>
    <row r="1560" s="1" customFormat="1" ht="14.5" customHeight="1" spans="1:9">
      <c r="A1560" s="10">
        <v>1558</v>
      </c>
      <c r="B1560" s="19" t="s">
        <v>7355</v>
      </c>
      <c r="C1560" s="19" t="s">
        <v>7356</v>
      </c>
      <c r="D1560" s="19" t="s">
        <v>6399</v>
      </c>
      <c r="E1560" s="19" t="s">
        <v>7357</v>
      </c>
      <c r="F1560" s="11" t="s">
        <v>29</v>
      </c>
      <c r="G1560" s="11" t="s">
        <v>29</v>
      </c>
      <c r="H1560" s="11" t="s">
        <v>29</v>
      </c>
      <c r="I1560" s="10">
        <v>331</v>
      </c>
    </row>
    <row r="1561" s="1" customFormat="1" ht="14.5" customHeight="1" spans="1:9">
      <c r="A1561" s="10">
        <v>1559</v>
      </c>
      <c r="B1561" s="19" t="s">
        <v>7358</v>
      </c>
      <c r="C1561" s="19" t="s">
        <v>7359</v>
      </c>
      <c r="D1561" s="19" t="s">
        <v>6399</v>
      </c>
      <c r="E1561" s="19" t="s">
        <v>7360</v>
      </c>
      <c r="F1561" s="11" t="s">
        <v>29</v>
      </c>
      <c r="G1561" s="11" t="s">
        <v>29</v>
      </c>
      <c r="H1561" s="11" t="s">
        <v>29</v>
      </c>
      <c r="I1561" s="10">
        <v>332</v>
      </c>
    </row>
    <row r="1562" s="1" customFormat="1" ht="14.5" customHeight="1" spans="1:9">
      <c r="A1562" s="10">
        <v>1560</v>
      </c>
      <c r="B1562" s="19" t="s">
        <v>7361</v>
      </c>
      <c r="C1562" s="19" t="s">
        <v>7362</v>
      </c>
      <c r="D1562" s="19" t="s">
        <v>6399</v>
      </c>
      <c r="E1562" s="19" t="s">
        <v>7363</v>
      </c>
      <c r="F1562" s="11" t="s">
        <v>29</v>
      </c>
      <c r="G1562" s="11" t="s">
        <v>29</v>
      </c>
      <c r="H1562" s="11" t="s">
        <v>29</v>
      </c>
      <c r="I1562" s="10">
        <v>333</v>
      </c>
    </row>
    <row r="1563" s="1" customFormat="1" ht="14.5" customHeight="1" spans="1:9">
      <c r="A1563" s="10">
        <v>1561</v>
      </c>
      <c r="B1563" s="19" t="s">
        <v>7364</v>
      </c>
      <c r="C1563" s="19" t="s">
        <v>7365</v>
      </c>
      <c r="D1563" s="19" t="s">
        <v>6399</v>
      </c>
      <c r="E1563" s="19" t="s">
        <v>7366</v>
      </c>
      <c r="F1563" s="11" t="s">
        <v>29</v>
      </c>
      <c r="G1563" s="11" t="s">
        <v>29</v>
      </c>
      <c r="H1563" s="11" t="s">
        <v>29</v>
      </c>
      <c r="I1563" s="10">
        <v>334</v>
      </c>
    </row>
    <row r="1564" s="1" customFormat="1" ht="14.5" customHeight="1" spans="1:9">
      <c r="A1564" s="10">
        <v>1562</v>
      </c>
      <c r="B1564" s="19" t="s">
        <v>7367</v>
      </c>
      <c r="C1564" s="19" t="s">
        <v>7368</v>
      </c>
      <c r="D1564" s="19" t="s">
        <v>6399</v>
      </c>
      <c r="E1564" s="19" t="s">
        <v>7369</v>
      </c>
      <c r="F1564" s="11" t="s">
        <v>29</v>
      </c>
      <c r="G1564" s="11" t="s">
        <v>29</v>
      </c>
      <c r="H1564" s="11" t="s">
        <v>29</v>
      </c>
      <c r="I1564" s="10">
        <v>335</v>
      </c>
    </row>
    <row r="1565" s="1" customFormat="1" ht="14.5" customHeight="1" spans="1:9">
      <c r="A1565" s="10">
        <v>1563</v>
      </c>
      <c r="B1565" s="19" t="s">
        <v>7370</v>
      </c>
      <c r="C1565" s="19" t="s">
        <v>7371</v>
      </c>
      <c r="D1565" s="19" t="s">
        <v>6399</v>
      </c>
      <c r="E1565" s="19" t="s">
        <v>7372</v>
      </c>
      <c r="F1565" s="11" t="s">
        <v>29</v>
      </c>
      <c r="G1565" s="11" t="s">
        <v>29</v>
      </c>
      <c r="H1565" s="11" t="s">
        <v>29</v>
      </c>
      <c r="I1565" s="10">
        <v>336</v>
      </c>
    </row>
    <row r="1566" s="1" customFormat="1" ht="14.5" customHeight="1" spans="1:9">
      <c r="A1566" s="10">
        <v>1564</v>
      </c>
      <c r="B1566" s="19" t="s">
        <v>7373</v>
      </c>
      <c r="C1566" s="19" t="s">
        <v>7374</v>
      </c>
      <c r="D1566" s="19" t="s">
        <v>6399</v>
      </c>
      <c r="E1566" s="19" t="s">
        <v>7375</v>
      </c>
      <c r="F1566" s="11" t="s">
        <v>29</v>
      </c>
      <c r="G1566" s="11" t="s">
        <v>29</v>
      </c>
      <c r="H1566" s="11" t="s">
        <v>29</v>
      </c>
      <c r="I1566" s="10">
        <v>337</v>
      </c>
    </row>
    <row r="1567" s="1" customFormat="1" ht="14.5" customHeight="1" spans="1:9">
      <c r="A1567" s="10">
        <v>1565</v>
      </c>
      <c r="B1567" s="19" t="s">
        <v>7376</v>
      </c>
      <c r="C1567" s="19" t="s">
        <v>7377</v>
      </c>
      <c r="D1567" s="19" t="s">
        <v>6399</v>
      </c>
      <c r="E1567" s="19" t="s">
        <v>7378</v>
      </c>
      <c r="F1567" s="11" t="s">
        <v>29</v>
      </c>
      <c r="G1567" s="11" t="s">
        <v>29</v>
      </c>
      <c r="H1567" s="11" t="s">
        <v>29</v>
      </c>
      <c r="I1567" s="10">
        <v>338</v>
      </c>
    </row>
    <row r="1568" s="1" customFormat="1" ht="14.5" customHeight="1" spans="1:9">
      <c r="A1568" s="10">
        <v>1566</v>
      </c>
      <c r="B1568" s="19" t="s">
        <v>7379</v>
      </c>
      <c r="C1568" s="19" t="s">
        <v>7380</v>
      </c>
      <c r="D1568" s="19" t="s">
        <v>6399</v>
      </c>
      <c r="E1568" s="19" t="s">
        <v>7381</v>
      </c>
      <c r="F1568" s="11" t="s">
        <v>29</v>
      </c>
      <c r="G1568" s="11" t="s">
        <v>29</v>
      </c>
      <c r="H1568" s="11" t="s">
        <v>29</v>
      </c>
      <c r="I1568" s="10">
        <v>339</v>
      </c>
    </row>
    <row r="1569" s="1" customFormat="1" ht="14.5" customHeight="1" spans="1:9">
      <c r="A1569" s="10">
        <v>1567</v>
      </c>
      <c r="B1569" s="19" t="s">
        <v>7382</v>
      </c>
      <c r="C1569" s="19" t="s">
        <v>7383</v>
      </c>
      <c r="D1569" s="19" t="s">
        <v>6399</v>
      </c>
      <c r="E1569" s="19" t="s">
        <v>7384</v>
      </c>
      <c r="F1569" s="11" t="s">
        <v>29</v>
      </c>
      <c r="G1569" s="11" t="s">
        <v>29</v>
      </c>
      <c r="H1569" s="11" t="s">
        <v>29</v>
      </c>
      <c r="I1569" s="10">
        <v>340</v>
      </c>
    </row>
    <row r="1570" s="1" customFormat="1" ht="14.5" customHeight="1" spans="1:9">
      <c r="A1570" s="10">
        <v>1568</v>
      </c>
      <c r="B1570" s="19" t="s">
        <v>7385</v>
      </c>
      <c r="C1570" s="19" t="s">
        <v>7336</v>
      </c>
      <c r="D1570" s="19" t="s">
        <v>6399</v>
      </c>
      <c r="E1570" s="19" t="s">
        <v>7386</v>
      </c>
      <c r="F1570" s="11" t="s">
        <v>29</v>
      </c>
      <c r="G1570" s="11" t="s">
        <v>29</v>
      </c>
      <c r="H1570" s="11" t="s">
        <v>29</v>
      </c>
      <c r="I1570" s="10">
        <v>341</v>
      </c>
    </row>
    <row r="1571" s="1" customFormat="1" ht="14.5" customHeight="1" spans="1:9">
      <c r="A1571" s="10">
        <v>1569</v>
      </c>
      <c r="B1571" s="19" t="s">
        <v>7387</v>
      </c>
      <c r="C1571" s="19" t="s">
        <v>7388</v>
      </c>
      <c r="D1571" s="19" t="s">
        <v>6399</v>
      </c>
      <c r="E1571" s="19" t="s">
        <v>7389</v>
      </c>
      <c r="F1571" s="11" t="s">
        <v>29</v>
      </c>
      <c r="G1571" s="11" t="s">
        <v>29</v>
      </c>
      <c r="H1571" s="11" t="s">
        <v>29</v>
      </c>
      <c r="I1571" s="10">
        <v>342</v>
      </c>
    </row>
    <row r="1572" s="1" customFormat="1" ht="14.5" customHeight="1" spans="1:9">
      <c r="A1572" s="10">
        <v>1570</v>
      </c>
      <c r="B1572" s="19" t="s">
        <v>7390</v>
      </c>
      <c r="C1572" s="19" t="s">
        <v>7391</v>
      </c>
      <c r="D1572" s="19" t="s">
        <v>6399</v>
      </c>
      <c r="E1572" s="19" t="s">
        <v>7392</v>
      </c>
      <c r="F1572" s="11" t="s">
        <v>29</v>
      </c>
      <c r="G1572" s="11" t="s">
        <v>29</v>
      </c>
      <c r="H1572" s="11" t="s">
        <v>29</v>
      </c>
      <c r="I1572" s="10">
        <v>343</v>
      </c>
    </row>
    <row r="1573" s="1" customFormat="1" ht="14.5" customHeight="1" spans="1:9">
      <c r="A1573" s="10">
        <v>1571</v>
      </c>
      <c r="B1573" s="19" t="s">
        <v>7393</v>
      </c>
      <c r="C1573" s="19" t="s">
        <v>7394</v>
      </c>
      <c r="D1573" s="19" t="s">
        <v>6399</v>
      </c>
      <c r="E1573" s="19" t="s">
        <v>7395</v>
      </c>
      <c r="F1573" s="11" t="s">
        <v>29</v>
      </c>
      <c r="G1573" s="11" t="s">
        <v>29</v>
      </c>
      <c r="H1573" s="11" t="s">
        <v>29</v>
      </c>
      <c r="I1573" s="10">
        <v>344</v>
      </c>
    </row>
    <row r="1574" s="1" customFormat="1" ht="14.5" customHeight="1" spans="1:9">
      <c r="A1574" s="10">
        <v>1572</v>
      </c>
      <c r="B1574" s="19" t="s">
        <v>7396</v>
      </c>
      <c r="C1574" s="19" t="s">
        <v>7397</v>
      </c>
      <c r="D1574" s="19" t="s">
        <v>6399</v>
      </c>
      <c r="E1574" s="19" t="s">
        <v>7398</v>
      </c>
      <c r="F1574" s="11" t="s">
        <v>29</v>
      </c>
      <c r="G1574" s="11" t="s">
        <v>29</v>
      </c>
      <c r="H1574" s="11" t="s">
        <v>29</v>
      </c>
      <c r="I1574" s="10">
        <v>345</v>
      </c>
    </row>
    <row r="1575" s="1" customFormat="1" ht="14.5" customHeight="1" spans="1:9">
      <c r="A1575" s="10">
        <v>1573</v>
      </c>
      <c r="B1575" s="19" t="s">
        <v>7399</v>
      </c>
      <c r="C1575" s="19" t="s">
        <v>7400</v>
      </c>
      <c r="D1575" s="19" t="s">
        <v>6399</v>
      </c>
      <c r="E1575" s="19" t="s">
        <v>7401</v>
      </c>
      <c r="F1575" s="11" t="s">
        <v>29</v>
      </c>
      <c r="G1575" s="11" t="s">
        <v>29</v>
      </c>
      <c r="H1575" s="11" t="s">
        <v>29</v>
      </c>
      <c r="I1575" s="10">
        <v>346</v>
      </c>
    </row>
    <row r="1576" s="1" customFormat="1" ht="14.5" customHeight="1" spans="1:9">
      <c r="A1576" s="10">
        <v>1574</v>
      </c>
      <c r="B1576" s="19" t="s">
        <v>7402</v>
      </c>
      <c r="C1576" s="19" t="s">
        <v>7403</v>
      </c>
      <c r="D1576" s="19" t="s">
        <v>6399</v>
      </c>
      <c r="E1576" s="19" t="s">
        <v>7404</v>
      </c>
      <c r="F1576" s="11" t="s">
        <v>29</v>
      </c>
      <c r="G1576" s="11" t="s">
        <v>29</v>
      </c>
      <c r="H1576" s="11" t="s">
        <v>29</v>
      </c>
      <c r="I1576" s="10">
        <v>347</v>
      </c>
    </row>
    <row r="1577" s="1" customFormat="1" ht="14.5" customHeight="1" spans="1:9">
      <c r="A1577" s="10">
        <v>1575</v>
      </c>
      <c r="B1577" s="19" t="s">
        <v>7405</v>
      </c>
      <c r="C1577" s="19" t="s">
        <v>7406</v>
      </c>
      <c r="D1577" s="19" t="s">
        <v>6399</v>
      </c>
      <c r="E1577" s="19" t="s">
        <v>7407</v>
      </c>
      <c r="F1577" s="11" t="s">
        <v>29</v>
      </c>
      <c r="G1577" s="11" t="s">
        <v>29</v>
      </c>
      <c r="H1577" s="11" t="s">
        <v>29</v>
      </c>
      <c r="I1577" s="10">
        <v>348</v>
      </c>
    </row>
    <row r="1578" s="1" customFormat="1" ht="14.5" customHeight="1" spans="1:9">
      <c r="A1578" s="10">
        <v>1576</v>
      </c>
      <c r="B1578" s="19" t="s">
        <v>7408</v>
      </c>
      <c r="C1578" s="19" t="s">
        <v>7409</v>
      </c>
      <c r="D1578" s="19" t="s">
        <v>6399</v>
      </c>
      <c r="E1578" s="19" t="s">
        <v>7410</v>
      </c>
      <c r="F1578" s="11" t="s">
        <v>29</v>
      </c>
      <c r="G1578" s="11" t="s">
        <v>29</v>
      </c>
      <c r="H1578" s="11" t="s">
        <v>29</v>
      </c>
      <c r="I1578" s="10">
        <v>349</v>
      </c>
    </row>
    <row r="1579" s="1" customFormat="1" ht="14.5" customHeight="1" spans="1:9">
      <c r="A1579" s="10">
        <v>1577</v>
      </c>
      <c r="B1579" s="19" t="s">
        <v>7411</v>
      </c>
      <c r="C1579" s="19" t="s">
        <v>7412</v>
      </c>
      <c r="D1579" s="19" t="s">
        <v>6399</v>
      </c>
      <c r="E1579" s="19" t="s">
        <v>7413</v>
      </c>
      <c r="F1579" s="11" t="s">
        <v>29</v>
      </c>
      <c r="G1579" s="11" t="s">
        <v>29</v>
      </c>
      <c r="H1579" s="11" t="s">
        <v>29</v>
      </c>
      <c r="I1579" s="10">
        <v>350</v>
      </c>
    </row>
    <row r="1580" s="1" customFormat="1" ht="14.5" customHeight="1" spans="1:9">
      <c r="A1580" s="10">
        <v>1578</v>
      </c>
      <c r="B1580" s="19" t="s">
        <v>7414</v>
      </c>
      <c r="C1580" s="19" t="s">
        <v>7415</v>
      </c>
      <c r="D1580" s="19" t="s">
        <v>6399</v>
      </c>
      <c r="E1580" s="19" t="s">
        <v>7416</v>
      </c>
      <c r="F1580" s="11" t="s">
        <v>29</v>
      </c>
      <c r="G1580" s="11" t="s">
        <v>29</v>
      </c>
      <c r="H1580" s="11" t="s">
        <v>29</v>
      </c>
      <c r="I1580" s="10">
        <v>351</v>
      </c>
    </row>
    <row r="1581" s="1" customFormat="1" ht="14.5" customHeight="1" spans="1:9">
      <c r="A1581" s="10">
        <v>1579</v>
      </c>
      <c r="B1581" s="19" t="s">
        <v>7417</v>
      </c>
      <c r="C1581" s="19" t="s">
        <v>7418</v>
      </c>
      <c r="D1581" s="19" t="s">
        <v>6399</v>
      </c>
      <c r="E1581" s="19" t="s">
        <v>7419</v>
      </c>
      <c r="F1581" s="11" t="s">
        <v>29</v>
      </c>
      <c r="G1581" s="11" t="s">
        <v>29</v>
      </c>
      <c r="H1581" s="11" t="s">
        <v>29</v>
      </c>
      <c r="I1581" s="10">
        <v>352</v>
      </c>
    </row>
    <row r="1582" s="1" customFormat="1" ht="14.5" customHeight="1" spans="1:9">
      <c r="A1582" s="10">
        <v>1580</v>
      </c>
      <c r="B1582" s="19" t="s">
        <v>7420</v>
      </c>
      <c r="C1582" s="19" t="s">
        <v>7421</v>
      </c>
      <c r="D1582" s="19" t="s">
        <v>6399</v>
      </c>
      <c r="E1582" s="19" t="s">
        <v>7422</v>
      </c>
      <c r="F1582" s="11" t="s">
        <v>29</v>
      </c>
      <c r="G1582" s="11" t="s">
        <v>29</v>
      </c>
      <c r="H1582" s="11" t="s">
        <v>29</v>
      </c>
      <c r="I1582" s="10">
        <v>353</v>
      </c>
    </row>
    <row r="1583" s="1" customFormat="1" ht="14.5" customHeight="1" spans="1:9">
      <c r="A1583" s="10">
        <v>1581</v>
      </c>
      <c r="B1583" s="19" t="s">
        <v>7423</v>
      </c>
      <c r="C1583" s="19" t="s">
        <v>7424</v>
      </c>
      <c r="D1583" s="19" t="s">
        <v>6399</v>
      </c>
      <c r="E1583" s="19" t="s">
        <v>7425</v>
      </c>
      <c r="F1583" s="11" t="s">
        <v>29</v>
      </c>
      <c r="G1583" s="11" t="s">
        <v>29</v>
      </c>
      <c r="H1583" s="11" t="s">
        <v>29</v>
      </c>
      <c r="I1583" s="10">
        <v>354</v>
      </c>
    </row>
    <row r="1584" s="1" customFormat="1" ht="14.5" customHeight="1" spans="1:9">
      <c r="A1584" s="10">
        <v>1582</v>
      </c>
      <c r="B1584" s="19" t="s">
        <v>7426</v>
      </c>
      <c r="C1584" s="19" t="s">
        <v>7427</v>
      </c>
      <c r="D1584" s="19" t="s">
        <v>6399</v>
      </c>
      <c r="E1584" s="19" t="s">
        <v>7428</v>
      </c>
      <c r="F1584" s="11" t="s">
        <v>29</v>
      </c>
      <c r="G1584" s="11" t="s">
        <v>29</v>
      </c>
      <c r="H1584" s="11" t="s">
        <v>29</v>
      </c>
      <c r="I1584" s="10">
        <v>355</v>
      </c>
    </row>
    <row r="1585" s="1" customFormat="1" ht="14.5" customHeight="1" spans="1:9">
      <c r="A1585" s="10">
        <v>1583</v>
      </c>
      <c r="B1585" s="19" t="s">
        <v>7429</v>
      </c>
      <c r="C1585" s="19" t="s">
        <v>7430</v>
      </c>
      <c r="D1585" s="19" t="s">
        <v>6399</v>
      </c>
      <c r="E1585" s="19" t="s">
        <v>7431</v>
      </c>
      <c r="F1585" s="11" t="s">
        <v>29</v>
      </c>
      <c r="G1585" s="11" t="s">
        <v>29</v>
      </c>
      <c r="H1585" s="11" t="s">
        <v>29</v>
      </c>
      <c r="I1585" s="10">
        <v>356</v>
      </c>
    </row>
    <row r="1586" s="1" customFormat="1" ht="14.5" customHeight="1" spans="1:9">
      <c r="A1586" s="10">
        <v>1584</v>
      </c>
      <c r="B1586" s="19" t="s">
        <v>7432</v>
      </c>
      <c r="C1586" s="19" t="s">
        <v>7433</v>
      </c>
      <c r="D1586" s="19" t="s">
        <v>6399</v>
      </c>
      <c r="E1586" s="19" t="s">
        <v>7434</v>
      </c>
      <c r="F1586" s="11" t="s">
        <v>29</v>
      </c>
      <c r="G1586" s="11" t="s">
        <v>29</v>
      </c>
      <c r="H1586" s="11" t="s">
        <v>29</v>
      </c>
      <c r="I1586" s="10">
        <v>357</v>
      </c>
    </row>
    <row r="1587" s="1" customFormat="1" ht="14.5" customHeight="1" spans="1:9">
      <c r="A1587" s="10">
        <v>1585</v>
      </c>
      <c r="B1587" s="19" t="s">
        <v>7435</v>
      </c>
      <c r="C1587" s="19" t="s">
        <v>7436</v>
      </c>
      <c r="D1587" s="19" t="s">
        <v>6399</v>
      </c>
      <c r="E1587" s="19" t="s">
        <v>7437</v>
      </c>
      <c r="F1587" s="11" t="s">
        <v>29</v>
      </c>
      <c r="G1587" s="11" t="s">
        <v>29</v>
      </c>
      <c r="H1587" s="11" t="s">
        <v>29</v>
      </c>
      <c r="I1587" s="10">
        <v>358</v>
      </c>
    </row>
    <row r="1588" s="1" customFormat="1" ht="14.5" customHeight="1" spans="1:9">
      <c r="A1588" s="10">
        <v>1586</v>
      </c>
      <c r="B1588" s="19" t="s">
        <v>7438</v>
      </c>
      <c r="C1588" s="19" t="s">
        <v>7439</v>
      </c>
      <c r="D1588" s="19" t="s">
        <v>6399</v>
      </c>
      <c r="E1588" s="19" t="s">
        <v>7440</v>
      </c>
      <c r="F1588" s="11" t="s">
        <v>29</v>
      </c>
      <c r="G1588" s="11" t="s">
        <v>29</v>
      </c>
      <c r="H1588" s="11" t="s">
        <v>29</v>
      </c>
      <c r="I1588" s="10">
        <v>359</v>
      </c>
    </row>
    <row r="1589" s="1" customFormat="1" ht="14.5" customHeight="1" spans="1:9">
      <c r="A1589" s="10">
        <v>1587</v>
      </c>
      <c r="B1589" s="19" t="s">
        <v>7441</v>
      </c>
      <c r="C1589" s="19" t="s">
        <v>7442</v>
      </c>
      <c r="D1589" s="19" t="s">
        <v>6399</v>
      </c>
      <c r="E1589" s="19" t="s">
        <v>7443</v>
      </c>
      <c r="F1589" s="11" t="s">
        <v>29</v>
      </c>
      <c r="G1589" s="11" t="s">
        <v>29</v>
      </c>
      <c r="H1589" s="11" t="s">
        <v>29</v>
      </c>
      <c r="I1589" s="10">
        <v>360</v>
      </c>
    </row>
    <row r="1590" s="1" customFormat="1" ht="14.5" customHeight="1" spans="1:9">
      <c r="A1590" s="10">
        <v>1588</v>
      </c>
      <c r="B1590" s="19" t="s">
        <v>7444</v>
      </c>
      <c r="C1590" s="19" t="s">
        <v>7445</v>
      </c>
      <c r="D1590" s="19" t="s">
        <v>6399</v>
      </c>
      <c r="E1590" s="19" t="s">
        <v>7446</v>
      </c>
      <c r="F1590" s="11" t="s">
        <v>29</v>
      </c>
      <c r="G1590" s="11" t="s">
        <v>29</v>
      </c>
      <c r="H1590" s="11" t="s">
        <v>29</v>
      </c>
      <c r="I1590" s="10">
        <v>361</v>
      </c>
    </row>
    <row r="1591" s="1" customFormat="1" ht="14.5" customHeight="1" spans="1:9">
      <c r="A1591" s="10">
        <v>1589</v>
      </c>
      <c r="B1591" s="19" t="s">
        <v>7447</v>
      </c>
      <c r="C1591" s="19" t="s">
        <v>7448</v>
      </c>
      <c r="D1591" s="19" t="s">
        <v>6399</v>
      </c>
      <c r="E1591" s="19" t="s">
        <v>7449</v>
      </c>
      <c r="F1591" s="11" t="s">
        <v>29</v>
      </c>
      <c r="G1591" s="11" t="s">
        <v>29</v>
      </c>
      <c r="H1591" s="11" t="s">
        <v>29</v>
      </c>
      <c r="I1591" s="10">
        <v>362</v>
      </c>
    </row>
    <row r="1592" s="1" customFormat="1" ht="14.5" customHeight="1" spans="1:9">
      <c r="A1592" s="10">
        <v>1590</v>
      </c>
      <c r="B1592" s="19" t="s">
        <v>7450</v>
      </c>
      <c r="C1592" s="19" t="s">
        <v>7451</v>
      </c>
      <c r="D1592" s="19" t="s">
        <v>6399</v>
      </c>
      <c r="E1592" s="19" t="s">
        <v>7452</v>
      </c>
      <c r="F1592" s="11" t="s">
        <v>29</v>
      </c>
      <c r="G1592" s="11" t="s">
        <v>29</v>
      </c>
      <c r="H1592" s="11" t="s">
        <v>29</v>
      </c>
      <c r="I1592" s="10">
        <v>363</v>
      </c>
    </row>
    <row r="1593" s="1" customFormat="1" ht="14.5" customHeight="1" spans="1:9">
      <c r="A1593" s="10">
        <v>1591</v>
      </c>
      <c r="B1593" s="19" t="s">
        <v>7453</v>
      </c>
      <c r="C1593" s="19" t="s">
        <v>2868</v>
      </c>
      <c r="D1593" s="19" t="s">
        <v>6399</v>
      </c>
      <c r="E1593" s="19" t="s">
        <v>7454</v>
      </c>
      <c r="F1593" s="11" t="s">
        <v>29</v>
      </c>
      <c r="G1593" s="11" t="s">
        <v>29</v>
      </c>
      <c r="H1593" s="11" t="s">
        <v>29</v>
      </c>
      <c r="I1593" s="10">
        <v>364</v>
      </c>
    </row>
    <row r="1594" s="1" customFormat="1" ht="14.5" customHeight="1" spans="1:9">
      <c r="A1594" s="10">
        <v>1592</v>
      </c>
      <c r="B1594" s="19" t="s">
        <v>7455</v>
      </c>
      <c r="C1594" s="19" t="s">
        <v>7456</v>
      </c>
      <c r="D1594" s="19" t="s">
        <v>6399</v>
      </c>
      <c r="E1594" s="19" t="s">
        <v>7457</v>
      </c>
      <c r="F1594" s="11" t="s">
        <v>29</v>
      </c>
      <c r="G1594" s="11" t="s">
        <v>29</v>
      </c>
      <c r="H1594" s="11" t="s">
        <v>29</v>
      </c>
      <c r="I1594" s="10">
        <v>365</v>
      </c>
    </row>
    <row r="1595" s="1" customFormat="1" ht="14.5" customHeight="1" spans="1:9">
      <c r="A1595" s="10">
        <v>1593</v>
      </c>
      <c r="B1595" s="19" t="s">
        <v>7458</v>
      </c>
      <c r="C1595" s="19" t="s">
        <v>7459</v>
      </c>
      <c r="D1595" s="19" t="s">
        <v>6399</v>
      </c>
      <c r="E1595" s="19" t="s">
        <v>7460</v>
      </c>
      <c r="F1595" s="11" t="s">
        <v>29</v>
      </c>
      <c r="G1595" s="11" t="s">
        <v>29</v>
      </c>
      <c r="H1595" s="11" t="s">
        <v>29</v>
      </c>
      <c r="I1595" s="10">
        <v>366</v>
      </c>
    </row>
    <row r="1596" s="1" customFormat="1" ht="14.5" customHeight="1" spans="1:9">
      <c r="A1596" s="10">
        <v>1594</v>
      </c>
      <c r="B1596" s="19" t="s">
        <v>7461</v>
      </c>
      <c r="C1596" s="19" t="s">
        <v>7462</v>
      </c>
      <c r="D1596" s="19" t="s">
        <v>6399</v>
      </c>
      <c r="E1596" s="19" t="s">
        <v>7463</v>
      </c>
      <c r="F1596" s="11" t="s">
        <v>29</v>
      </c>
      <c r="G1596" s="11" t="s">
        <v>29</v>
      </c>
      <c r="H1596" s="11" t="s">
        <v>29</v>
      </c>
      <c r="I1596" s="10">
        <v>367</v>
      </c>
    </row>
    <row r="1597" s="1" customFormat="1" ht="14.5" customHeight="1" spans="1:9">
      <c r="A1597" s="10">
        <v>1595</v>
      </c>
      <c r="B1597" s="19" t="s">
        <v>7464</v>
      </c>
      <c r="C1597" s="19" t="s">
        <v>7465</v>
      </c>
      <c r="D1597" s="19" t="s">
        <v>6399</v>
      </c>
      <c r="E1597" s="19" t="s">
        <v>7466</v>
      </c>
      <c r="F1597" s="11" t="s">
        <v>29</v>
      </c>
      <c r="G1597" s="11" t="s">
        <v>29</v>
      </c>
      <c r="H1597" s="11" t="s">
        <v>29</v>
      </c>
      <c r="I1597" s="10">
        <v>368</v>
      </c>
    </row>
    <row r="1598" s="1" customFormat="1" ht="14.5" customHeight="1" spans="1:9">
      <c r="A1598" s="10">
        <v>1596</v>
      </c>
      <c r="B1598" s="19" t="s">
        <v>7467</v>
      </c>
      <c r="C1598" s="19" t="s">
        <v>7468</v>
      </c>
      <c r="D1598" s="19" t="s">
        <v>6399</v>
      </c>
      <c r="E1598" s="19" t="s">
        <v>7469</v>
      </c>
      <c r="F1598" s="11" t="s">
        <v>29</v>
      </c>
      <c r="G1598" s="11" t="s">
        <v>29</v>
      </c>
      <c r="H1598" s="11" t="s">
        <v>29</v>
      </c>
      <c r="I1598" s="10">
        <v>369</v>
      </c>
    </row>
    <row r="1599" s="1" customFormat="1" ht="14.5" customHeight="1" spans="1:9">
      <c r="A1599" s="10">
        <v>1597</v>
      </c>
      <c r="B1599" s="19" t="s">
        <v>7470</v>
      </c>
      <c r="C1599" s="19" t="s">
        <v>7471</v>
      </c>
      <c r="D1599" s="19" t="s">
        <v>6399</v>
      </c>
      <c r="E1599" s="19" t="s">
        <v>7472</v>
      </c>
      <c r="F1599" s="11" t="s">
        <v>29</v>
      </c>
      <c r="G1599" s="11" t="s">
        <v>29</v>
      </c>
      <c r="H1599" s="11" t="s">
        <v>29</v>
      </c>
      <c r="I1599" s="10">
        <v>370</v>
      </c>
    </row>
    <row r="1600" s="1" customFormat="1" ht="14.5" customHeight="1" spans="1:9">
      <c r="A1600" s="10">
        <v>1598</v>
      </c>
      <c r="B1600" s="19" t="s">
        <v>7473</v>
      </c>
      <c r="C1600" s="19" t="s">
        <v>7474</v>
      </c>
      <c r="D1600" s="19" t="s">
        <v>6399</v>
      </c>
      <c r="E1600" s="19" t="s">
        <v>7475</v>
      </c>
      <c r="F1600" s="11" t="s">
        <v>29</v>
      </c>
      <c r="G1600" s="11" t="s">
        <v>29</v>
      </c>
      <c r="H1600" s="11" t="s">
        <v>29</v>
      </c>
      <c r="I1600" s="10">
        <v>371</v>
      </c>
    </row>
    <row r="1601" s="1" customFormat="1" ht="14.5" customHeight="1" spans="1:9">
      <c r="A1601" s="10">
        <v>1599</v>
      </c>
      <c r="B1601" s="19" t="s">
        <v>7476</v>
      </c>
      <c r="C1601" s="19" t="s">
        <v>7477</v>
      </c>
      <c r="D1601" s="19" t="s">
        <v>6399</v>
      </c>
      <c r="E1601" s="19" t="s">
        <v>7478</v>
      </c>
      <c r="F1601" s="11" t="s">
        <v>29</v>
      </c>
      <c r="G1601" s="11" t="s">
        <v>29</v>
      </c>
      <c r="H1601" s="11" t="s">
        <v>29</v>
      </c>
      <c r="I1601" s="10">
        <v>372</v>
      </c>
    </row>
    <row r="1602" s="1" customFormat="1" ht="14.5" customHeight="1" spans="1:9">
      <c r="A1602" s="10">
        <v>1600</v>
      </c>
      <c r="B1602" s="19" t="s">
        <v>7479</v>
      </c>
      <c r="C1602" s="19" t="s">
        <v>5852</v>
      </c>
      <c r="D1602" s="19" t="s">
        <v>6399</v>
      </c>
      <c r="E1602" s="19" t="s">
        <v>7480</v>
      </c>
      <c r="F1602" s="11" t="s">
        <v>29</v>
      </c>
      <c r="G1602" s="11" t="s">
        <v>29</v>
      </c>
      <c r="H1602" s="11" t="s">
        <v>29</v>
      </c>
      <c r="I1602" s="10">
        <v>373</v>
      </c>
    </row>
    <row r="1603" s="1" customFormat="1" ht="14.5" customHeight="1" spans="1:9">
      <c r="A1603" s="10">
        <v>1601</v>
      </c>
      <c r="B1603" s="19" t="s">
        <v>7481</v>
      </c>
      <c r="C1603" s="19" t="s">
        <v>7482</v>
      </c>
      <c r="D1603" s="19" t="s">
        <v>6399</v>
      </c>
      <c r="E1603" s="19" t="s">
        <v>7483</v>
      </c>
      <c r="F1603" s="11" t="s">
        <v>29</v>
      </c>
      <c r="G1603" s="11" t="s">
        <v>29</v>
      </c>
      <c r="H1603" s="11" t="s">
        <v>29</v>
      </c>
      <c r="I1603" s="10">
        <v>374</v>
      </c>
    </row>
    <row r="1604" s="1" customFormat="1" ht="14.5" customHeight="1" spans="1:9">
      <c r="A1604" s="10">
        <v>1602</v>
      </c>
      <c r="B1604" s="19" t="s">
        <v>7484</v>
      </c>
      <c r="C1604" s="19" t="s">
        <v>7485</v>
      </c>
      <c r="D1604" s="19" t="s">
        <v>6399</v>
      </c>
      <c r="E1604" s="19" t="s">
        <v>7486</v>
      </c>
      <c r="F1604" s="11" t="s">
        <v>29</v>
      </c>
      <c r="G1604" s="11" t="s">
        <v>29</v>
      </c>
      <c r="H1604" s="11" t="s">
        <v>29</v>
      </c>
      <c r="I1604" s="10">
        <v>375</v>
      </c>
    </row>
    <row r="1605" s="1" customFormat="1" ht="14.5" customHeight="1" spans="1:9">
      <c r="A1605" s="10">
        <v>1603</v>
      </c>
      <c r="B1605" s="19" t="s">
        <v>7487</v>
      </c>
      <c r="C1605" s="19" t="s">
        <v>7488</v>
      </c>
      <c r="D1605" s="19" t="s">
        <v>6399</v>
      </c>
      <c r="E1605" s="19" t="s">
        <v>7489</v>
      </c>
      <c r="F1605" s="11" t="s">
        <v>29</v>
      </c>
      <c r="G1605" s="11" t="s">
        <v>29</v>
      </c>
      <c r="H1605" s="11" t="s">
        <v>29</v>
      </c>
      <c r="I1605" s="10">
        <v>376</v>
      </c>
    </row>
    <row r="1606" s="1" customFormat="1" ht="14.5" customHeight="1" spans="1:9">
      <c r="A1606" s="10">
        <v>1604</v>
      </c>
      <c r="B1606" s="19" t="s">
        <v>7490</v>
      </c>
      <c r="C1606" s="19" t="s">
        <v>7491</v>
      </c>
      <c r="D1606" s="19" t="s">
        <v>6399</v>
      </c>
      <c r="E1606" s="19" t="s">
        <v>7492</v>
      </c>
      <c r="F1606" s="11" t="s">
        <v>29</v>
      </c>
      <c r="G1606" s="11" t="s">
        <v>29</v>
      </c>
      <c r="H1606" s="11" t="s">
        <v>29</v>
      </c>
      <c r="I1606" s="10">
        <v>377</v>
      </c>
    </row>
    <row r="1607" s="1" customFormat="1" ht="14.5" customHeight="1" spans="1:9">
      <c r="A1607" s="10">
        <v>1605</v>
      </c>
      <c r="B1607" s="19" t="s">
        <v>7493</v>
      </c>
      <c r="C1607" s="19" t="s">
        <v>7494</v>
      </c>
      <c r="D1607" s="19" t="s">
        <v>6399</v>
      </c>
      <c r="E1607" s="19" t="s">
        <v>7495</v>
      </c>
      <c r="F1607" s="11" t="s">
        <v>29</v>
      </c>
      <c r="G1607" s="11" t="s">
        <v>29</v>
      </c>
      <c r="H1607" s="11" t="s">
        <v>29</v>
      </c>
      <c r="I1607" s="10">
        <v>378</v>
      </c>
    </row>
    <row r="1608" s="1" customFormat="1" ht="14.5" customHeight="1" spans="1:9">
      <c r="A1608" s="10">
        <v>1606</v>
      </c>
      <c r="B1608" s="19" t="s">
        <v>7496</v>
      </c>
      <c r="C1608" s="19" t="s">
        <v>7497</v>
      </c>
      <c r="D1608" s="19" t="s">
        <v>6399</v>
      </c>
      <c r="E1608" s="19" t="s">
        <v>7498</v>
      </c>
      <c r="F1608" s="11" t="s">
        <v>29</v>
      </c>
      <c r="G1608" s="11" t="s">
        <v>29</v>
      </c>
      <c r="H1608" s="11" t="s">
        <v>29</v>
      </c>
      <c r="I1608" s="10">
        <v>379</v>
      </c>
    </row>
    <row r="1609" s="1" customFormat="1" ht="14.5" customHeight="1" spans="1:9">
      <c r="A1609" s="10">
        <v>1607</v>
      </c>
      <c r="B1609" s="19" t="s">
        <v>7499</v>
      </c>
      <c r="C1609" s="19" t="s">
        <v>7500</v>
      </c>
      <c r="D1609" s="19" t="s">
        <v>6399</v>
      </c>
      <c r="E1609" s="19" t="s">
        <v>7501</v>
      </c>
      <c r="F1609" s="11" t="s">
        <v>29</v>
      </c>
      <c r="G1609" s="11" t="s">
        <v>29</v>
      </c>
      <c r="H1609" s="11" t="s">
        <v>29</v>
      </c>
      <c r="I1609" s="10">
        <v>380</v>
      </c>
    </row>
    <row r="1610" s="1" customFormat="1" ht="14.5" customHeight="1" spans="1:9">
      <c r="A1610" s="10">
        <v>1608</v>
      </c>
      <c r="B1610" s="19" t="s">
        <v>7502</v>
      </c>
      <c r="C1610" s="19" t="s">
        <v>7503</v>
      </c>
      <c r="D1610" s="19" t="s">
        <v>6399</v>
      </c>
      <c r="E1610" s="19" t="s">
        <v>7504</v>
      </c>
      <c r="F1610" s="11" t="s">
        <v>29</v>
      </c>
      <c r="G1610" s="11" t="s">
        <v>29</v>
      </c>
      <c r="H1610" s="11" t="s">
        <v>29</v>
      </c>
      <c r="I1610" s="10">
        <v>381</v>
      </c>
    </row>
    <row r="1611" s="1" customFormat="1" ht="14.5" customHeight="1" spans="1:9">
      <c r="A1611" s="10">
        <v>1609</v>
      </c>
      <c r="B1611" s="19" t="s">
        <v>7505</v>
      </c>
      <c r="C1611" s="19" t="s">
        <v>3943</v>
      </c>
      <c r="D1611" s="19" t="s">
        <v>6399</v>
      </c>
      <c r="E1611" s="19" t="s">
        <v>7506</v>
      </c>
      <c r="F1611" s="11" t="s">
        <v>29</v>
      </c>
      <c r="G1611" s="11" t="s">
        <v>29</v>
      </c>
      <c r="H1611" s="11" t="s">
        <v>29</v>
      </c>
      <c r="I1611" s="10">
        <v>382</v>
      </c>
    </row>
    <row r="1612" s="1" customFormat="1" ht="14.5" customHeight="1" spans="1:9">
      <c r="A1612" s="10">
        <v>1610</v>
      </c>
      <c r="B1612" s="19" t="s">
        <v>7507</v>
      </c>
      <c r="C1612" s="19" t="s">
        <v>7508</v>
      </c>
      <c r="D1612" s="19" t="s">
        <v>6399</v>
      </c>
      <c r="E1612" s="19" t="s">
        <v>7509</v>
      </c>
      <c r="F1612" s="11" t="s">
        <v>29</v>
      </c>
      <c r="G1612" s="11" t="s">
        <v>29</v>
      </c>
      <c r="H1612" s="11" t="s">
        <v>29</v>
      </c>
      <c r="I1612" s="10">
        <v>383</v>
      </c>
    </row>
    <row r="1613" s="1" customFormat="1" ht="14.5" customHeight="1" spans="1:9">
      <c r="A1613" s="10">
        <v>1611</v>
      </c>
      <c r="B1613" s="19" t="s">
        <v>7510</v>
      </c>
      <c r="C1613" s="19" t="s">
        <v>7511</v>
      </c>
      <c r="D1613" s="19" t="s">
        <v>6399</v>
      </c>
      <c r="E1613" s="19" t="s">
        <v>7512</v>
      </c>
      <c r="F1613" s="11" t="s">
        <v>29</v>
      </c>
      <c r="G1613" s="11" t="s">
        <v>29</v>
      </c>
      <c r="H1613" s="11" t="s">
        <v>29</v>
      </c>
      <c r="I1613" s="10">
        <v>384</v>
      </c>
    </row>
    <row r="1614" s="1" customFormat="1" ht="14.5" customHeight="1" spans="1:9">
      <c r="A1614" s="10">
        <v>1612</v>
      </c>
      <c r="B1614" s="19" t="s">
        <v>7513</v>
      </c>
      <c r="C1614" s="19" t="s">
        <v>7514</v>
      </c>
      <c r="D1614" s="19" t="s">
        <v>7515</v>
      </c>
      <c r="E1614" s="19" t="s">
        <v>7516</v>
      </c>
      <c r="F1614" s="11">
        <v>76.4</v>
      </c>
      <c r="G1614" s="11">
        <v>76</v>
      </c>
      <c r="H1614" s="11">
        <f t="shared" ref="H1614:H1620" si="22">F1614*0.4+G1614*0.6</f>
        <v>76.16</v>
      </c>
      <c r="I1614" s="10">
        <v>1</v>
      </c>
    </row>
    <row r="1615" s="1" customFormat="1" ht="14.5" customHeight="1" spans="1:9">
      <c r="A1615" s="10">
        <v>1613</v>
      </c>
      <c r="B1615" s="19" t="s">
        <v>7517</v>
      </c>
      <c r="C1615" s="19" t="s">
        <v>2984</v>
      </c>
      <c r="D1615" s="19" t="s">
        <v>7515</v>
      </c>
      <c r="E1615" s="19" t="s">
        <v>7518</v>
      </c>
      <c r="F1615" s="11">
        <v>74.6</v>
      </c>
      <c r="G1615" s="11">
        <v>75.2</v>
      </c>
      <c r="H1615" s="11">
        <f t="shared" si="22"/>
        <v>74.96</v>
      </c>
      <c r="I1615" s="10">
        <v>2</v>
      </c>
    </row>
    <row r="1616" s="1" customFormat="1" ht="14.5" customHeight="1" spans="1:9">
      <c r="A1616" s="10">
        <v>1614</v>
      </c>
      <c r="B1616" s="19" t="s">
        <v>7519</v>
      </c>
      <c r="C1616" s="19" t="s">
        <v>7520</v>
      </c>
      <c r="D1616" s="19" t="s">
        <v>7515</v>
      </c>
      <c r="E1616" s="19" t="s">
        <v>7521</v>
      </c>
      <c r="F1616" s="11">
        <v>74.6</v>
      </c>
      <c r="G1616" s="11">
        <v>73</v>
      </c>
      <c r="H1616" s="11">
        <f t="shared" si="22"/>
        <v>73.64</v>
      </c>
      <c r="I1616" s="10">
        <v>3</v>
      </c>
    </row>
    <row r="1617" s="1" customFormat="1" ht="14.5" customHeight="1" spans="1:9">
      <c r="A1617" s="10">
        <v>1615</v>
      </c>
      <c r="B1617" s="19" t="s">
        <v>7522</v>
      </c>
      <c r="C1617" s="19" t="s">
        <v>7523</v>
      </c>
      <c r="D1617" s="19" t="s">
        <v>7515</v>
      </c>
      <c r="E1617" s="19" t="s">
        <v>7524</v>
      </c>
      <c r="F1617" s="11">
        <v>77.8</v>
      </c>
      <c r="G1617" s="11">
        <v>70.1</v>
      </c>
      <c r="H1617" s="11">
        <f t="shared" si="22"/>
        <v>73.18</v>
      </c>
      <c r="I1617" s="10">
        <v>4</v>
      </c>
    </row>
    <row r="1618" s="1" customFormat="1" ht="14.5" customHeight="1" spans="1:9">
      <c r="A1618" s="10">
        <v>1616</v>
      </c>
      <c r="B1618" s="19" t="s">
        <v>7525</v>
      </c>
      <c r="C1618" s="19" t="s">
        <v>7526</v>
      </c>
      <c r="D1618" s="19" t="s">
        <v>7515</v>
      </c>
      <c r="E1618" s="19" t="s">
        <v>7527</v>
      </c>
      <c r="F1618" s="11">
        <v>75.9</v>
      </c>
      <c r="G1618" s="11">
        <v>68.3</v>
      </c>
      <c r="H1618" s="11">
        <f t="shared" si="22"/>
        <v>71.34</v>
      </c>
      <c r="I1618" s="10">
        <v>5</v>
      </c>
    </row>
    <row r="1619" s="1" customFormat="1" ht="14.5" customHeight="1" spans="1:9">
      <c r="A1619" s="10">
        <v>1617</v>
      </c>
      <c r="B1619" s="19" t="s">
        <v>7528</v>
      </c>
      <c r="C1619" s="19" t="s">
        <v>7529</v>
      </c>
      <c r="D1619" s="19" t="s">
        <v>7515</v>
      </c>
      <c r="E1619" s="19" t="s">
        <v>7530</v>
      </c>
      <c r="F1619" s="11">
        <v>66.2</v>
      </c>
      <c r="G1619" s="11">
        <v>71.1</v>
      </c>
      <c r="H1619" s="11">
        <f t="shared" si="22"/>
        <v>69.14</v>
      </c>
      <c r="I1619" s="10">
        <v>6</v>
      </c>
    </row>
    <row r="1620" s="1" customFormat="1" ht="14.5" customHeight="1" spans="1:9">
      <c r="A1620" s="10">
        <v>1618</v>
      </c>
      <c r="B1620" s="19" t="s">
        <v>7531</v>
      </c>
      <c r="C1620" s="19" t="s">
        <v>7532</v>
      </c>
      <c r="D1620" s="19" t="s">
        <v>7515</v>
      </c>
      <c r="E1620" s="19" t="s">
        <v>7533</v>
      </c>
      <c r="F1620" s="11">
        <v>64.7</v>
      </c>
      <c r="G1620" s="11">
        <v>69.3</v>
      </c>
      <c r="H1620" s="11">
        <f t="shared" si="22"/>
        <v>67.46</v>
      </c>
      <c r="I1620" s="10">
        <v>7</v>
      </c>
    </row>
    <row r="1621" s="1" customFormat="1" ht="14.5" customHeight="1" spans="1:9">
      <c r="A1621" s="10">
        <v>1619</v>
      </c>
      <c r="B1621" s="19" t="s">
        <v>7534</v>
      </c>
      <c r="C1621" s="19" t="s">
        <v>7535</v>
      </c>
      <c r="D1621" s="19" t="s">
        <v>7515</v>
      </c>
      <c r="E1621" s="19" t="s">
        <v>7536</v>
      </c>
      <c r="F1621" s="11" t="s">
        <v>29</v>
      </c>
      <c r="G1621" s="11" t="s">
        <v>29</v>
      </c>
      <c r="H1621" s="11" t="s">
        <v>29</v>
      </c>
      <c r="I1621" s="10">
        <v>8</v>
      </c>
    </row>
    <row r="1622" s="1" customFormat="1" ht="14.5" customHeight="1" spans="1:9">
      <c r="A1622" s="10">
        <v>1620</v>
      </c>
      <c r="B1622" s="19" t="s">
        <v>7537</v>
      </c>
      <c r="C1622" s="19" t="s">
        <v>7538</v>
      </c>
      <c r="D1622" s="19" t="s">
        <v>7515</v>
      </c>
      <c r="E1622" s="19" t="s">
        <v>7539</v>
      </c>
      <c r="F1622" s="11" t="s">
        <v>29</v>
      </c>
      <c r="G1622" s="11" t="s">
        <v>29</v>
      </c>
      <c r="H1622" s="11" t="s">
        <v>29</v>
      </c>
      <c r="I1622" s="10">
        <v>9</v>
      </c>
    </row>
    <row r="1623" s="1" customFormat="1" ht="14.5" customHeight="1" spans="1:9">
      <c r="A1623" s="10">
        <v>1621</v>
      </c>
      <c r="B1623" s="19" t="s">
        <v>7540</v>
      </c>
      <c r="C1623" s="19" t="s">
        <v>7541</v>
      </c>
      <c r="D1623" s="19" t="s">
        <v>7515</v>
      </c>
      <c r="E1623" s="19" t="s">
        <v>7542</v>
      </c>
      <c r="F1623" s="11" t="s">
        <v>29</v>
      </c>
      <c r="G1623" s="11" t="s">
        <v>29</v>
      </c>
      <c r="H1623" s="11" t="s">
        <v>29</v>
      </c>
      <c r="I1623" s="10">
        <v>10</v>
      </c>
    </row>
    <row r="1624" s="1" customFormat="1" ht="14.5" customHeight="1" spans="1:9">
      <c r="A1624" s="10">
        <v>1622</v>
      </c>
      <c r="B1624" s="19" t="s">
        <v>7543</v>
      </c>
      <c r="C1624" s="19" t="s">
        <v>7544</v>
      </c>
      <c r="D1624" s="19" t="s">
        <v>7545</v>
      </c>
      <c r="E1624" s="19" t="s">
        <v>7546</v>
      </c>
      <c r="F1624" s="11">
        <v>88</v>
      </c>
      <c r="G1624" s="11">
        <v>85.1</v>
      </c>
      <c r="H1624" s="11">
        <f t="shared" ref="H1624:H1687" si="23">F1624*0.4+G1624*0.6</f>
        <v>86.26</v>
      </c>
      <c r="I1624" s="10">
        <v>1</v>
      </c>
    </row>
    <row r="1625" s="1" customFormat="1" ht="14.5" customHeight="1" spans="1:9">
      <c r="A1625" s="10">
        <v>1623</v>
      </c>
      <c r="B1625" s="19" t="s">
        <v>7547</v>
      </c>
      <c r="C1625" s="19" t="s">
        <v>7548</v>
      </c>
      <c r="D1625" s="19" t="s">
        <v>7545</v>
      </c>
      <c r="E1625" s="19" t="s">
        <v>7549</v>
      </c>
      <c r="F1625" s="11">
        <v>81.5</v>
      </c>
      <c r="G1625" s="11">
        <v>83.5</v>
      </c>
      <c r="H1625" s="11">
        <f t="shared" si="23"/>
        <v>82.7</v>
      </c>
      <c r="I1625" s="10">
        <v>2</v>
      </c>
    </row>
    <row r="1626" s="1" customFormat="1" ht="14.5" customHeight="1" spans="1:9">
      <c r="A1626" s="10">
        <v>1624</v>
      </c>
      <c r="B1626" s="19" t="s">
        <v>7550</v>
      </c>
      <c r="C1626" s="19" t="s">
        <v>7551</v>
      </c>
      <c r="D1626" s="19" t="s">
        <v>7545</v>
      </c>
      <c r="E1626" s="19" t="s">
        <v>7552</v>
      </c>
      <c r="F1626" s="11">
        <v>81.8</v>
      </c>
      <c r="G1626" s="11">
        <v>81.2</v>
      </c>
      <c r="H1626" s="11">
        <f t="shared" si="23"/>
        <v>81.44</v>
      </c>
      <c r="I1626" s="10">
        <v>3</v>
      </c>
    </row>
    <row r="1627" s="1" customFormat="1" ht="14.5" customHeight="1" spans="1:9">
      <c r="A1627" s="10">
        <v>1625</v>
      </c>
      <c r="B1627" s="19" t="s">
        <v>7553</v>
      </c>
      <c r="C1627" s="19" t="s">
        <v>7554</v>
      </c>
      <c r="D1627" s="19" t="s">
        <v>7545</v>
      </c>
      <c r="E1627" s="19" t="s">
        <v>7555</v>
      </c>
      <c r="F1627" s="11">
        <v>85.5</v>
      </c>
      <c r="G1627" s="11">
        <v>77.1</v>
      </c>
      <c r="H1627" s="11">
        <f t="shared" si="23"/>
        <v>80.46</v>
      </c>
      <c r="I1627" s="10">
        <v>4</v>
      </c>
    </row>
    <row r="1628" s="1" customFormat="1" ht="14.5" customHeight="1" spans="1:9">
      <c r="A1628" s="10">
        <v>1626</v>
      </c>
      <c r="B1628" s="19" t="s">
        <v>7556</v>
      </c>
      <c r="C1628" s="19" t="s">
        <v>7557</v>
      </c>
      <c r="D1628" s="19" t="s">
        <v>7545</v>
      </c>
      <c r="E1628" s="19" t="s">
        <v>7558</v>
      </c>
      <c r="F1628" s="11">
        <v>78.2</v>
      </c>
      <c r="G1628" s="11">
        <v>81.6</v>
      </c>
      <c r="H1628" s="11">
        <f t="shared" si="23"/>
        <v>80.24</v>
      </c>
      <c r="I1628" s="10">
        <v>5</v>
      </c>
    </row>
    <row r="1629" s="1" customFormat="1" ht="14.5" customHeight="1" spans="1:9">
      <c r="A1629" s="10">
        <v>1627</v>
      </c>
      <c r="B1629" s="19" t="s">
        <v>7559</v>
      </c>
      <c r="C1629" s="19" t="s">
        <v>7560</v>
      </c>
      <c r="D1629" s="19" t="s">
        <v>7545</v>
      </c>
      <c r="E1629" s="19" t="s">
        <v>7561</v>
      </c>
      <c r="F1629" s="11">
        <v>80.1</v>
      </c>
      <c r="G1629" s="11">
        <v>80.2</v>
      </c>
      <c r="H1629" s="11">
        <f t="shared" si="23"/>
        <v>80.16</v>
      </c>
      <c r="I1629" s="10">
        <v>6</v>
      </c>
    </row>
    <row r="1630" s="1" customFormat="1" ht="14.5" customHeight="1" spans="1:9">
      <c r="A1630" s="10">
        <v>1628</v>
      </c>
      <c r="B1630" s="19" t="s">
        <v>7562</v>
      </c>
      <c r="C1630" s="19" t="s">
        <v>7563</v>
      </c>
      <c r="D1630" s="19" t="s">
        <v>7545</v>
      </c>
      <c r="E1630" s="19" t="s">
        <v>7564</v>
      </c>
      <c r="F1630" s="11">
        <v>75.2</v>
      </c>
      <c r="G1630" s="11">
        <v>83.2</v>
      </c>
      <c r="H1630" s="11">
        <f t="shared" si="23"/>
        <v>80</v>
      </c>
      <c r="I1630" s="10">
        <v>7</v>
      </c>
    </row>
    <row r="1631" s="1" customFormat="1" ht="14.5" customHeight="1" spans="1:9">
      <c r="A1631" s="10">
        <v>1629</v>
      </c>
      <c r="B1631" s="19" t="s">
        <v>7565</v>
      </c>
      <c r="C1631" s="19" t="s">
        <v>7566</v>
      </c>
      <c r="D1631" s="19" t="s">
        <v>7545</v>
      </c>
      <c r="E1631" s="19" t="s">
        <v>7567</v>
      </c>
      <c r="F1631" s="11">
        <v>80.1</v>
      </c>
      <c r="G1631" s="11">
        <v>79.9</v>
      </c>
      <c r="H1631" s="11">
        <f t="shared" si="23"/>
        <v>79.98</v>
      </c>
      <c r="I1631" s="10">
        <v>8</v>
      </c>
    </row>
    <row r="1632" s="1" customFormat="1" ht="14.5" customHeight="1" spans="1:9">
      <c r="A1632" s="10">
        <v>1630</v>
      </c>
      <c r="B1632" s="19" t="s">
        <v>7568</v>
      </c>
      <c r="C1632" s="19" t="s">
        <v>7569</v>
      </c>
      <c r="D1632" s="19" t="s">
        <v>7545</v>
      </c>
      <c r="E1632" s="19" t="s">
        <v>7570</v>
      </c>
      <c r="F1632" s="11">
        <v>81.5</v>
      </c>
      <c r="G1632" s="11">
        <v>78.3</v>
      </c>
      <c r="H1632" s="11">
        <f t="shared" si="23"/>
        <v>79.58</v>
      </c>
      <c r="I1632" s="10">
        <v>9</v>
      </c>
    </row>
    <row r="1633" s="1" customFormat="1" ht="14.5" customHeight="1" spans="1:9">
      <c r="A1633" s="10">
        <v>1631</v>
      </c>
      <c r="B1633" s="19" t="s">
        <v>7571</v>
      </c>
      <c r="C1633" s="19" t="s">
        <v>7572</v>
      </c>
      <c r="D1633" s="19" t="s">
        <v>7545</v>
      </c>
      <c r="E1633" s="19" t="s">
        <v>7573</v>
      </c>
      <c r="F1633" s="11">
        <v>85</v>
      </c>
      <c r="G1633" s="11">
        <v>75.9</v>
      </c>
      <c r="H1633" s="11">
        <f t="shared" si="23"/>
        <v>79.54</v>
      </c>
      <c r="I1633" s="10">
        <v>10</v>
      </c>
    </row>
    <row r="1634" s="1" customFormat="1" ht="14.5" customHeight="1" spans="1:9">
      <c r="A1634" s="10">
        <v>1632</v>
      </c>
      <c r="B1634" s="19" t="s">
        <v>7574</v>
      </c>
      <c r="C1634" s="19" t="s">
        <v>7575</v>
      </c>
      <c r="D1634" s="19" t="s">
        <v>7545</v>
      </c>
      <c r="E1634" s="19" t="s">
        <v>7576</v>
      </c>
      <c r="F1634" s="11">
        <v>80.1</v>
      </c>
      <c r="G1634" s="11">
        <v>79</v>
      </c>
      <c r="H1634" s="11">
        <f t="shared" si="23"/>
        <v>79.44</v>
      </c>
      <c r="I1634" s="10">
        <v>11</v>
      </c>
    </row>
    <row r="1635" s="1" customFormat="1" ht="14.5" customHeight="1" spans="1:9">
      <c r="A1635" s="10">
        <v>1633</v>
      </c>
      <c r="B1635" s="19" t="s">
        <v>7577</v>
      </c>
      <c r="C1635" s="19" t="s">
        <v>7578</v>
      </c>
      <c r="D1635" s="19" t="s">
        <v>7545</v>
      </c>
      <c r="E1635" s="19" t="s">
        <v>7579</v>
      </c>
      <c r="F1635" s="11">
        <v>81.1</v>
      </c>
      <c r="G1635" s="11">
        <v>78.3</v>
      </c>
      <c r="H1635" s="11">
        <f t="shared" si="23"/>
        <v>79.42</v>
      </c>
      <c r="I1635" s="10">
        <v>12</v>
      </c>
    </row>
    <row r="1636" s="1" customFormat="1" ht="14.5" customHeight="1" spans="1:9">
      <c r="A1636" s="10">
        <v>1634</v>
      </c>
      <c r="B1636" s="19" t="s">
        <v>7580</v>
      </c>
      <c r="C1636" s="19" t="s">
        <v>7581</v>
      </c>
      <c r="D1636" s="19" t="s">
        <v>7545</v>
      </c>
      <c r="E1636" s="19" t="s">
        <v>7582</v>
      </c>
      <c r="F1636" s="11">
        <v>77.8</v>
      </c>
      <c r="G1636" s="11">
        <v>80.4</v>
      </c>
      <c r="H1636" s="11">
        <f t="shared" si="23"/>
        <v>79.36</v>
      </c>
      <c r="I1636" s="10">
        <v>13</v>
      </c>
    </row>
    <row r="1637" s="1" customFormat="1" ht="14.5" customHeight="1" spans="1:9">
      <c r="A1637" s="10">
        <v>1635</v>
      </c>
      <c r="B1637" s="19" t="s">
        <v>7583</v>
      </c>
      <c r="C1637" s="19" t="s">
        <v>5762</v>
      </c>
      <c r="D1637" s="19" t="s">
        <v>7545</v>
      </c>
      <c r="E1637" s="19" t="s">
        <v>7584</v>
      </c>
      <c r="F1637" s="11">
        <v>79.3</v>
      </c>
      <c r="G1637" s="11">
        <v>78.8</v>
      </c>
      <c r="H1637" s="11">
        <f t="shared" si="23"/>
        <v>79</v>
      </c>
      <c r="I1637" s="10">
        <v>14</v>
      </c>
    </row>
    <row r="1638" s="1" customFormat="1" ht="14.5" customHeight="1" spans="1:9">
      <c r="A1638" s="10">
        <v>1636</v>
      </c>
      <c r="B1638" s="19" t="s">
        <v>7585</v>
      </c>
      <c r="C1638" s="19" t="s">
        <v>7586</v>
      </c>
      <c r="D1638" s="19" t="s">
        <v>7545</v>
      </c>
      <c r="E1638" s="19" t="s">
        <v>7587</v>
      </c>
      <c r="F1638" s="11">
        <v>81.5</v>
      </c>
      <c r="G1638" s="11">
        <v>77</v>
      </c>
      <c r="H1638" s="11">
        <f t="shared" si="23"/>
        <v>78.8</v>
      </c>
      <c r="I1638" s="10">
        <v>15</v>
      </c>
    </row>
    <row r="1639" s="1" customFormat="1" ht="14.5" customHeight="1" spans="1:9">
      <c r="A1639" s="10">
        <v>1637</v>
      </c>
      <c r="B1639" s="19" t="s">
        <v>7588</v>
      </c>
      <c r="C1639" s="19" t="s">
        <v>7589</v>
      </c>
      <c r="D1639" s="19" t="s">
        <v>7545</v>
      </c>
      <c r="E1639" s="19" t="s">
        <v>7590</v>
      </c>
      <c r="F1639" s="11">
        <v>81.9</v>
      </c>
      <c r="G1639" s="11">
        <v>76.6</v>
      </c>
      <c r="H1639" s="11">
        <f t="shared" si="23"/>
        <v>78.72</v>
      </c>
      <c r="I1639" s="10">
        <v>16</v>
      </c>
    </row>
    <row r="1640" s="1" customFormat="1" ht="14.5" customHeight="1" spans="1:9">
      <c r="A1640" s="10">
        <v>1638</v>
      </c>
      <c r="B1640" s="19" t="s">
        <v>7591</v>
      </c>
      <c r="C1640" s="19" t="s">
        <v>7592</v>
      </c>
      <c r="D1640" s="19" t="s">
        <v>7545</v>
      </c>
      <c r="E1640" s="19" t="s">
        <v>7593</v>
      </c>
      <c r="F1640" s="11">
        <v>79.4</v>
      </c>
      <c r="G1640" s="11">
        <v>78.1</v>
      </c>
      <c r="H1640" s="11">
        <f t="shared" si="23"/>
        <v>78.62</v>
      </c>
      <c r="I1640" s="10">
        <v>17</v>
      </c>
    </row>
    <row r="1641" s="1" customFormat="1" ht="14.5" customHeight="1" spans="1:9">
      <c r="A1641" s="10">
        <v>1639</v>
      </c>
      <c r="B1641" s="19" t="s">
        <v>7594</v>
      </c>
      <c r="C1641" s="19" t="s">
        <v>7595</v>
      </c>
      <c r="D1641" s="19" t="s">
        <v>7545</v>
      </c>
      <c r="E1641" s="19" t="s">
        <v>7596</v>
      </c>
      <c r="F1641" s="11">
        <v>81.2</v>
      </c>
      <c r="G1641" s="11">
        <v>76</v>
      </c>
      <c r="H1641" s="11">
        <f t="shared" si="23"/>
        <v>78.08</v>
      </c>
      <c r="I1641" s="10">
        <v>18</v>
      </c>
    </row>
    <row r="1642" s="1" customFormat="1" ht="14.5" customHeight="1" spans="1:9">
      <c r="A1642" s="10">
        <v>1640</v>
      </c>
      <c r="B1642" s="19" t="s">
        <v>7597</v>
      </c>
      <c r="C1642" s="19" t="s">
        <v>7598</v>
      </c>
      <c r="D1642" s="19" t="s">
        <v>7545</v>
      </c>
      <c r="E1642" s="19" t="s">
        <v>7599</v>
      </c>
      <c r="F1642" s="11">
        <v>81.2</v>
      </c>
      <c r="G1642" s="11">
        <v>75.8</v>
      </c>
      <c r="H1642" s="11">
        <f t="shared" si="23"/>
        <v>77.96</v>
      </c>
      <c r="I1642" s="10">
        <v>19</v>
      </c>
    </row>
    <row r="1643" s="1" customFormat="1" ht="14.5" customHeight="1" spans="1:9">
      <c r="A1643" s="10">
        <v>1641</v>
      </c>
      <c r="B1643" s="19" t="s">
        <v>7600</v>
      </c>
      <c r="C1643" s="19" t="s">
        <v>7601</v>
      </c>
      <c r="D1643" s="19" t="s">
        <v>7545</v>
      </c>
      <c r="E1643" s="19" t="s">
        <v>7602</v>
      </c>
      <c r="F1643" s="11">
        <v>81</v>
      </c>
      <c r="G1643" s="11">
        <v>75.9</v>
      </c>
      <c r="H1643" s="11">
        <f t="shared" si="23"/>
        <v>77.94</v>
      </c>
      <c r="I1643" s="10">
        <v>20</v>
      </c>
    </row>
    <row r="1644" s="1" customFormat="1" ht="14.5" customHeight="1" spans="1:9">
      <c r="A1644" s="10">
        <v>1642</v>
      </c>
      <c r="B1644" s="19" t="s">
        <v>7603</v>
      </c>
      <c r="C1644" s="19" t="s">
        <v>7604</v>
      </c>
      <c r="D1644" s="19" t="s">
        <v>7545</v>
      </c>
      <c r="E1644" s="19" t="s">
        <v>7605</v>
      </c>
      <c r="F1644" s="11">
        <v>73.3</v>
      </c>
      <c r="G1644" s="11">
        <v>81</v>
      </c>
      <c r="H1644" s="11">
        <f t="shared" si="23"/>
        <v>77.92</v>
      </c>
      <c r="I1644" s="10">
        <v>21</v>
      </c>
    </row>
    <row r="1645" s="1" customFormat="1" ht="14.5" customHeight="1" spans="1:9">
      <c r="A1645" s="10">
        <v>1643</v>
      </c>
      <c r="B1645" s="19" t="s">
        <v>7606</v>
      </c>
      <c r="C1645" s="19" t="s">
        <v>7607</v>
      </c>
      <c r="D1645" s="19" t="s">
        <v>7545</v>
      </c>
      <c r="E1645" s="19" t="s">
        <v>7608</v>
      </c>
      <c r="F1645" s="11">
        <v>76.8</v>
      </c>
      <c r="G1645" s="11">
        <v>78.5</v>
      </c>
      <c r="H1645" s="11">
        <f t="shared" si="23"/>
        <v>77.82</v>
      </c>
      <c r="I1645" s="10">
        <v>22</v>
      </c>
    </row>
    <row r="1646" s="1" customFormat="1" ht="14.5" customHeight="1" spans="1:9">
      <c r="A1646" s="10">
        <v>1644</v>
      </c>
      <c r="B1646" s="19" t="s">
        <v>7609</v>
      </c>
      <c r="C1646" s="19" t="s">
        <v>1833</v>
      </c>
      <c r="D1646" s="19" t="s">
        <v>7545</v>
      </c>
      <c r="E1646" s="19" t="s">
        <v>7610</v>
      </c>
      <c r="F1646" s="11">
        <v>77.2</v>
      </c>
      <c r="G1646" s="11">
        <v>78.2</v>
      </c>
      <c r="H1646" s="11">
        <f t="shared" si="23"/>
        <v>77.8</v>
      </c>
      <c r="I1646" s="10">
        <v>23</v>
      </c>
    </row>
    <row r="1647" s="1" customFormat="1" ht="14.5" customHeight="1" spans="1:9">
      <c r="A1647" s="10">
        <v>1645</v>
      </c>
      <c r="B1647" s="19" t="s">
        <v>7611</v>
      </c>
      <c r="C1647" s="19" t="s">
        <v>7612</v>
      </c>
      <c r="D1647" s="19" t="s">
        <v>7545</v>
      </c>
      <c r="E1647" s="19" t="s">
        <v>7613</v>
      </c>
      <c r="F1647" s="11">
        <v>78.1</v>
      </c>
      <c r="G1647" s="11">
        <v>77.6</v>
      </c>
      <c r="H1647" s="11">
        <f t="shared" si="23"/>
        <v>77.8</v>
      </c>
      <c r="I1647" s="10">
        <v>23</v>
      </c>
    </row>
    <row r="1648" s="1" customFormat="1" ht="14.5" customHeight="1" spans="1:9">
      <c r="A1648" s="10">
        <v>1646</v>
      </c>
      <c r="B1648" s="19" t="s">
        <v>7614</v>
      </c>
      <c r="C1648" s="19" t="s">
        <v>7615</v>
      </c>
      <c r="D1648" s="19" t="s">
        <v>7545</v>
      </c>
      <c r="E1648" s="19" t="s">
        <v>7616</v>
      </c>
      <c r="F1648" s="11">
        <v>73.6</v>
      </c>
      <c r="G1648" s="11">
        <v>80.6</v>
      </c>
      <c r="H1648" s="11">
        <f t="shared" si="23"/>
        <v>77.8</v>
      </c>
      <c r="I1648" s="10">
        <v>23</v>
      </c>
    </row>
    <row r="1649" s="1" customFormat="1" ht="14.5" customHeight="1" spans="1:9">
      <c r="A1649" s="10">
        <v>1647</v>
      </c>
      <c r="B1649" s="19" t="s">
        <v>7617</v>
      </c>
      <c r="C1649" s="19" t="s">
        <v>7618</v>
      </c>
      <c r="D1649" s="19" t="s">
        <v>7545</v>
      </c>
      <c r="E1649" s="19" t="s">
        <v>7619</v>
      </c>
      <c r="F1649" s="11">
        <v>77.2</v>
      </c>
      <c r="G1649" s="11">
        <v>78.1</v>
      </c>
      <c r="H1649" s="11">
        <f t="shared" si="23"/>
        <v>77.74</v>
      </c>
      <c r="I1649" s="10">
        <v>26</v>
      </c>
    </row>
    <row r="1650" s="1" customFormat="1" ht="14.5" customHeight="1" spans="1:9">
      <c r="A1650" s="10">
        <v>1648</v>
      </c>
      <c r="B1650" s="19" t="s">
        <v>7620</v>
      </c>
      <c r="C1650" s="19" t="s">
        <v>7621</v>
      </c>
      <c r="D1650" s="19" t="s">
        <v>7545</v>
      </c>
      <c r="E1650" s="19" t="s">
        <v>7622</v>
      </c>
      <c r="F1650" s="11">
        <v>80.7</v>
      </c>
      <c r="G1650" s="11">
        <v>75.4</v>
      </c>
      <c r="H1650" s="11">
        <f t="shared" si="23"/>
        <v>77.52</v>
      </c>
      <c r="I1650" s="10">
        <v>27</v>
      </c>
    </row>
    <row r="1651" s="1" customFormat="1" ht="14.5" customHeight="1" spans="1:9">
      <c r="A1651" s="10">
        <v>1649</v>
      </c>
      <c r="B1651" s="19" t="s">
        <v>7623</v>
      </c>
      <c r="C1651" s="19" t="s">
        <v>7624</v>
      </c>
      <c r="D1651" s="19" t="s">
        <v>7545</v>
      </c>
      <c r="E1651" s="19" t="s">
        <v>7625</v>
      </c>
      <c r="F1651" s="11">
        <v>73.8</v>
      </c>
      <c r="G1651" s="11">
        <v>79.9</v>
      </c>
      <c r="H1651" s="11">
        <f t="shared" si="23"/>
        <v>77.46</v>
      </c>
      <c r="I1651" s="10">
        <v>28</v>
      </c>
    </row>
    <row r="1652" s="1" customFormat="1" ht="14.5" customHeight="1" spans="1:9">
      <c r="A1652" s="10">
        <v>1650</v>
      </c>
      <c r="B1652" s="19" t="s">
        <v>7626</v>
      </c>
      <c r="C1652" s="19" t="s">
        <v>2348</v>
      </c>
      <c r="D1652" s="19" t="s">
        <v>7545</v>
      </c>
      <c r="E1652" s="19" t="s">
        <v>7627</v>
      </c>
      <c r="F1652" s="11">
        <v>77.6</v>
      </c>
      <c r="G1652" s="11">
        <v>77.3</v>
      </c>
      <c r="H1652" s="11">
        <f t="shared" si="23"/>
        <v>77.42</v>
      </c>
      <c r="I1652" s="10">
        <v>29</v>
      </c>
    </row>
    <row r="1653" s="1" customFormat="1" ht="14.5" customHeight="1" spans="1:9">
      <c r="A1653" s="10">
        <v>1651</v>
      </c>
      <c r="B1653" s="19" t="s">
        <v>7628</v>
      </c>
      <c r="C1653" s="19" t="s">
        <v>7629</v>
      </c>
      <c r="D1653" s="19" t="s">
        <v>7545</v>
      </c>
      <c r="E1653" s="19" t="s">
        <v>7630</v>
      </c>
      <c r="F1653" s="11">
        <v>76.8</v>
      </c>
      <c r="G1653" s="11">
        <v>77.8</v>
      </c>
      <c r="H1653" s="11">
        <f t="shared" si="23"/>
        <v>77.4</v>
      </c>
      <c r="I1653" s="10">
        <v>30</v>
      </c>
    </row>
    <row r="1654" s="1" customFormat="1" ht="14.5" customHeight="1" spans="1:9">
      <c r="A1654" s="10">
        <v>1652</v>
      </c>
      <c r="B1654" s="19" t="s">
        <v>7631</v>
      </c>
      <c r="C1654" s="19" t="s">
        <v>4089</v>
      </c>
      <c r="D1654" s="19" t="s">
        <v>7545</v>
      </c>
      <c r="E1654" s="19" t="s">
        <v>7632</v>
      </c>
      <c r="F1654" s="11">
        <v>79.8</v>
      </c>
      <c r="G1654" s="11">
        <v>75.7</v>
      </c>
      <c r="H1654" s="11">
        <f t="shared" si="23"/>
        <v>77.34</v>
      </c>
      <c r="I1654" s="10">
        <v>31</v>
      </c>
    </row>
    <row r="1655" s="1" customFormat="1" ht="14.5" customHeight="1" spans="1:9">
      <c r="A1655" s="10">
        <v>1653</v>
      </c>
      <c r="B1655" s="19" t="s">
        <v>7633</v>
      </c>
      <c r="C1655" s="19" t="s">
        <v>7634</v>
      </c>
      <c r="D1655" s="19" t="s">
        <v>7545</v>
      </c>
      <c r="E1655" s="19" t="s">
        <v>7635</v>
      </c>
      <c r="F1655" s="11">
        <v>75.2</v>
      </c>
      <c r="G1655" s="11">
        <v>78.4</v>
      </c>
      <c r="H1655" s="11">
        <f t="shared" si="23"/>
        <v>77.12</v>
      </c>
      <c r="I1655" s="10">
        <v>32</v>
      </c>
    </row>
    <row r="1656" s="1" customFormat="1" ht="14.5" customHeight="1" spans="1:9">
      <c r="A1656" s="10">
        <v>1654</v>
      </c>
      <c r="B1656" s="19" t="s">
        <v>7636</v>
      </c>
      <c r="C1656" s="19" t="s">
        <v>7637</v>
      </c>
      <c r="D1656" s="19" t="s">
        <v>7545</v>
      </c>
      <c r="E1656" s="19" t="s">
        <v>7638</v>
      </c>
      <c r="F1656" s="11">
        <v>80.4</v>
      </c>
      <c r="G1656" s="11">
        <v>74.8</v>
      </c>
      <c r="H1656" s="11">
        <f t="shared" si="23"/>
        <v>77.04</v>
      </c>
      <c r="I1656" s="10">
        <v>33</v>
      </c>
    </row>
    <row r="1657" s="1" customFormat="1" ht="14.5" customHeight="1" spans="1:9">
      <c r="A1657" s="10">
        <v>1655</v>
      </c>
      <c r="B1657" s="19" t="s">
        <v>7639</v>
      </c>
      <c r="C1657" s="19" t="s">
        <v>7640</v>
      </c>
      <c r="D1657" s="19" t="s">
        <v>7545</v>
      </c>
      <c r="E1657" s="19" t="s">
        <v>7641</v>
      </c>
      <c r="F1657" s="11">
        <v>74.2</v>
      </c>
      <c r="G1657" s="11">
        <v>78.5</v>
      </c>
      <c r="H1657" s="11">
        <f t="shared" si="23"/>
        <v>76.78</v>
      </c>
      <c r="I1657" s="10">
        <v>34</v>
      </c>
    </row>
    <row r="1658" s="1" customFormat="1" ht="14.5" customHeight="1" spans="1:9">
      <c r="A1658" s="10">
        <v>1656</v>
      </c>
      <c r="B1658" s="19" t="s">
        <v>7642</v>
      </c>
      <c r="C1658" s="19" t="s">
        <v>7643</v>
      </c>
      <c r="D1658" s="19" t="s">
        <v>7545</v>
      </c>
      <c r="E1658" s="19" t="s">
        <v>7644</v>
      </c>
      <c r="F1658" s="11">
        <v>78.7</v>
      </c>
      <c r="G1658" s="11">
        <v>75.4</v>
      </c>
      <c r="H1658" s="11">
        <f t="shared" si="23"/>
        <v>76.72</v>
      </c>
      <c r="I1658" s="10">
        <v>35</v>
      </c>
    </row>
    <row r="1659" s="1" customFormat="1" ht="14.5" customHeight="1" spans="1:9">
      <c r="A1659" s="10">
        <v>1657</v>
      </c>
      <c r="B1659" s="19" t="s">
        <v>7645</v>
      </c>
      <c r="C1659" s="19" t="s">
        <v>7646</v>
      </c>
      <c r="D1659" s="19" t="s">
        <v>7545</v>
      </c>
      <c r="E1659" s="19" t="s">
        <v>7647</v>
      </c>
      <c r="F1659" s="11">
        <v>81.5</v>
      </c>
      <c r="G1659" s="11">
        <v>73.5</v>
      </c>
      <c r="H1659" s="11">
        <f t="shared" si="23"/>
        <v>76.7</v>
      </c>
      <c r="I1659" s="10">
        <v>36</v>
      </c>
    </row>
    <row r="1660" s="1" customFormat="1" ht="14.5" customHeight="1" spans="1:9">
      <c r="A1660" s="10">
        <v>1658</v>
      </c>
      <c r="B1660" s="19" t="s">
        <v>7648</v>
      </c>
      <c r="C1660" s="19" t="s">
        <v>7649</v>
      </c>
      <c r="D1660" s="19" t="s">
        <v>7545</v>
      </c>
      <c r="E1660" s="19" t="s">
        <v>7650</v>
      </c>
      <c r="F1660" s="11">
        <v>73.1</v>
      </c>
      <c r="G1660" s="11">
        <v>79.1</v>
      </c>
      <c r="H1660" s="11">
        <f t="shared" si="23"/>
        <v>76.7</v>
      </c>
      <c r="I1660" s="10">
        <v>36</v>
      </c>
    </row>
    <row r="1661" s="1" customFormat="1" ht="14.5" customHeight="1" spans="1:9">
      <c r="A1661" s="10">
        <v>1659</v>
      </c>
      <c r="B1661" s="19" t="s">
        <v>7651</v>
      </c>
      <c r="C1661" s="19" t="s">
        <v>7652</v>
      </c>
      <c r="D1661" s="19" t="s">
        <v>7545</v>
      </c>
      <c r="E1661" s="19" t="s">
        <v>7653</v>
      </c>
      <c r="F1661" s="11">
        <v>75.2</v>
      </c>
      <c r="G1661" s="11">
        <v>77.6</v>
      </c>
      <c r="H1661" s="11">
        <f t="shared" si="23"/>
        <v>76.64</v>
      </c>
      <c r="I1661" s="10">
        <v>38</v>
      </c>
    </row>
    <row r="1662" s="1" customFormat="1" ht="14.5" customHeight="1" spans="1:9">
      <c r="A1662" s="10">
        <v>1660</v>
      </c>
      <c r="B1662" s="19" t="s">
        <v>7654</v>
      </c>
      <c r="C1662" s="19" t="s">
        <v>7655</v>
      </c>
      <c r="D1662" s="19" t="s">
        <v>7545</v>
      </c>
      <c r="E1662" s="19" t="s">
        <v>7656</v>
      </c>
      <c r="F1662" s="11">
        <v>77.4</v>
      </c>
      <c r="G1662" s="11">
        <v>76</v>
      </c>
      <c r="H1662" s="11">
        <f t="shared" si="23"/>
        <v>76.56</v>
      </c>
      <c r="I1662" s="10">
        <v>39</v>
      </c>
    </row>
    <row r="1663" s="1" customFormat="1" ht="14.5" customHeight="1" spans="1:9">
      <c r="A1663" s="10">
        <v>1661</v>
      </c>
      <c r="B1663" s="19" t="s">
        <v>7657</v>
      </c>
      <c r="C1663" s="19" t="s">
        <v>7658</v>
      </c>
      <c r="D1663" s="19" t="s">
        <v>7545</v>
      </c>
      <c r="E1663" s="19" t="s">
        <v>7659</v>
      </c>
      <c r="F1663" s="11">
        <v>77</v>
      </c>
      <c r="G1663" s="11">
        <v>75.8</v>
      </c>
      <c r="H1663" s="11">
        <f t="shared" si="23"/>
        <v>76.28</v>
      </c>
      <c r="I1663" s="10">
        <v>40</v>
      </c>
    </row>
    <row r="1664" s="1" customFormat="1" ht="14.5" customHeight="1" spans="1:9">
      <c r="A1664" s="10">
        <v>1662</v>
      </c>
      <c r="B1664" s="19" t="s">
        <v>7660</v>
      </c>
      <c r="C1664" s="19" t="s">
        <v>7661</v>
      </c>
      <c r="D1664" s="19" t="s">
        <v>7545</v>
      </c>
      <c r="E1664" s="19" t="s">
        <v>7662</v>
      </c>
      <c r="F1664" s="11">
        <v>81</v>
      </c>
      <c r="G1664" s="11">
        <v>73.1</v>
      </c>
      <c r="H1664" s="11">
        <f t="shared" si="23"/>
        <v>76.26</v>
      </c>
      <c r="I1664" s="10">
        <v>41</v>
      </c>
    </row>
    <row r="1665" s="1" customFormat="1" ht="14.5" customHeight="1" spans="1:9">
      <c r="A1665" s="10">
        <v>1663</v>
      </c>
      <c r="B1665" s="19" t="s">
        <v>7663</v>
      </c>
      <c r="C1665" s="19" t="s">
        <v>7664</v>
      </c>
      <c r="D1665" s="19" t="s">
        <v>7545</v>
      </c>
      <c r="E1665" s="19" t="s">
        <v>7665</v>
      </c>
      <c r="F1665" s="11">
        <v>77.1</v>
      </c>
      <c r="G1665" s="11">
        <v>75.6</v>
      </c>
      <c r="H1665" s="11">
        <f t="shared" si="23"/>
        <v>76.2</v>
      </c>
      <c r="I1665" s="10">
        <v>42</v>
      </c>
    </row>
    <row r="1666" s="1" customFormat="1" ht="14.5" customHeight="1" spans="1:9">
      <c r="A1666" s="10">
        <v>1664</v>
      </c>
      <c r="B1666" s="19" t="s">
        <v>7666</v>
      </c>
      <c r="C1666" s="19" t="s">
        <v>7667</v>
      </c>
      <c r="D1666" s="19" t="s">
        <v>7545</v>
      </c>
      <c r="E1666" s="19" t="s">
        <v>7668</v>
      </c>
      <c r="F1666" s="11">
        <v>79.3</v>
      </c>
      <c r="G1666" s="11">
        <v>74.1</v>
      </c>
      <c r="H1666" s="11">
        <f t="shared" si="23"/>
        <v>76.18</v>
      </c>
      <c r="I1666" s="10">
        <v>43</v>
      </c>
    </row>
    <row r="1667" s="1" customFormat="1" ht="14.5" customHeight="1" spans="1:9">
      <c r="A1667" s="10">
        <v>1665</v>
      </c>
      <c r="B1667" s="19" t="s">
        <v>7669</v>
      </c>
      <c r="C1667" s="19" t="s">
        <v>7670</v>
      </c>
      <c r="D1667" s="19" t="s">
        <v>7545</v>
      </c>
      <c r="E1667" s="19" t="s">
        <v>7671</v>
      </c>
      <c r="F1667" s="11">
        <v>79.1</v>
      </c>
      <c r="G1667" s="11">
        <v>74.1</v>
      </c>
      <c r="H1667" s="11">
        <f t="shared" si="23"/>
        <v>76.1</v>
      </c>
      <c r="I1667" s="10">
        <v>44</v>
      </c>
    </row>
    <row r="1668" s="1" customFormat="1" ht="14.5" customHeight="1" spans="1:9">
      <c r="A1668" s="10">
        <v>1666</v>
      </c>
      <c r="B1668" s="19" t="s">
        <v>7672</v>
      </c>
      <c r="C1668" s="19" t="s">
        <v>7673</v>
      </c>
      <c r="D1668" s="19" t="s">
        <v>7545</v>
      </c>
      <c r="E1668" s="19" t="s">
        <v>7674</v>
      </c>
      <c r="F1668" s="11">
        <v>77.8</v>
      </c>
      <c r="G1668" s="11">
        <v>74.9</v>
      </c>
      <c r="H1668" s="11">
        <f t="shared" si="23"/>
        <v>76.06</v>
      </c>
      <c r="I1668" s="10">
        <v>45</v>
      </c>
    </row>
    <row r="1669" s="1" customFormat="1" ht="14.5" customHeight="1" spans="1:9">
      <c r="A1669" s="10">
        <v>1667</v>
      </c>
      <c r="B1669" s="19" t="s">
        <v>7675</v>
      </c>
      <c r="C1669" s="19" t="s">
        <v>7676</v>
      </c>
      <c r="D1669" s="19" t="s">
        <v>7545</v>
      </c>
      <c r="E1669" s="19" t="s">
        <v>7677</v>
      </c>
      <c r="F1669" s="11">
        <v>73.5</v>
      </c>
      <c r="G1669" s="11">
        <v>77.7</v>
      </c>
      <c r="H1669" s="11">
        <f t="shared" si="23"/>
        <v>76.02</v>
      </c>
      <c r="I1669" s="10">
        <v>46</v>
      </c>
    </row>
    <row r="1670" s="1" customFormat="1" ht="14.5" customHeight="1" spans="1:9">
      <c r="A1670" s="10">
        <v>1668</v>
      </c>
      <c r="B1670" s="19" t="s">
        <v>7678</v>
      </c>
      <c r="C1670" s="19" t="s">
        <v>7679</v>
      </c>
      <c r="D1670" s="19" t="s">
        <v>7545</v>
      </c>
      <c r="E1670" s="19" t="s">
        <v>7680</v>
      </c>
      <c r="F1670" s="11">
        <v>77.2</v>
      </c>
      <c r="G1670" s="11">
        <v>75.2</v>
      </c>
      <c r="H1670" s="11">
        <f t="shared" si="23"/>
        <v>76</v>
      </c>
      <c r="I1670" s="10">
        <v>47</v>
      </c>
    </row>
    <row r="1671" s="1" customFormat="1" ht="14.5" customHeight="1" spans="1:9">
      <c r="A1671" s="10">
        <v>1669</v>
      </c>
      <c r="B1671" s="19" t="s">
        <v>7681</v>
      </c>
      <c r="C1671" s="19" t="s">
        <v>7682</v>
      </c>
      <c r="D1671" s="19" t="s">
        <v>7545</v>
      </c>
      <c r="E1671" s="19" t="s">
        <v>7683</v>
      </c>
      <c r="F1671" s="11">
        <v>83.3</v>
      </c>
      <c r="G1671" s="11">
        <v>71.1</v>
      </c>
      <c r="H1671" s="11">
        <f t="shared" si="23"/>
        <v>75.98</v>
      </c>
      <c r="I1671" s="10">
        <v>48</v>
      </c>
    </row>
    <row r="1672" s="1" customFormat="1" ht="14.5" customHeight="1" spans="1:9">
      <c r="A1672" s="10">
        <v>1670</v>
      </c>
      <c r="B1672" s="19" t="s">
        <v>7684</v>
      </c>
      <c r="C1672" s="19" t="s">
        <v>7685</v>
      </c>
      <c r="D1672" s="19" t="s">
        <v>7545</v>
      </c>
      <c r="E1672" s="19" t="s">
        <v>7686</v>
      </c>
      <c r="F1672" s="11">
        <v>82.3</v>
      </c>
      <c r="G1672" s="11">
        <v>71.7</v>
      </c>
      <c r="H1672" s="11">
        <f t="shared" si="23"/>
        <v>75.94</v>
      </c>
      <c r="I1672" s="10">
        <v>49</v>
      </c>
    </row>
    <row r="1673" s="1" customFormat="1" ht="14.5" customHeight="1" spans="1:9">
      <c r="A1673" s="10">
        <v>1671</v>
      </c>
      <c r="B1673" s="19" t="s">
        <v>7687</v>
      </c>
      <c r="C1673" s="19" t="s">
        <v>7688</v>
      </c>
      <c r="D1673" s="19" t="s">
        <v>7545</v>
      </c>
      <c r="E1673" s="19" t="s">
        <v>7689</v>
      </c>
      <c r="F1673" s="11">
        <v>76.4</v>
      </c>
      <c r="G1673" s="11">
        <v>75.6</v>
      </c>
      <c r="H1673" s="11">
        <f t="shared" si="23"/>
        <v>75.92</v>
      </c>
      <c r="I1673" s="10">
        <v>50</v>
      </c>
    </row>
    <row r="1674" s="1" customFormat="1" ht="14.5" customHeight="1" spans="1:9">
      <c r="A1674" s="10">
        <v>1672</v>
      </c>
      <c r="B1674" s="19" t="s">
        <v>7690</v>
      </c>
      <c r="C1674" s="19" t="s">
        <v>7691</v>
      </c>
      <c r="D1674" s="19" t="s">
        <v>7545</v>
      </c>
      <c r="E1674" s="19" t="s">
        <v>7692</v>
      </c>
      <c r="F1674" s="11">
        <v>79.6</v>
      </c>
      <c r="G1674" s="11">
        <v>73.4</v>
      </c>
      <c r="H1674" s="11">
        <f t="shared" si="23"/>
        <v>75.88</v>
      </c>
      <c r="I1674" s="10">
        <v>51</v>
      </c>
    </row>
    <row r="1675" s="1" customFormat="1" ht="14.5" customHeight="1" spans="1:9">
      <c r="A1675" s="10">
        <v>1673</v>
      </c>
      <c r="B1675" s="19" t="s">
        <v>7693</v>
      </c>
      <c r="C1675" s="19" t="s">
        <v>7694</v>
      </c>
      <c r="D1675" s="19" t="s">
        <v>7545</v>
      </c>
      <c r="E1675" s="19" t="s">
        <v>7695</v>
      </c>
      <c r="F1675" s="11">
        <v>75.7</v>
      </c>
      <c r="G1675" s="11">
        <v>75.9</v>
      </c>
      <c r="H1675" s="11">
        <f t="shared" si="23"/>
        <v>75.82</v>
      </c>
      <c r="I1675" s="10">
        <v>52</v>
      </c>
    </row>
    <row r="1676" s="1" customFormat="1" ht="14.5" customHeight="1" spans="1:9">
      <c r="A1676" s="10">
        <v>1674</v>
      </c>
      <c r="B1676" s="19" t="s">
        <v>7696</v>
      </c>
      <c r="C1676" s="19" t="s">
        <v>7697</v>
      </c>
      <c r="D1676" s="19" t="s">
        <v>7545</v>
      </c>
      <c r="E1676" s="19" t="s">
        <v>7698</v>
      </c>
      <c r="F1676" s="11">
        <v>76.1</v>
      </c>
      <c r="G1676" s="11">
        <v>75.6</v>
      </c>
      <c r="H1676" s="11">
        <f t="shared" si="23"/>
        <v>75.8</v>
      </c>
      <c r="I1676" s="10">
        <v>53</v>
      </c>
    </row>
    <row r="1677" s="1" customFormat="1" ht="14.5" customHeight="1" spans="1:9">
      <c r="A1677" s="10">
        <v>1675</v>
      </c>
      <c r="B1677" s="19" t="s">
        <v>7699</v>
      </c>
      <c r="C1677" s="19" t="s">
        <v>7700</v>
      </c>
      <c r="D1677" s="19" t="s">
        <v>7545</v>
      </c>
      <c r="E1677" s="19" t="s">
        <v>7701</v>
      </c>
      <c r="F1677" s="11">
        <v>79.7</v>
      </c>
      <c r="G1677" s="11">
        <v>73</v>
      </c>
      <c r="H1677" s="11">
        <f t="shared" si="23"/>
        <v>75.68</v>
      </c>
      <c r="I1677" s="10">
        <v>54</v>
      </c>
    </row>
    <row r="1678" s="1" customFormat="1" ht="14.5" customHeight="1" spans="1:9">
      <c r="A1678" s="10">
        <v>1676</v>
      </c>
      <c r="B1678" s="19" t="s">
        <v>7702</v>
      </c>
      <c r="C1678" s="19" t="s">
        <v>2582</v>
      </c>
      <c r="D1678" s="19" t="s">
        <v>7545</v>
      </c>
      <c r="E1678" s="19" t="s">
        <v>7703</v>
      </c>
      <c r="F1678" s="11">
        <v>79.4</v>
      </c>
      <c r="G1678" s="11">
        <v>73.2</v>
      </c>
      <c r="H1678" s="11">
        <f t="shared" si="23"/>
        <v>75.68</v>
      </c>
      <c r="I1678" s="10">
        <v>54</v>
      </c>
    </row>
    <row r="1679" s="1" customFormat="1" ht="14.5" customHeight="1" spans="1:9">
      <c r="A1679" s="10">
        <v>1677</v>
      </c>
      <c r="B1679" s="19" t="s">
        <v>7704</v>
      </c>
      <c r="C1679" s="19" t="s">
        <v>7705</v>
      </c>
      <c r="D1679" s="19" t="s">
        <v>7545</v>
      </c>
      <c r="E1679" s="19" t="s">
        <v>7706</v>
      </c>
      <c r="F1679" s="11">
        <v>67.2</v>
      </c>
      <c r="G1679" s="11">
        <v>81.3</v>
      </c>
      <c r="H1679" s="11">
        <f t="shared" si="23"/>
        <v>75.66</v>
      </c>
      <c r="I1679" s="10">
        <v>56</v>
      </c>
    </row>
    <row r="1680" s="1" customFormat="1" ht="14.5" customHeight="1" spans="1:9">
      <c r="A1680" s="10">
        <v>1678</v>
      </c>
      <c r="B1680" s="19" t="s">
        <v>7707</v>
      </c>
      <c r="C1680" s="19" t="s">
        <v>7708</v>
      </c>
      <c r="D1680" s="19" t="s">
        <v>7545</v>
      </c>
      <c r="E1680" s="19" t="s">
        <v>7709</v>
      </c>
      <c r="F1680" s="11">
        <v>72</v>
      </c>
      <c r="G1680" s="11">
        <v>78.1</v>
      </c>
      <c r="H1680" s="11">
        <f t="shared" si="23"/>
        <v>75.66</v>
      </c>
      <c r="I1680" s="10">
        <v>56</v>
      </c>
    </row>
    <row r="1681" s="1" customFormat="1" ht="14.5" customHeight="1" spans="1:9">
      <c r="A1681" s="10">
        <v>1679</v>
      </c>
      <c r="B1681" s="19" t="s">
        <v>7710</v>
      </c>
      <c r="C1681" s="19" t="s">
        <v>7711</v>
      </c>
      <c r="D1681" s="19" t="s">
        <v>7545</v>
      </c>
      <c r="E1681" s="19" t="s">
        <v>7712</v>
      </c>
      <c r="F1681" s="11">
        <v>76.3</v>
      </c>
      <c r="G1681" s="11">
        <v>75.2</v>
      </c>
      <c r="H1681" s="11">
        <f t="shared" si="23"/>
        <v>75.64</v>
      </c>
      <c r="I1681" s="10">
        <v>58</v>
      </c>
    </row>
    <row r="1682" s="1" customFormat="1" ht="14.5" customHeight="1" spans="1:9">
      <c r="A1682" s="10">
        <v>1680</v>
      </c>
      <c r="B1682" s="19" t="s">
        <v>7713</v>
      </c>
      <c r="C1682" s="19" t="s">
        <v>7714</v>
      </c>
      <c r="D1682" s="19" t="s">
        <v>7545</v>
      </c>
      <c r="E1682" s="19" t="s">
        <v>7715</v>
      </c>
      <c r="F1682" s="11">
        <v>75.7</v>
      </c>
      <c r="G1682" s="11">
        <v>75.6</v>
      </c>
      <c r="H1682" s="11">
        <f t="shared" si="23"/>
        <v>75.64</v>
      </c>
      <c r="I1682" s="10">
        <v>58</v>
      </c>
    </row>
    <row r="1683" s="1" customFormat="1" ht="14.5" customHeight="1" spans="1:9">
      <c r="A1683" s="10">
        <v>1681</v>
      </c>
      <c r="B1683" s="19" t="s">
        <v>7716</v>
      </c>
      <c r="C1683" s="19" t="s">
        <v>7717</v>
      </c>
      <c r="D1683" s="19" t="s">
        <v>7545</v>
      </c>
      <c r="E1683" s="19" t="s">
        <v>7718</v>
      </c>
      <c r="F1683" s="11">
        <v>75.7</v>
      </c>
      <c r="G1683" s="11">
        <v>75.4</v>
      </c>
      <c r="H1683" s="11">
        <f t="shared" si="23"/>
        <v>75.52</v>
      </c>
      <c r="I1683" s="10">
        <v>60</v>
      </c>
    </row>
    <row r="1684" s="1" customFormat="1" ht="14.5" customHeight="1" spans="1:9">
      <c r="A1684" s="10">
        <v>1682</v>
      </c>
      <c r="B1684" s="19" t="s">
        <v>7719</v>
      </c>
      <c r="C1684" s="19" t="s">
        <v>7720</v>
      </c>
      <c r="D1684" s="19" t="s">
        <v>7545</v>
      </c>
      <c r="E1684" s="19" t="s">
        <v>7721</v>
      </c>
      <c r="F1684" s="11">
        <v>68.3</v>
      </c>
      <c r="G1684" s="11">
        <v>80.2</v>
      </c>
      <c r="H1684" s="11">
        <f t="shared" si="23"/>
        <v>75.44</v>
      </c>
      <c r="I1684" s="10">
        <v>61</v>
      </c>
    </row>
    <row r="1685" s="1" customFormat="1" ht="14.5" customHeight="1" spans="1:9">
      <c r="A1685" s="10">
        <v>1683</v>
      </c>
      <c r="B1685" s="19" t="s">
        <v>7722</v>
      </c>
      <c r="C1685" s="19" t="s">
        <v>7723</v>
      </c>
      <c r="D1685" s="19" t="s">
        <v>7545</v>
      </c>
      <c r="E1685" s="19" t="s">
        <v>7724</v>
      </c>
      <c r="F1685" s="11">
        <v>74.8</v>
      </c>
      <c r="G1685" s="11">
        <v>75.7</v>
      </c>
      <c r="H1685" s="11">
        <f t="shared" si="23"/>
        <v>75.34</v>
      </c>
      <c r="I1685" s="10">
        <v>62</v>
      </c>
    </row>
    <row r="1686" s="1" customFormat="1" ht="14.5" customHeight="1" spans="1:9">
      <c r="A1686" s="10">
        <v>1684</v>
      </c>
      <c r="B1686" s="19" t="s">
        <v>7725</v>
      </c>
      <c r="C1686" s="19" t="s">
        <v>7726</v>
      </c>
      <c r="D1686" s="19" t="s">
        <v>7545</v>
      </c>
      <c r="E1686" s="19" t="s">
        <v>7727</v>
      </c>
      <c r="F1686" s="11">
        <v>79.4</v>
      </c>
      <c r="G1686" s="11">
        <v>72.6</v>
      </c>
      <c r="H1686" s="11">
        <f t="shared" si="23"/>
        <v>75.32</v>
      </c>
      <c r="I1686" s="10">
        <v>63</v>
      </c>
    </row>
    <row r="1687" s="1" customFormat="1" ht="14.5" customHeight="1" spans="1:9">
      <c r="A1687" s="10">
        <v>1685</v>
      </c>
      <c r="B1687" s="19" t="s">
        <v>7728</v>
      </c>
      <c r="C1687" s="19" t="s">
        <v>1818</v>
      </c>
      <c r="D1687" s="19" t="s">
        <v>7545</v>
      </c>
      <c r="E1687" s="19" t="s">
        <v>7729</v>
      </c>
      <c r="F1687" s="11">
        <v>75.4</v>
      </c>
      <c r="G1687" s="11">
        <v>75.2</v>
      </c>
      <c r="H1687" s="11">
        <f t="shared" si="23"/>
        <v>75.28</v>
      </c>
      <c r="I1687" s="10">
        <v>64</v>
      </c>
    </row>
    <row r="1688" s="1" customFormat="1" ht="14.5" customHeight="1" spans="1:9">
      <c r="A1688" s="10">
        <v>1686</v>
      </c>
      <c r="B1688" s="19" t="s">
        <v>7730</v>
      </c>
      <c r="C1688" s="19" t="s">
        <v>7731</v>
      </c>
      <c r="D1688" s="19" t="s">
        <v>7545</v>
      </c>
      <c r="E1688" s="19" t="s">
        <v>7732</v>
      </c>
      <c r="F1688" s="11">
        <v>75</v>
      </c>
      <c r="G1688" s="11">
        <v>75.4</v>
      </c>
      <c r="H1688" s="11">
        <f t="shared" ref="H1688:H1751" si="24">F1688*0.4+G1688*0.6</f>
        <v>75.24</v>
      </c>
      <c r="I1688" s="10">
        <v>65</v>
      </c>
    </row>
    <row r="1689" s="1" customFormat="1" ht="14.5" customHeight="1" spans="1:9">
      <c r="A1689" s="10">
        <v>1687</v>
      </c>
      <c r="B1689" s="19" t="s">
        <v>7733</v>
      </c>
      <c r="C1689" s="19" t="s">
        <v>7734</v>
      </c>
      <c r="D1689" s="19" t="s">
        <v>7545</v>
      </c>
      <c r="E1689" s="19" t="s">
        <v>7735</v>
      </c>
      <c r="F1689" s="11">
        <v>75.7</v>
      </c>
      <c r="G1689" s="11">
        <v>74.9</v>
      </c>
      <c r="H1689" s="11">
        <f t="shared" si="24"/>
        <v>75.22</v>
      </c>
      <c r="I1689" s="10">
        <v>66</v>
      </c>
    </row>
    <row r="1690" s="1" customFormat="1" ht="14.5" customHeight="1" spans="1:9">
      <c r="A1690" s="10">
        <v>1688</v>
      </c>
      <c r="B1690" s="19" t="s">
        <v>7736</v>
      </c>
      <c r="C1690" s="19" t="s">
        <v>7737</v>
      </c>
      <c r="D1690" s="19" t="s">
        <v>7545</v>
      </c>
      <c r="E1690" s="19" t="s">
        <v>7738</v>
      </c>
      <c r="F1690" s="11">
        <v>77.5</v>
      </c>
      <c r="G1690" s="11">
        <v>73.7</v>
      </c>
      <c r="H1690" s="11">
        <f t="shared" si="24"/>
        <v>75.22</v>
      </c>
      <c r="I1690" s="10">
        <v>66</v>
      </c>
    </row>
    <row r="1691" s="1" customFormat="1" ht="14.5" customHeight="1" spans="1:9">
      <c r="A1691" s="10">
        <v>1689</v>
      </c>
      <c r="B1691" s="19" t="s">
        <v>7739</v>
      </c>
      <c r="C1691" s="19" t="s">
        <v>7740</v>
      </c>
      <c r="D1691" s="19" t="s">
        <v>7545</v>
      </c>
      <c r="E1691" s="19" t="s">
        <v>7741</v>
      </c>
      <c r="F1691" s="11">
        <v>70.7</v>
      </c>
      <c r="G1691" s="11">
        <v>78.2</v>
      </c>
      <c r="H1691" s="11">
        <f t="shared" si="24"/>
        <v>75.2</v>
      </c>
      <c r="I1691" s="10">
        <v>68</v>
      </c>
    </row>
    <row r="1692" s="1" customFormat="1" ht="14.5" customHeight="1" spans="1:9">
      <c r="A1692" s="10">
        <v>1690</v>
      </c>
      <c r="B1692" s="19" t="s">
        <v>7742</v>
      </c>
      <c r="C1692" s="19" t="s">
        <v>7743</v>
      </c>
      <c r="D1692" s="19" t="s">
        <v>7545</v>
      </c>
      <c r="E1692" s="19" t="s">
        <v>7744</v>
      </c>
      <c r="F1692" s="11">
        <v>77.5</v>
      </c>
      <c r="G1692" s="11">
        <v>73.6</v>
      </c>
      <c r="H1692" s="11">
        <f t="shared" si="24"/>
        <v>75.16</v>
      </c>
      <c r="I1692" s="10">
        <v>69</v>
      </c>
    </row>
    <row r="1693" s="1" customFormat="1" ht="14.5" customHeight="1" spans="1:9">
      <c r="A1693" s="10">
        <v>1691</v>
      </c>
      <c r="B1693" s="19" t="s">
        <v>7745</v>
      </c>
      <c r="C1693" s="19" t="s">
        <v>7746</v>
      </c>
      <c r="D1693" s="19" t="s">
        <v>7545</v>
      </c>
      <c r="E1693" s="19" t="s">
        <v>7747</v>
      </c>
      <c r="F1693" s="11">
        <v>75.5</v>
      </c>
      <c r="G1693" s="11">
        <v>74.9</v>
      </c>
      <c r="H1693" s="11">
        <f t="shared" si="24"/>
        <v>75.14</v>
      </c>
      <c r="I1693" s="10">
        <v>70</v>
      </c>
    </row>
    <row r="1694" s="1" customFormat="1" ht="14.5" customHeight="1" spans="1:9">
      <c r="A1694" s="10">
        <v>1692</v>
      </c>
      <c r="B1694" s="19" t="s">
        <v>7748</v>
      </c>
      <c r="C1694" s="19" t="s">
        <v>7749</v>
      </c>
      <c r="D1694" s="19" t="s">
        <v>7545</v>
      </c>
      <c r="E1694" s="19" t="s">
        <v>7750</v>
      </c>
      <c r="F1694" s="11">
        <v>71.3</v>
      </c>
      <c r="G1694" s="11">
        <v>77.7</v>
      </c>
      <c r="H1694" s="11">
        <f t="shared" si="24"/>
        <v>75.14</v>
      </c>
      <c r="I1694" s="10">
        <v>70</v>
      </c>
    </row>
    <row r="1695" s="1" customFormat="1" ht="14.5" customHeight="1" spans="1:9">
      <c r="A1695" s="10">
        <v>1693</v>
      </c>
      <c r="B1695" s="19" t="s">
        <v>7751</v>
      </c>
      <c r="C1695" s="19" t="s">
        <v>954</v>
      </c>
      <c r="D1695" s="19" t="s">
        <v>7545</v>
      </c>
      <c r="E1695" s="19" t="s">
        <v>7752</v>
      </c>
      <c r="F1695" s="11">
        <v>74.9</v>
      </c>
      <c r="G1695" s="11">
        <v>75.3</v>
      </c>
      <c r="H1695" s="11">
        <f t="shared" si="24"/>
        <v>75.14</v>
      </c>
      <c r="I1695" s="10">
        <v>70</v>
      </c>
    </row>
    <row r="1696" s="1" customFormat="1" ht="14.5" customHeight="1" spans="1:9">
      <c r="A1696" s="10">
        <v>1694</v>
      </c>
      <c r="B1696" s="19" t="s">
        <v>7753</v>
      </c>
      <c r="C1696" s="19" t="s">
        <v>7754</v>
      </c>
      <c r="D1696" s="19" t="s">
        <v>7545</v>
      </c>
      <c r="E1696" s="19" t="s">
        <v>7755</v>
      </c>
      <c r="F1696" s="11">
        <v>80.1</v>
      </c>
      <c r="G1696" s="11">
        <v>71.8</v>
      </c>
      <c r="H1696" s="11">
        <f t="shared" si="24"/>
        <v>75.12</v>
      </c>
      <c r="I1696" s="10">
        <v>73</v>
      </c>
    </row>
    <row r="1697" s="1" customFormat="1" ht="14.5" customHeight="1" spans="1:9">
      <c r="A1697" s="10">
        <v>1695</v>
      </c>
      <c r="B1697" s="19" t="s">
        <v>7756</v>
      </c>
      <c r="C1697" s="19" t="s">
        <v>7757</v>
      </c>
      <c r="D1697" s="19" t="s">
        <v>7545</v>
      </c>
      <c r="E1697" s="19" t="s">
        <v>7758</v>
      </c>
      <c r="F1697" s="11">
        <v>77.1</v>
      </c>
      <c r="G1697" s="11">
        <v>73.8</v>
      </c>
      <c r="H1697" s="11">
        <f t="shared" si="24"/>
        <v>75.12</v>
      </c>
      <c r="I1697" s="10">
        <v>73</v>
      </c>
    </row>
    <row r="1698" s="1" customFormat="1" ht="14.5" customHeight="1" spans="1:9">
      <c r="A1698" s="10">
        <v>1696</v>
      </c>
      <c r="B1698" s="19" t="s">
        <v>7759</v>
      </c>
      <c r="C1698" s="19" t="s">
        <v>7760</v>
      </c>
      <c r="D1698" s="19" t="s">
        <v>7545</v>
      </c>
      <c r="E1698" s="19" t="s">
        <v>7761</v>
      </c>
      <c r="F1698" s="11">
        <v>77.1</v>
      </c>
      <c r="G1698" s="11">
        <v>73.8</v>
      </c>
      <c r="H1698" s="11">
        <f t="shared" si="24"/>
        <v>75.12</v>
      </c>
      <c r="I1698" s="10">
        <v>73</v>
      </c>
    </row>
    <row r="1699" s="1" customFormat="1" ht="14.5" customHeight="1" spans="1:9">
      <c r="A1699" s="10">
        <v>1697</v>
      </c>
      <c r="B1699" s="19" t="s">
        <v>7762</v>
      </c>
      <c r="C1699" s="19" t="s">
        <v>7763</v>
      </c>
      <c r="D1699" s="19" t="s">
        <v>7545</v>
      </c>
      <c r="E1699" s="19" t="s">
        <v>7764</v>
      </c>
      <c r="F1699" s="11">
        <v>74.9</v>
      </c>
      <c r="G1699" s="11">
        <v>75.2</v>
      </c>
      <c r="H1699" s="11">
        <f t="shared" si="24"/>
        <v>75.08</v>
      </c>
      <c r="I1699" s="10">
        <v>76</v>
      </c>
    </row>
    <row r="1700" s="1" customFormat="1" ht="14.5" customHeight="1" spans="1:9">
      <c r="A1700" s="10">
        <v>1698</v>
      </c>
      <c r="B1700" s="19" t="s">
        <v>7765</v>
      </c>
      <c r="C1700" s="19" t="s">
        <v>7766</v>
      </c>
      <c r="D1700" s="19" t="s">
        <v>7545</v>
      </c>
      <c r="E1700" s="19" t="s">
        <v>7767</v>
      </c>
      <c r="F1700" s="11">
        <v>73.9</v>
      </c>
      <c r="G1700" s="11">
        <v>75.8</v>
      </c>
      <c r="H1700" s="11">
        <f t="shared" si="24"/>
        <v>75.04</v>
      </c>
      <c r="I1700" s="10">
        <v>77</v>
      </c>
    </row>
    <row r="1701" s="1" customFormat="1" ht="14.5" customHeight="1" spans="1:9">
      <c r="A1701" s="10">
        <v>1699</v>
      </c>
      <c r="B1701" s="19" t="s">
        <v>7768</v>
      </c>
      <c r="C1701" s="19" t="s">
        <v>7769</v>
      </c>
      <c r="D1701" s="19" t="s">
        <v>7545</v>
      </c>
      <c r="E1701" s="19" t="s">
        <v>7770</v>
      </c>
      <c r="F1701" s="11">
        <v>76.1</v>
      </c>
      <c r="G1701" s="11">
        <v>74.3</v>
      </c>
      <c r="H1701" s="11">
        <f t="shared" si="24"/>
        <v>75.02</v>
      </c>
      <c r="I1701" s="10">
        <v>78</v>
      </c>
    </row>
    <row r="1702" s="1" customFormat="1" ht="14.5" customHeight="1" spans="1:9">
      <c r="A1702" s="10">
        <v>1700</v>
      </c>
      <c r="B1702" s="19" t="s">
        <v>7771</v>
      </c>
      <c r="C1702" s="19" t="s">
        <v>7772</v>
      </c>
      <c r="D1702" s="19" t="s">
        <v>7545</v>
      </c>
      <c r="E1702" s="19" t="s">
        <v>7773</v>
      </c>
      <c r="F1702" s="11">
        <v>76.2</v>
      </c>
      <c r="G1702" s="11">
        <v>74.2</v>
      </c>
      <c r="H1702" s="11">
        <f t="shared" si="24"/>
        <v>75</v>
      </c>
      <c r="I1702" s="10">
        <v>79</v>
      </c>
    </row>
    <row r="1703" s="1" customFormat="1" ht="14.5" customHeight="1" spans="1:9">
      <c r="A1703" s="10">
        <v>1701</v>
      </c>
      <c r="B1703" s="19" t="s">
        <v>7774</v>
      </c>
      <c r="C1703" s="19" t="s">
        <v>7775</v>
      </c>
      <c r="D1703" s="19" t="s">
        <v>7545</v>
      </c>
      <c r="E1703" s="19" t="s">
        <v>7776</v>
      </c>
      <c r="F1703" s="11">
        <v>81.9</v>
      </c>
      <c r="G1703" s="11">
        <v>70.2</v>
      </c>
      <c r="H1703" s="11">
        <f t="shared" si="24"/>
        <v>74.88</v>
      </c>
      <c r="I1703" s="10">
        <v>80</v>
      </c>
    </row>
    <row r="1704" s="1" customFormat="1" ht="14.5" customHeight="1" spans="1:9">
      <c r="A1704" s="10">
        <v>1702</v>
      </c>
      <c r="B1704" s="19" t="s">
        <v>7777</v>
      </c>
      <c r="C1704" s="19" t="s">
        <v>7778</v>
      </c>
      <c r="D1704" s="19" t="s">
        <v>7545</v>
      </c>
      <c r="E1704" s="19" t="s">
        <v>7779</v>
      </c>
      <c r="F1704" s="11">
        <v>75.9</v>
      </c>
      <c r="G1704" s="11">
        <v>74.1</v>
      </c>
      <c r="H1704" s="11">
        <f t="shared" si="24"/>
        <v>74.82</v>
      </c>
      <c r="I1704" s="10">
        <v>81</v>
      </c>
    </row>
    <row r="1705" s="1" customFormat="1" ht="14.5" customHeight="1" spans="1:9">
      <c r="A1705" s="10">
        <v>1703</v>
      </c>
      <c r="B1705" s="19" t="s">
        <v>7780</v>
      </c>
      <c r="C1705" s="19" t="s">
        <v>7781</v>
      </c>
      <c r="D1705" s="19" t="s">
        <v>7545</v>
      </c>
      <c r="E1705" s="19" t="s">
        <v>7782</v>
      </c>
      <c r="F1705" s="11">
        <v>74.5</v>
      </c>
      <c r="G1705" s="11">
        <v>75</v>
      </c>
      <c r="H1705" s="11">
        <f t="shared" si="24"/>
        <v>74.8</v>
      </c>
      <c r="I1705" s="10">
        <v>82</v>
      </c>
    </row>
    <row r="1706" s="1" customFormat="1" ht="14.5" customHeight="1" spans="1:9">
      <c r="A1706" s="10">
        <v>1704</v>
      </c>
      <c r="B1706" s="19" t="s">
        <v>7783</v>
      </c>
      <c r="C1706" s="19" t="s">
        <v>7784</v>
      </c>
      <c r="D1706" s="19" t="s">
        <v>7545</v>
      </c>
      <c r="E1706" s="19" t="s">
        <v>7785</v>
      </c>
      <c r="F1706" s="11">
        <v>73.6</v>
      </c>
      <c r="G1706" s="11">
        <v>75.6</v>
      </c>
      <c r="H1706" s="11">
        <f t="shared" si="24"/>
        <v>74.8</v>
      </c>
      <c r="I1706" s="10">
        <v>82</v>
      </c>
    </row>
    <row r="1707" s="1" customFormat="1" ht="14.5" customHeight="1" spans="1:9">
      <c r="A1707" s="10">
        <v>1705</v>
      </c>
      <c r="B1707" s="19" t="s">
        <v>7786</v>
      </c>
      <c r="C1707" s="19" t="s">
        <v>7787</v>
      </c>
      <c r="D1707" s="19" t="s">
        <v>7545</v>
      </c>
      <c r="E1707" s="19" t="s">
        <v>7788</v>
      </c>
      <c r="F1707" s="11">
        <v>74.9</v>
      </c>
      <c r="G1707" s="11">
        <v>74.7</v>
      </c>
      <c r="H1707" s="11">
        <f t="shared" si="24"/>
        <v>74.78</v>
      </c>
      <c r="I1707" s="10">
        <v>84</v>
      </c>
    </row>
    <row r="1708" s="1" customFormat="1" ht="14.5" customHeight="1" spans="1:9">
      <c r="A1708" s="10">
        <v>1706</v>
      </c>
      <c r="B1708" s="19" t="s">
        <v>7789</v>
      </c>
      <c r="C1708" s="19" t="s">
        <v>7790</v>
      </c>
      <c r="D1708" s="19" t="s">
        <v>7545</v>
      </c>
      <c r="E1708" s="19" t="s">
        <v>7791</v>
      </c>
      <c r="F1708" s="11">
        <v>67.4</v>
      </c>
      <c r="G1708" s="11">
        <v>79.7</v>
      </c>
      <c r="H1708" s="11">
        <f t="shared" si="24"/>
        <v>74.78</v>
      </c>
      <c r="I1708" s="10">
        <v>84</v>
      </c>
    </row>
    <row r="1709" s="1" customFormat="1" ht="14.5" customHeight="1" spans="1:9">
      <c r="A1709" s="10">
        <v>1707</v>
      </c>
      <c r="B1709" s="19" t="s">
        <v>7792</v>
      </c>
      <c r="C1709" s="19" t="s">
        <v>4218</v>
      </c>
      <c r="D1709" s="19" t="s">
        <v>7545</v>
      </c>
      <c r="E1709" s="19" t="s">
        <v>7793</v>
      </c>
      <c r="F1709" s="11">
        <v>70.2</v>
      </c>
      <c r="G1709" s="11">
        <v>77.8</v>
      </c>
      <c r="H1709" s="11">
        <f t="shared" si="24"/>
        <v>74.76</v>
      </c>
      <c r="I1709" s="10">
        <v>86</v>
      </c>
    </row>
    <row r="1710" s="1" customFormat="1" ht="14.5" customHeight="1" spans="1:9">
      <c r="A1710" s="10">
        <v>1708</v>
      </c>
      <c r="B1710" s="19" t="s">
        <v>7794</v>
      </c>
      <c r="C1710" s="19" t="s">
        <v>7795</v>
      </c>
      <c r="D1710" s="19" t="s">
        <v>7545</v>
      </c>
      <c r="E1710" s="19" t="s">
        <v>7796</v>
      </c>
      <c r="F1710" s="11">
        <v>72.7</v>
      </c>
      <c r="G1710" s="11">
        <v>75.9</v>
      </c>
      <c r="H1710" s="11">
        <f t="shared" si="24"/>
        <v>74.62</v>
      </c>
      <c r="I1710" s="10">
        <v>87</v>
      </c>
    </row>
    <row r="1711" s="1" customFormat="1" ht="14.5" customHeight="1" spans="1:9">
      <c r="A1711" s="10">
        <v>1709</v>
      </c>
      <c r="B1711" s="19" t="s">
        <v>7797</v>
      </c>
      <c r="C1711" s="19" t="s">
        <v>7798</v>
      </c>
      <c r="D1711" s="19" t="s">
        <v>7545</v>
      </c>
      <c r="E1711" s="19" t="s">
        <v>7799</v>
      </c>
      <c r="F1711" s="11">
        <v>74.3</v>
      </c>
      <c r="G1711" s="11">
        <v>74.7</v>
      </c>
      <c r="H1711" s="11">
        <f t="shared" si="24"/>
        <v>74.54</v>
      </c>
      <c r="I1711" s="10">
        <v>88</v>
      </c>
    </row>
    <row r="1712" s="1" customFormat="1" ht="14.5" customHeight="1" spans="1:9">
      <c r="A1712" s="10">
        <v>1710</v>
      </c>
      <c r="B1712" s="19" t="s">
        <v>7800</v>
      </c>
      <c r="C1712" s="19" t="s">
        <v>7801</v>
      </c>
      <c r="D1712" s="19" t="s">
        <v>7545</v>
      </c>
      <c r="E1712" s="19" t="s">
        <v>7802</v>
      </c>
      <c r="F1712" s="11">
        <v>75.4</v>
      </c>
      <c r="G1712" s="11">
        <v>73.9</v>
      </c>
      <c r="H1712" s="11">
        <f t="shared" si="24"/>
        <v>74.5</v>
      </c>
      <c r="I1712" s="10">
        <v>89</v>
      </c>
    </row>
    <row r="1713" s="1" customFormat="1" ht="14.5" customHeight="1" spans="1:9">
      <c r="A1713" s="10">
        <v>1711</v>
      </c>
      <c r="B1713" s="19" t="s">
        <v>7803</v>
      </c>
      <c r="C1713" s="19" t="s">
        <v>7804</v>
      </c>
      <c r="D1713" s="19" t="s">
        <v>7545</v>
      </c>
      <c r="E1713" s="19" t="s">
        <v>7805</v>
      </c>
      <c r="F1713" s="11">
        <v>72.8</v>
      </c>
      <c r="G1713" s="11">
        <v>75.6</v>
      </c>
      <c r="H1713" s="11">
        <f t="shared" si="24"/>
        <v>74.48</v>
      </c>
      <c r="I1713" s="10">
        <v>90</v>
      </c>
    </row>
    <row r="1714" s="1" customFormat="1" ht="14.5" customHeight="1" spans="1:9">
      <c r="A1714" s="10">
        <v>1712</v>
      </c>
      <c r="B1714" s="19" t="s">
        <v>7806</v>
      </c>
      <c r="C1714" s="19" t="s">
        <v>6872</v>
      </c>
      <c r="D1714" s="19" t="s">
        <v>7545</v>
      </c>
      <c r="E1714" s="19" t="s">
        <v>7807</v>
      </c>
      <c r="F1714" s="11">
        <v>74.4</v>
      </c>
      <c r="G1714" s="11">
        <v>74.5</v>
      </c>
      <c r="H1714" s="11">
        <f t="shared" si="24"/>
        <v>74.46</v>
      </c>
      <c r="I1714" s="10">
        <v>91</v>
      </c>
    </row>
    <row r="1715" s="1" customFormat="1" ht="14.5" customHeight="1" spans="1:9">
      <c r="A1715" s="10">
        <v>1713</v>
      </c>
      <c r="B1715" s="19" t="s">
        <v>7808</v>
      </c>
      <c r="C1715" s="19" t="s">
        <v>7809</v>
      </c>
      <c r="D1715" s="19" t="s">
        <v>7545</v>
      </c>
      <c r="E1715" s="19" t="s">
        <v>7810</v>
      </c>
      <c r="F1715" s="11">
        <v>75.2</v>
      </c>
      <c r="G1715" s="11">
        <v>73.9</v>
      </c>
      <c r="H1715" s="11">
        <f t="shared" si="24"/>
        <v>74.42</v>
      </c>
      <c r="I1715" s="10">
        <v>92</v>
      </c>
    </row>
    <row r="1716" s="1" customFormat="1" ht="14.5" customHeight="1" spans="1:9">
      <c r="A1716" s="10">
        <v>1714</v>
      </c>
      <c r="B1716" s="19" t="s">
        <v>7811</v>
      </c>
      <c r="C1716" s="19" t="s">
        <v>161</v>
      </c>
      <c r="D1716" s="19" t="s">
        <v>7545</v>
      </c>
      <c r="E1716" s="19" t="s">
        <v>7812</v>
      </c>
      <c r="F1716" s="11">
        <v>77.4</v>
      </c>
      <c r="G1716" s="11">
        <v>72.4</v>
      </c>
      <c r="H1716" s="11">
        <f t="shared" si="24"/>
        <v>74.4</v>
      </c>
      <c r="I1716" s="10">
        <v>93</v>
      </c>
    </row>
    <row r="1717" s="1" customFormat="1" ht="14.5" customHeight="1" spans="1:9">
      <c r="A1717" s="10">
        <v>1715</v>
      </c>
      <c r="B1717" s="19" t="s">
        <v>7813</v>
      </c>
      <c r="C1717" s="19" t="s">
        <v>7814</v>
      </c>
      <c r="D1717" s="19" t="s">
        <v>7545</v>
      </c>
      <c r="E1717" s="19" t="s">
        <v>7815</v>
      </c>
      <c r="F1717" s="11">
        <v>72.9</v>
      </c>
      <c r="G1717" s="11">
        <v>75.4</v>
      </c>
      <c r="H1717" s="11">
        <f t="shared" si="24"/>
        <v>74.4</v>
      </c>
      <c r="I1717" s="10">
        <v>93</v>
      </c>
    </row>
    <row r="1718" s="1" customFormat="1" ht="14.5" customHeight="1" spans="1:9">
      <c r="A1718" s="10">
        <v>1716</v>
      </c>
      <c r="B1718" s="19" t="s">
        <v>7816</v>
      </c>
      <c r="C1718" s="19" t="s">
        <v>7817</v>
      </c>
      <c r="D1718" s="19" t="s">
        <v>7545</v>
      </c>
      <c r="E1718" s="19" t="s">
        <v>7818</v>
      </c>
      <c r="F1718" s="11">
        <v>73.5</v>
      </c>
      <c r="G1718" s="11">
        <v>74.9</v>
      </c>
      <c r="H1718" s="11">
        <f t="shared" si="24"/>
        <v>74.34</v>
      </c>
      <c r="I1718" s="10">
        <v>95</v>
      </c>
    </row>
    <row r="1719" s="1" customFormat="1" ht="14.5" customHeight="1" spans="1:9">
      <c r="A1719" s="10">
        <v>1717</v>
      </c>
      <c r="B1719" s="19" t="s">
        <v>7819</v>
      </c>
      <c r="C1719" s="19" t="s">
        <v>7820</v>
      </c>
      <c r="D1719" s="19" t="s">
        <v>7545</v>
      </c>
      <c r="E1719" s="19" t="s">
        <v>7821</v>
      </c>
      <c r="F1719" s="11">
        <v>75.8</v>
      </c>
      <c r="G1719" s="11">
        <v>73.3</v>
      </c>
      <c r="H1719" s="11">
        <f t="shared" si="24"/>
        <v>74.3</v>
      </c>
      <c r="I1719" s="10">
        <v>96</v>
      </c>
    </row>
    <row r="1720" s="1" customFormat="1" ht="14.5" customHeight="1" spans="1:9">
      <c r="A1720" s="10">
        <v>1718</v>
      </c>
      <c r="B1720" s="19" t="s">
        <v>7822</v>
      </c>
      <c r="C1720" s="19" t="s">
        <v>7823</v>
      </c>
      <c r="D1720" s="19" t="s">
        <v>7545</v>
      </c>
      <c r="E1720" s="19" t="s">
        <v>7824</v>
      </c>
      <c r="F1720" s="11">
        <v>75.7</v>
      </c>
      <c r="G1720" s="11">
        <v>73.3</v>
      </c>
      <c r="H1720" s="11">
        <f t="shared" si="24"/>
        <v>74.26</v>
      </c>
      <c r="I1720" s="10">
        <v>97</v>
      </c>
    </row>
    <row r="1721" s="1" customFormat="1" ht="14.5" customHeight="1" spans="1:9">
      <c r="A1721" s="10">
        <v>1719</v>
      </c>
      <c r="B1721" s="19" t="s">
        <v>7825</v>
      </c>
      <c r="C1721" s="19" t="s">
        <v>7826</v>
      </c>
      <c r="D1721" s="19" t="s">
        <v>7545</v>
      </c>
      <c r="E1721" s="19" t="s">
        <v>7827</v>
      </c>
      <c r="F1721" s="11">
        <v>74.1</v>
      </c>
      <c r="G1721" s="11">
        <v>74.3</v>
      </c>
      <c r="H1721" s="11">
        <f t="shared" si="24"/>
        <v>74.22</v>
      </c>
      <c r="I1721" s="10">
        <v>98</v>
      </c>
    </row>
    <row r="1722" s="1" customFormat="1" ht="14.5" customHeight="1" spans="1:9">
      <c r="A1722" s="10">
        <v>1720</v>
      </c>
      <c r="B1722" s="19" t="s">
        <v>7828</v>
      </c>
      <c r="C1722" s="19" t="s">
        <v>7829</v>
      </c>
      <c r="D1722" s="19" t="s">
        <v>7545</v>
      </c>
      <c r="E1722" s="19" t="s">
        <v>7830</v>
      </c>
      <c r="F1722" s="11">
        <v>72</v>
      </c>
      <c r="G1722" s="11">
        <v>75.6</v>
      </c>
      <c r="H1722" s="11">
        <f t="shared" si="24"/>
        <v>74.16</v>
      </c>
      <c r="I1722" s="10">
        <v>99</v>
      </c>
    </row>
    <row r="1723" s="1" customFormat="1" ht="14.5" customHeight="1" spans="1:9">
      <c r="A1723" s="10">
        <v>1721</v>
      </c>
      <c r="B1723" s="19" t="s">
        <v>7831</v>
      </c>
      <c r="C1723" s="19" t="s">
        <v>7832</v>
      </c>
      <c r="D1723" s="19" t="s">
        <v>7545</v>
      </c>
      <c r="E1723" s="19" t="s">
        <v>7833</v>
      </c>
      <c r="F1723" s="11">
        <v>74.7</v>
      </c>
      <c r="G1723" s="11">
        <v>73.8</v>
      </c>
      <c r="H1723" s="11">
        <f t="shared" si="24"/>
        <v>74.16</v>
      </c>
      <c r="I1723" s="10">
        <v>99</v>
      </c>
    </row>
    <row r="1724" s="1" customFormat="1" ht="14.5" customHeight="1" spans="1:9">
      <c r="A1724" s="10">
        <v>1722</v>
      </c>
      <c r="B1724" s="19" t="s">
        <v>7834</v>
      </c>
      <c r="C1724" s="19" t="s">
        <v>7835</v>
      </c>
      <c r="D1724" s="19" t="s">
        <v>7545</v>
      </c>
      <c r="E1724" s="19" t="s">
        <v>7836</v>
      </c>
      <c r="F1724" s="11">
        <v>71.3</v>
      </c>
      <c r="G1724" s="11">
        <v>76</v>
      </c>
      <c r="H1724" s="11">
        <f t="shared" si="24"/>
        <v>74.12</v>
      </c>
      <c r="I1724" s="10">
        <v>101</v>
      </c>
    </row>
    <row r="1725" s="1" customFormat="1" ht="14.5" customHeight="1" spans="1:9">
      <c r="A1725" s="10">
        <v>1723</v>
      </c>
      <c r="B1725" s="19" t="s">
        <v>7837</v>
      </c>
      <c r="C1725" s="19" t="s">
        <v>7838</v>
      </c>
      <c r="D1725" s="19" t="s">
        <v>7545</v>
      </c>
      <c r="E1725" s="19" t="s">
        <v>7839</v>
      </c>
      <c r="F1725" s="11">
        <v>74.9</v>
      </c>
      <c r="G1725" s="11">
        <v>73.5</v>
      </c>
      <c r="H1725" s="11">
        <f t="shared" si="24"/>
        <v>74.06</v>
      </c>
      <c r="I1725" s="10">
        <v>102</v>
      </c>
    </row>
    <row r="1726" s="1" customFormat="1" ht="14.5" customHeight="1" spans="1:9">
      <c r="A1726" s="10">
        <v>1724</v>
      </c>
      <c r="B1726" s="19" t="s">
        <v>7840</v>
      </c>
      <c r="C1726" s="19" t="s">
        <v>7841</v>
      </c>
      <c r="D1726" s="19" t="s">
        <v>7545</v>
      </c>
      <c r="E1726" s="19" t="s">
        <v>7842</v>
      </c>
      <c r="F1726" s="11">
        <v>74.9</v>
      </c>
      <c r="G1726" s="11">
        <v>73.3</v>
      </c>
      <c r="H1726" s="11">
        <f t="shared" si="24"/>
        <v>73.94</v>
      </c>
      <c r="I1726" s="10">
        <v>103</v>
      </c>
    </row>
    <row r="1727" s="1" customFormat="1" ht="14.5" customHeight="1" spans="1:9">
      <c r="A1727" s="10">
        <v>1725</v>
      </c>
      <c r="B1727" s="19" t="s">
        <v>7843</v>
      </c>
      <c r="C1727" s="19" t="s">
        <v>7844</v>
      </c>
      <c r="D1727" s="19" t="s">
        <v>7545</v>
      </c>
      <c r="E1727" s="19" t="s">
        <v>7845</v>
      </c>
      <c r="F1727" s="11">
        <v>74.9</v>
      </c>
      <c r="G1727" s="11">
        <v>73.3</v>
      </c>
      <c r="H1727" s="11">
        <f t="shared" si="24"/>
        <v>73.94</v>
      </c>
      <c r="I1727" s="10">
        <v>103</v>
      </c>
    </row>
    <row r="1728" s="1" customFormat="1" ht="14.5" customHeight="1" spans="1:9">
      <c r="A1728" s="10">
        <v>1726</v>
      </c>
      <c r="B1728" s="19" t="s">
        <v>7846</v>
      </c>
      <c r="C1728" s="19" t="s">
        <v>7847</v>
      </c>
      <c r="D1728" s="19" t="s">
        <v>7545</v>
      </c>
      <c r="E1728" s="19" t="s">
        <v>7848</v>
      </c>
      <c r="F1728" s="11">
        <v>75.7</v>
      </c>
      <c r="G1728" s="11">
        <v>72.7</v>
      </c>
      <c r="H1728" s="11">
        <f t="shared" si="24"/>
        <v>73.9</v>
      </c>
      <c r="I1728" s="10">
        <v>105</v>
      </c>
    </row>
    <row r="1729" s="1" customFormat="1" ht="14.5" customHeight="1" spans="1:9">
      <c r="A1729" s="10">
        <v>1727</v>
      </c>
      <c r="B1729" s="19" t="s">
        <v>7849</v>
      </c>
      <c r="C1729" s="19" t="s">
        <v>7850</v>
      </c>
      <c r="D1729" s="19" t="s">
        <v>7545</v>
      </c>
      <c r="E1729" s="19" t="s">
        <v>7851</v>
      </c>
      <c r="F1729" s="11">
        <v>74.8</v>
      </c>
      <c r="G1729" s="11">
        <v>73.3</v>
      </c>
      <c r="H1729" s="11">
        <f t="shared" si="24"/>
        <v>73.9</v>
      </c>
      <c r="I1729" s="10">
        <v>105</v>
      </c>
    </row>
    <row r="1730" s="1" customFormat="1" ht="14.5" customHeight="1" spans="1:9">
      <c r="A1730" s="10">
        <v>1728</v>
      </c>
      <c r="B1730" s="19" t="s">
        <v>7852</v>
      </c>
      <c r="C1730" s="19" t="s">
        <v>7853</v>
      </c>
      <c r="D1730" s="19" t="s">
        <v>7545</v>
      </c>
      <c r="E1730" s="19" t="s">
        <v>7854</v>
      </c>
      <c r="F1730" s="11">
        <v>72.5</v>
      </c>
      <c r="G1730" s="11">
        <v>74.8</v>
      </c>
      <c r="H1730" s="11">
        <f t="shared" si="24"/>
        <v>73.88</v>
      </c>
      <c r="I1730" s="10">
        <v>107</v>
      </c>
    </row>
    <row r="1731" s="1" customFormat="1" ht="14.5" customHeight="1" spans="1:9">
      <c r="A1731" s="10">
        <v>1729</v>
      </c>
      <c r="B1731" s="19" t="s">
        <v>7855</v>
      </c>
      <c r="C1731" s="19" t="s">
        <v>7856</v>
      </c>
      <c r="D1731" s="19" t="s">
        <v>7545</v>
      </c>
      <c r="E1731" s="19" t="s">
        <v>7857</v>
      </c>
      <c r="F1731" s="11">
        <v>81.1</v>
      </c>
      <c r="G1731" s="11">
        <v>69</v>
      </c>
      <c r="H1731" s="11">
        <f t="shared" si="24"/>
        <v>73.84</v>
      </c>
      <c r="I1731" s="10">
        <v>108</v>
      </c>
    </row>
    <row r="1732" s="1" customFormat="1" ht="14.5" customHeight="1" spans="1:9">
      <c r="A1732" s="10">
        <v>1730</v>
      </c>
      <c r="B1732" s="19" t="s">
        <v>7858</v>
      </c>
      <c r="C1732" s="19" t="s">
        <v>7859</v>
      </c>
      <c r="D1732" s="19" t="s">
        <v>7545</v>
      </c>
      <c r="E1732" s="19" t="s">
        <v>7860</v>
      </c>
      <c r="F1732" s="11">
        <v>65.2</v>
      </c>
      <c r="G1732" s="11">
        <v>79.5</v>
      </c>
      <c r="H1732" s="11">
        <f t="shared" si="24"/>
        <v>73.78</v>
      </c>
      <c r="I1732" s="10">
        <v>109</v>
      </c>
    </row>
    <row r="1733" s="1" customFormat="1" ht="14.5" customHeight="1" spans="1:9">
      <c r="A1733" s="10">
        <v>1731</v>
      </c>
      <c r="B1733" s="19" t="s">
        <v>7861</v>
      </c>
      <c r="C1733" s="19" t="s">
        <v>7862</v>
      </c>
      <c r="D1733" s="19" t="s">
        <v>7545</v>
      </c>
      <c r="E1733" s="19" t="s">
        <v>7863</v>
      </c>
      <c r="F1733" s="11">
        <v>74.4</v>
      </c>
      <c r="G1733" s="11">
        <v>73.3</v>
      </c>
      <c r="H1733" s="11">
        <f t="shared" si="24"/>
        <v>73.74</v>
      </c>
      <c r="I1733" s="10">
        <v>110</v>
      </c>
    </row>
    <row r="1734" s="1" customFormat="1" ht="14.5" customHeight="1" spans="1:9">
      <c r="A1734" s="10">
        <v>1732</v>
      </c>
      <c r="B1734" s="19" t="s">
        <v>7864</v>
      </c>
      <c r="C1734" s="19" t="s">
        <v>7865</v>
      </c>
      <c r="D1734" s="19" t="s">
        <v>7545</v>
      </c>
      <c r="E1734" s="19" t="s">
        <v>7866</v>
      </c>
      <c r="F1734" s="11">
        <v>75.3</v>
      </c>
      <c r="G1734" s="11">
        <v>72.7</v>
      </c>
      <c r="H1734" s="11">
        <f t="shared" si="24"/>
        <v>73.74</v>
      </c>
      <c r="I1734" s="10">
        <v>110</v>
      </c>
    </row>
    <row r="1735" s="1" customFormat="1" ht="14.5" customHeight="1" spans="1:9">
      <c r="A1735" s="10">
        <v>1733</v>
      </c>
      <c r="B1735" s="19" t="s">
        <v>7867</v>
      </c>
      <c r="C1735" s="19" t="s">
        <v>577</v>
      </c>
      <c r="D1735" s="19" t="s">
        <v>7545</v>
      </c>
      <c r="E1735" s="19" t="s">
        <v>7868</v>
      </c>
      <c r="F1735" s="11">
        <v>76</v>
      </c>
      <c r="G1735" s="11">
        <v>72.2</v>
      </c>
      <c r="H1735" s="11">
        <f t="shared" si="24"/>
        <v>73.72</v>
      </c>
      <c r="I1735" s="10">
        <v>112</v>
      </c>
    </row>
    <row r="1736" s="1" customFormat="1" ht="14.5" customHeight="1" spans="1:9">
      <c r="A1736" s="10">
        <v>1734</v>
      </c>
      <c r="B1736" s="19" t="s">
        <v>7869</v>
      </c>
      <c r="C1736" s="19" t="s">
        <v>7870</v>
      </c>
      <c r="D1736" s="19" t="s">
        <v>7545</v>
      </c>
      <c r="E1736" s="19" t="s">
        <v>7871</v>
      </c>
      <c r="F1736" s="11">
        <v>72.4</v>
      </c>
      <c r="G1736" s="11">
        <v>74.6</v>
      </c>
      <c r="H1736" s="11">
        <f t="shared" si="24"/>
        <v>73.72</v>
      </c>
      <c r="I1736" s="10">
        <v>112</v>
      </c>
    </row>
    <row r="1737" s="1" customFormat="1" ht="14.5" customHeight="1" spans="1:9">
      <c r="A1737" s="10">
        <v>1735</v>
      </c>
      <c r="B1737" s="19" t="s">
        <v>7872</v>
      </c>
      <c r="C1737" s="19" t="s">
        <v>7873</v>
      </c>
      <c r="D1737" s="19" t="s">
        <v>7545</v>
      </c>
      <c r="E1737" s="19" t="s">
        <v>7874</v>
      </c>
      <c r="F1737" s="11">
        <v>74.2</v>
      </c>
      <c r="G1737" s="11">
        <v>73.3</v>
      </c>
      <c r="H1737" s="11">
        <f t="shared" si="24"/>
        <v>73.66</v>
      </c>
      <c r="I1737" s="10">
        <v>114</v>
      </c>
    </row>
    <row r="1738" s="1" customFormat="1" ht="14.5" customHeight="1" spans="1:9">
      <c r="A1738" s="10">
        <v>1736</v>
      </c>
      <c r="B1738" s="19" t="s">
        <v>7875</v>
      </c>
      <c r="C1738" s="19" t="s">
        <v>5990</v>
      </c>
      <c r="D1738" s="19" t="s">
        <v>7545</v>
      </c>
      <c r="E1738" s="19" t="s">
        <v>7876</v>
      </c>
      <c r="F1738" s="11">
        <v>78.7</v>
      </c>
      <c r="G1738" s="11">
        <v>70.2</v>
      </c>
      <c r="H1738" s="11">
        <f t="shared" si="24"/>
        <v>73.6</v>
      </c>
      <c r="I1738" s="10">
        <v>115</v>
      </c>
    </row>
    <row r="1739" s="1" customFormat="1" ht="14.5" customHeight="1" spans="1:9">
      <c r="A1739" s="10">
        <v>1737</v>
      </c>
      <c r="B1739" s="19" t="s">
        <v>7877</v>
      </c>
      <c r="C1739" s="19" t="s">
        <v>3641</v>
      </c>
      <c r="D1739" s="19" t="s">
        <v>7545</v>
      </c>
      <c r="E1739" s="19" t="s">
        <v>7878</v>
      </c>
      <c r="F1739" s="11">
        <v>75.7</v>
      </c>
      <c r="G1739" s="11">
        <v>72.1</v>
      </c>
      <c r="H1739" s="11">
        <f t="shared" si="24"/>
        <v>73.54</v>
      </c>
      <c r="I1739" s="10">
        <v>116</v>
      </c>
    </row>
    <row r="1740" s="1" customFormat="1" ht="14.5" customHeight="1" spans="1:9">
      <c r="A1740" s="10">
        <v>1738</v>
      </c>
      <c r="B1740" s="19" t="s">
        <v>7879</v>
      </c>
      <c r="C1740" s="19" t="s">
        <v>7880</v>
      </c>
      <c r="D1740" s="19" t="s">
        <v>7545</v>
      </c>
      <c r="E1740" s="19" t="s">
        <v>7881</v>
      </c>
      <c r="F1740" s="11">
        <v>76.4</v>
      </c>
      <c r="G1740" s="11">
        <v>71.5</v>
      </c>
      <c r="H1740" s="11">
        <f t="shared" si="24"/>
        <v>73.46</v>
      </c>
      <c r="I1740" s="10">
        <v>117</v>
      </c>
    </row>
    <row r="1741" s="1" customFormat="1" ht="14.5" customHeight="1" spans="1:9">
      <c r="A1741" s="10">
        <v>1739</v>
      </c>
      <c r="B1741" s="19" t="s">
        <v>7882</v>
      </c>
      <c r="C1741" s="19" t="s">
        <v>7883</v>
      </c>
      <c r="D1741" s="19" t="s">
        <v>7545</v>
      </c>
      <c r="E1741" s="19" t="s">
        <v>7884</v>
      </c>
      <c r="F1741" s="11">
        <v>80.8</v>
      </c>
      <c r="G1741" s="11">
        <v>68.5</v>
      </c>
      <c r="H1741" s="11">
        <f t="shared" si="24"/>
        <v>73.42</v>
      </c>
      <c r="I1741" s="10">
        <v>118</v>
      </c>
    </row>
    <row r="1742" s="1" customFormat="1" ht="14.5" customHeight="1" spans="1:9">
      <c r="A1742" s="10">
        <v>1740</v>
      </c>
      <c r="B1742" s="19" t="s">
        <v>7885</v>
      </c>
      <c r="C1742" s="19" t="s">
        <v>7886</v>
      </c>
      <c r="D1742" s="19" t="s">
        <v>7545</v>
      </c>
      <c r="E1742" s="19" t="s">
        <v>7887</v>
      </c>
      <c r="F1742" s="11">
        <v>70.9</v>
      </c>
      <c r="G1742" s="11">
        <v>74.9</v>
      </c>
      <c r="H1742" s="11">
        <f t="shared" si="24"/>
        <v>73.3</v>
      </c>
      <c r="I1742" s="10">
        <v>119</v>
      </c>
    </row>
    <row r="1743" s="1" customFormat="1" ht="14.5" customHeight="1" spans="1:9">
      <c r="A1743" s="10">
        <v>1741</v>
      </c>
      <c r="B1743" s="19" t="s">
        <v>7888</v>
      </c>
      <c r="C1743" s="19" t="s">
        <v>7889</v>
      </c>
      <c r="D1743" s="19" t="s">
        <v>7545</v>
      </c>
      <c r="E1743" s="19" t="s">
        <v>7890</v>
      </c>
      <c r="F1743" s="11">
        <v>66.2</v>
      </c>
      <c r="G1743" s="11">
        <v>77.9</v>
      </c>
      <c r="H1743" s="11">
        <f t="shared" si="24"/>
        <v>73.22</v>
      </c>
      <c r="I1743" s="10">
        <v>120</v>
      </c>
    </row>
    <row r="1744" s="1" customFormat="1" ht="14.5" customHeight="1" spans="1:9">
      <c r="A1744" s="10">
        <v>1742</v>
      </c>
      <c r="B1744" s="19" t="s">
        <v>7891</v>
      </c>
      <c r="C1744" s="19" t="s">
        <v>7892</v>
      </c>
      <c r="D1744" s="19" t="s">
        <v>7545</v>
      </c>
      <c r="E1744" s="19" t="s">
        <v>7893</v>
      </c>
      <c r="F1744" s="11">
        <v>81.4</v>
      </c>
      <c r="G1744" s="11">
        <v>67.7</v>
      </c>
      <c r="H1744" s="11">
        <f t="shared" si="24"/>
        <v>73.18</v>
      </c>
      <c r="I1744" s="10">
        <v>121</v>
      </c>
    </row>
    <row r="1745" s="1" customFormat="1" ht="14.5" customHeight="1" spans="1:9">
      <c r="A1745" s="10">
        <v>1743</v>
      </c>
      <c r="B1745" s="19" t="s">
        <v>7894</v>
      </c>
      <c r="C1745" s="19" t="s">
        <v>7895</v>
      </c>
      <c r="D1745" s="19" t="s">
        <v>7545</v>
      </c>
      <c r="E1745" s="19" t="s">
        <v>7896</v>
      </c>
      <c r="F1745" s="11">
        <v>71.6</v>
      </c>
      <c r="G1745" s="11">
        <v>74.1</v>
      </c>
      <c r="H1745" s="11">
        <f t="shared" si="24"/>
        <v>73.1</v>
      </c>
      <c r="I1745" s="10">
        <v>122</v>
      </c>
    </row>
    <row r="1746" s="1" customFormat="1" ht="14.5" customHeight="1" spans="1:9">
      <c r="A1746" s="10">
        <v>1744</v>
      </c>
      <c r="B1746" s="19" t="s">
        <v>7897</v>
      </c>
      <c r="C1746" s="19" t="s">
        <v>7898</v>
      </c>
      <c r="D1746" s="19" t="s">
        <v>7545</v>
      </c>
      <c r="E1746" s="19" t="s">
        <v>7899</v>
      </c>
      <c r="F1746" s="11">
        <v>72.6</v>
      </c>
      <c r="G1746" s="11">
        <v>73.4</v>
      </c>
      <c r="H1746" s="11">
        <f t="shared" si="24"/>
        <v>73.08</v>
      </c>
      <c r="I1746" s="10">
        <v>123</v>
      </c>
    </row>
    <row r="1747" s="1" customFormat="1" ht="14.5" customHeight="1" spans="1:9">
      <c r="A1747" s="10">
        <v>1745</v>
      </c>
      <c r="B1747" s="19" t="s">
        <v>7900</v>
      </c>
      <c r="C1747" s="19" t="s">
        <v>7901</v>
      </c>
      <c r="D1747" s="19" t="s">
        <v>7545</v>
      </c>
      <c r="E1747" s="19" t="s">
        <v>7902</v>
      </c>
      <c r="F1747" s="11">
        <v>71.6</v>
      </c>
      <c r="G1747" s="11">
        <v>74</v>
      </c>
      <c r="H1747" s="11">
        <f t="shared" si="24"/>
        <v>73.04</v>
      </c>
      <c r="I1747" s="10">
        <v>124</v>
      </c>
    </row>
    <row r="1748" s="1" customFormat="1" ht="14.5" customHeight="1" spans="1:9">
      <c r="A1748" s="10">
        <v>1746</v>
      </c>
      <c r="B1748" s="19" t="s">
        <v>7903</v>
      </c>
      <c r="C1748" s="19" t="s">
        <v>7904</v>
      </c>
      <c r="D1748" s="19" t="s">
        <v>7545</v>
      </c>
      <c r="E1748" s="19" t="s">
        <v>7905</v>
      </c>
      <c r="F1748" s="11">
        <v>73.1</v>
      </c>
      <c r="G1748" s="11">
        <v>73</v>
      </c>
      <c r="H1748" s="11">
        <f t="shared" si="24"/>
        <v>73.04</v>
      </c>
      <c r="I1748" s="10">
        <v>124</v>
      </c>
    </row>
    <row r="1749" s="1" customFormat="1" ht="14.5" customHeight="1" spans="1:9">
      <c r="A1749" s="10">
        <v>1747</v>
      </c>
      <c r="B1749" s="19" t="s">
        <v>7906</v>
      </c>
      <c r="C1749" s="19" t="s">
        <v>7907</v>
      </c>
      <c r="D1749" s="19" t="s">
        <v>7545</v>
      </c>
      <c r="E1749" s="19" t="s">
        <v>7908</v>
      </c>
      <c r="F1749" s="11">
        <v>70.5</v>
      </c>
      <c r="G1749" s="11">
        <v>74.7</v>
      </c>
      <c r="H1749" s="11">
        <f t="shared" si="24"/>
        <v>73.02</v>
      </c>
      <c r="I1749" s="10">
        <v>126</v>
      </c>
    </row>
    <row r="1750" s="1" customFormat="1" ht="14.5" customHeight="1" spans="1:9">
      <c r="A1750" s="10">
        <v>1748</v>
      </c>
      <c r="B1750" s="19" t="s">
        <v>7909</v>
      </c>
      <c r="C1750" s="19" t="s">
        <v>5720</v>
      </c>
      <c r="D1750" s="19" t="s">
        <v>7545</v>
      </c>
      <c r="E1750" s="19" t="s">
        <v>7910</v>
      </c>
      <c r="F1750" s="11">
        <v>71.6</v>
      </c>
      <c r="G1750" s="11">
        <v>73.9</v>
      </c>
      <c r="H1750" s="11">
        <f t="shared" si="24"/>
        <v>72.98</v>
      </c>
      <c r="I1750" s="10">
        <v>127</v>
      </c>
    </row>
    <row r="1751" s="1" customFormat="1" ht="14.5" customHeight="1" spans="1:9">
      <c r="A1751" s="10">
        <v>1749</v>
      </c>
      <c r="B1751" s="19" t="s">
        <v>7911</v>
      </c>
      <c r="C1751" s="19" t="s">
        <v>7912</v>
      </c>
      <c r="D1751" s="19" t="s">
        <v>7545</v>
      </c>
      <c r="E1751" s="19" t="s">
        <v>7913</v>
      </c>
      <c r="F1751" s="11">
        <v>73.1</v>
      </c>
      <c r="G1751" s="11">
        <v>72.9</v>
      </c>
      <c r="H1751" s="11">
        <f t="shared" si="24"/>
        <v>72.98</v>
      </c>
      <c r="I1751" s="10">
        <v>127</v>
      </c>
    </row>
    <row r="1752" s="1" customFormat="1" ht="14.5" customHeight="1" spans="1:9">
      <c r="A1752" s="10">
        <v>1750</v>
      </c>
      <c r="B1752" s="19" t="s">
        <v>7914</v>
      </c>
      <c r="C1752" s="19" t="s">
        <v>7915</v>
      </c>
      <c r="D1752" s="19" t="s">
        <v>7545</v>
      </c>
      <c r="E1752" s="19" t="s">
        <v>7916</v>
      </c>
      <c r="F1752" s="11">
        <v>79</v>
      </c>
      <c r="G1752" s="11">
        <v>68.8</v>
      </c>
      <c r="H1752" s="11">
        <f t="shared" ref="H1752:H1815" si="25">F1752*0.4+G1752*0.6</f>
        <v>72.88</v>
      </c>
      <c r="I1752" s="10">
        <v>129</v>
      </c>
    </row>
    <row r="1753" s="1" customFormat="1" ht="14.5" customHeight="1" spans="1:9">
      <c r="A1753" s="10">
        <v>1751</v>
      </c>
      <c r="B1753" s="19" t="s">
        <v>7917</v>
      </c>
      <c r="C1753" s="19" t="s">
        <v>7918</v>
      </c>
      <c r="D1753" s="19" t="s">
        <v>7545</v>
      </c>
      <c r="E1753" s="19" t="s">
        <v>7919</v>
      </c>
      <c r="F1753" s="11">
        <v>73.9</v>
      </c>
      <c r="G1753" s="11">
        <v>72.2</v>
      </c>
      <c r="H1753" s="11">
        <f t="shared" si="25"/>
        <v>72.88</v>
      </c>
      <c r="I1753" s="10">
        <v>129</v>
      </c>
    </row>
    <row r="1754" s="1" customFormat="1" ht="14.5" customHeight="1" spans="1:9">
      <c r="A1754" s="10">
        <v>1752</v>
      </c>
      <c r="B1754" s="19" t="s">
        <v>7920</v>
      </c>
      <c r="C1754" s="19" t="s">
        <v>7921</v>
      </c>
      <c r="D1754" s="19" t="s">
        <v>7545</v>
      </c>
      <c r="E1754" s="19" t="s">
        <v>7922</v>
      </c>
      <c r="F1754" s="11">
        <v>72.5</v>
      </c>
      <c r="G1754" s="11">
        <v>73.1</v>
      </c>
      <c r="H1754" s="11">
        <f t="shared" si="25"/>
        <v>72.86</v>
      </c>
      <c r="I1754" s="10">
        <v>131</v>
      </c>
    </row>
    <row r="1755" s="1" customFormat="1" ht="14.5" customHeight="1" spans="1:9">
      <c r="A1755" s="10">
        <v>1753</v>
      </c>
      <c r="B1755" s="19" t="s">
        <v>7923</v>
      </c>
      <c r="C1755" s="19" t="s">
        <v>3450</v>
      </c>
      <c r="D1755" s="19" t="s">
        <v>7545</v>
      </c>
      <c r="E1755" s="19" t="s">
        <v>7924</v>
      </c>
      <c r="F1755" s="11">
        <v>70.9</v>
      </c>
      <c r="G1755" s="11">
        <v>74.1</v>
      </c>
      <c r="H1755" s="11">
        <f t="shared" si="25"/>
        <v>72.82</v>
      </c>
      <c r="I1755" s="10">
        <v>132</v>
      </c>
    </row>
    <row r="1756" s="1" customFormat="1" ht="14.5" customHeight="1" spans="1:9">
      <c r="A1756" s="10">
        <v>1754</v>
      </c>
      <c r="B1756" s="19" t="s">
        <v>7925</v>
      </c>
      <c r="C1756" s="19" t="s">
        <v>7926</v>
      </c>
      <c r="D1756" s="19" t="s">
        <v>7545</v>
      </c>
      <c r="E1756" s="19" t="s">
        <v>7927</v>
      </c>
      <c r="F1756" s="11">
        <v>69.1</v>
      </c>
      <c r="G1756" s="11">
        <v>75.3</v>
      </c>
      <c r="H1756" s="11">
        <f t="shared" si="25"/>
        <v>72.82</v>
      </c>
      <c r="I1756" s="10">
        <v>132</v>
      </c>
    </row>
    <row r="1757" s="1" customFormat="1" ht="14.5" customHeight="1" spans="1:9">
      <c r="A1757" s="10">
        <v>1755</v>
      </c>
      <c r="B1757" s="19" t="s">
        <v>7928</v>
      </c>
      <c r="C1757" s="19" t="s">
        <v>7929</v>
      </c>
      <c r="D1757" s="19" t="s">
        <v>7545</v>
      </c>
      <c r="E1757" s="19" t="s">
        <v>7930</v>
      </c>
      <c r="F1757" s="11">
        <v>67.1</v>
      </c>
      <c r="G1757" s="11">
        <v>76.6</v>
      </c>
      <c r="H1757" s="11">
        <f t="shared" si="25"/>
        <v>72.8</v>
      </c>
      <c r="I1757" s="10">
        <v>134</v>
      </c>
    </row>
    <row r="1758" s="1" customFormat="1" ht="14.5" customHeight="1" spans="1:9">
      <c r="A1758" s="10">
        <v>1756</v>
      </c>
      <c r="B1758" s="19" t="s">
        <v>7931</v>
      </c>
      <c r="C1758" s="19" t="s">
        <v>7932</v>
      </c>
      <c r="D1758" s="19" t="s">
        <v>7545</v>
      </c>
      <c r="E1758" s="19" t="s">
        <v>7933</v>
      </c>
      <c r="F1758" s="11">
        <v>72.6</v>
      </c>
      <c r="G1758" s="11">
        <v>72.8</v>
      </c>
      <c r="H1758" s="11">
        <f t="shared" si="25"/>
        <v>72.72</v>
      </c>
      <c r="I1758" s="10">
        <v>135</v>
      </c>
    </row>
    <row r="1759" s="1" customFormat="1" ht="14.5" customHeight="1" spans="1:9">
      <c r="A1759" s="10">
        <v>1757</v>
      </c>
      <c r="B1759" s="19" t="s">
        <v>7934</v>
      </c>
      <c r="C1759" s="19" t="s">
        <v>7935</v>
      </c>
      <c r="D1759" s="19" t="s">
        <v>7545</v>
      </c>
      <c r="E1759" s="19" t="s">
        <v>7936</v>
      </c>
      <c r="F1759" s="11">
        <v>73.1</v>
      </c>
      <c r="G1759" s="11">
        <v>72.2</v>
      </c>
      <c r="H1759" s="11">
        <f t="shared" si="25"/>
        <v>72.56</v>
      </c>
      <c r="I1759" s="10">
        <v>136</v>
      </c>
    </row>
    <row r="1760" s="1" customFormat="1" ht="14.5" customHeight="1" spans="1:9">
      <c r="A1760" s="10">
        <v>1758</v>
      </c>
      <c r="B1760" s="19" t="s">
        <v>7937</v>
      </c>
      <c r="C1760" s="19" t="s">
        <v>7938</v>
      </c>
      <c r="D1760" s="19" t="s">
        <v>7545</v>
      </c>
      <c r="E1760" s="19" t="s">
        <v>7939</v>
      </c>
      <c r="F1760" s="11">
        <v>73.1</v>
      </c>
      <c r="G1760" s="11">
        <v>72.2</v>
      </c>
      <c r="H1760" s="11">
        <f t="shared" si="25"/>
        <v>72.56</v>
      </c>
      <c r="I1760" s="10">
        <v>136</v>
      </c>
    </row>
    <row r="1761" s="1" customFormat="1" ht="14.5" customHeight="1" spans="1:9">
      <c r="A1761" s="10">
        <v>1759</v>
      </c>
      <c r="B1761" s="19" t="s">
        <v>7940</v>
      </c>
      <c r="C1761" s="19" t="s">
        <v>7941</v>
      </c>
      <c r="D1761" s="19" t="s">
        <v>7545</v>
      </c>
      <c r="E1761" s="19" t="s">
        <v>7942</v>
      </c>
      <c r="F1761" s="11">
        <v>74.3</v>
      </c>
      <c r="G1761" s="11">
        <v>71.3</v>
      </c>
      <c r="H1761" s="11">
        <f t="shared" si="25"/>
        <v>72.5</v>
      </c>
      <c r="I1761" s="10">
        <v>138</v>
      </c>
    </row>
    <row r="1762" s="1" customFormat="1" ht="14.5" customHeight="1" spans="1:9">
      <c r="A1762" s="10">
        <v>1760</v>
      </c>
      <c r="B1762" s="19" t="s">
        <v>7943</v>
      </c>
      <c r="C1762" s="19" t="s">
        <v>7944</v>
      </c>
      <c r="D1762" s="19" t="s">
        <v>7545</v>
      </c>
      <c r="E1762" s="19" t="s">
        <v>7945</v>
      </c>
      <c r="F1762" s="11">
        <v>74.2</v>
      </c>
      <c r="G1762" s="11">
        <v>71.2</v>
      </c>
      <c r="H1762" s="11">
        <f t="shared" si="25"/>
        <v>72.4</v>
      </c>
      <c r="I1762" s="10">
        <v>139</v>
      </c>
    </row>
    <row r="1763" s="1" customFormat="1" ht="14.5" customHeight="1" spans="1:9">
      <c r="A1763" s="10">
        <v>1761</v>
      </c>
      <c r="B1763" s="19" t="s">
        <v>7946</v>
      </c>
      <c r="C1763" s="19" t="s">
        <v>7947</v>
      </c>
      <c r="D1763" s="19" t="s">
        <v>7545</v>
      </c>
      <c r="E1763" s="19" t="s">
        <v>7948</v>
      </c>
      <c r="F1763" s="11">
        <v>70.5</v>
      </c>
      <c r="G1763" s="11">
        <v>73.6</v>
      </c>
      <c r="H1763" s="11">
        <f t="shared" si="25"/>
        <v>72.36</v>
      </c>
      <c r="I1763" s="10">
        <v>140</v>
      </c>
    </row>
    <row r="1764" s="1" customFormat="1" ht="14.5" customHeight="1" spans="1:9">
      <c r="A1764" s="10">
        <v>1762</v>
      </c>
      <c r="B1764" s="19" t="s">
        <v>7949</v>
      </c>
      <c r="C1764" s="19" t="s">
        <v>7950</v>
      </c>
      <c r="D1764" s="19" t="s">
        <v>7545</v>
      </c>
      <c r="E1764" s="19" t="s">
        <v>7951</v>
      </c>
      <c r="F1764" s="11">
        <v>69.3</v>
      </c>
      <c r="G1764" s="11">
        <v>74.4</v>
      </c>
      <c r="H1764" s="11">
        <f t="shared" si="25"/>
        <v>72.36</v>
      </c>
      <c r="I1764" s="10">
        <v>140</v>
      </c>
    </row>
    <row r="1765" s="1" customFormat="1" ht="14.5" customHeight="1" spans="1:9">
      <c r="A1765" s="10">
        <v>1763</v>
      </c>
      <c r="B1765" s="19" t="s">
        <v>7952</v>
      </c>
      <c r="C1765" s="19" t="s">
        <v>7953</v>
      </c>
      <c r="D1765" s="19" t="s">
        <v>7545</v>
      </c>
      <c r="E1765" s="19" t="s">
        <v>7954</v>
      </c>
      <c r="F1765" s="11">
        <v>71.3</v>
      </c>
      <c r="G1765" s="11">
        <v>73</v>
      </c>
      <c r="H1765" s="11">
        <f t="shared" si="25"/>
        <v>72.32</v>
      </c>
      <c r="I1765" s="10">
        <v>142</v>
      </c>
    </row>
    <row r="1766" s="1" customFormat="1" ht="14.5" customHeight="1" spans="1:9">
      <c r="A1766" s="10">
        <v>1764</v>
      </c>
      <c r="B1766" s="19" t="s">
        <v>7955</v>
      </c>
      <c r="C1766" s="19" t="s">
        <v>7956</v>
      </c>
      <c r="D1766" s="19" t="s">
        <v>7545</v>
      </c>
      <c r="E1766" s="19" t="s">
        <v>7957</v>
      </c>
      <c r="F1766" s="11">
        <v>71.4</v>
      </c>
      <c r="G1766" s="11">
        <v>72.9</v>
      </c>
      <c r="H1766" s="11">
        <f t="shared" si="25"/>
        <v>72.3</v>
      </c>
      <c r="I1766" s="10">
        <v>143</v>
      </c>
    </row>
    <row r="1767" s="1" customFormat="1" ht="14.5" customHeight="1" spans="1:9">
      <c r="A1767" s="10">
        <v>1765</v>
      </c>
      <c r="B1767" s="19" t="s">
        <v>7958</v>
      </c>
      <c r="C1767" s="19" t="s">
        <v>7959</v>
      </c>
      <c r="D1767" s="19" t="s">
        <v>7545</v>
      </c>
      <c r="E1767" s="19" t="s">
        <v>7960</v>
      </c>
      <c r="F1767" s="11">
        <v>66.3</v>
      </c>
      <c r="G1767" s="11">
        <v>76.3</v>
      </c>
      <c r="H1767" s="11">
        <f t="shared" si="25"/>
        <v>72.3</v>
      </c>
      <c r="I1767" s="10">
        <v>143</v>
      </c>
    </row>
    <row r="1768" s="1" customFormat="1" ht="14.5" customHeight="1" spans="1:9">
      <c r="A1768" s="10">
        <v>1766</v>
      </c>
      <c r="B1768" s="19" t="s">
        <v>7961</v>
      </c>
      <c r="C1768" s="19" t="s">
        <v>7962</v>
      </c>
      <c r="D1768" s="19" t="s">
        <v>7545</v>
      </c>
      <c r="E1768" s="19" t="s">
        <v>7963</v>
      </c>
      <c r="F1768" s="11">
        <v>63.8</v>
      </c>
      <c r="G1768" s="11">
        <v>77.8</v>
      </c>
      <c r="H1768" s="11">
        <f t="shared" si="25"/>
        <v>72.2</v>
      </c>
      <c r="I1768" s="10">
        <v>145</v>
      </c>
    </row>
    <row r="1769" s="1" customFormat="1" ht="14.5" customHeight="1" spans="1:9">
      <c r="A1769" s="10">
        <v>1767</v>
      </c>
      <c r="B1769" s="19" t="s">
        <v>7964</v>
      </c>
      <c r="C1769" s="19" t="s">
        <v>7965</v>
      </c>
      <c r="D1769" s="19" t="s">
        <v>7545</v>
      </c>
      <c r="E1769" s="19" t="s">
        <v>7966</v>
      </c>
      <c r="F1769" s="11">
        <v>72</v>
      </c>
      <c r="G1769" s="11">
        <v>72.3</v>
      </c>
      <c r="H1769" s="11">
        <f t="shared" si="25"/>
        <v>72.18</v>
      </c>
      <c r="I1769" s="10">
        <v>146</v>
      </c>
    </row>
    <row r="1770" s="1" customFormat="1" ht="14.5" customHeight="1" spans="1:9">
      <c r="A1770" s="10">
        <v>1768</v>
      </c>
      <c r="B1770" s="19" t="s">
        <v>7967</v>
      </c>
      <c r="C1770" s="19" t="s">
        <v>7787</v>
      </c>
      <c r="D1770" s="19" t="s">
        <v>7545</v>
      </c>
      <c r="E1770" s="19" t="s">
        <v>7968</v>
      </c>
      <c r="F1770" s="11">
        <v>76.3</v>
      </c>
      <c r="G1770" s="11">
        <v>69.4</v>
      </c>
      <c r="H1770" s="11">
        <f t="shared" si="25"/>
        <v>72.16</v>
      </c>
      <c r="I1770" s="10">
        <v>147</v>
      </c>
    </row>
    <row r="1771" s="1" customFormat="1" ht="14.5" customHeight="1" spans="1:9">
      <c r="A1771" s="10">
        <v>1769</v>
      </c>
      <c r="B1771" s="19" t="s">
        <v>7969</v>
      </c>
      <c r="C1771" s="19" t="s">
        <v>7970</v>
      </c>
      <c r="D1771" s="19" t="s">
        <v>7545</v>
      </c>
      <c r="E1771" s="19" t="s">
        <v>7971</v>
      </c>
      <c r="F1771" s="11">
        <v>69.9</v>
      </c>
      <c r="G1771" s="11">
        <v>73.6</v>
      </c>
      <c r="H1771" s="11">
        <f t="shared" si="25"/>
        <v>72.12</v>
      </c>
      <c r="I1771" s="10">
        <v>148</v>
      </c>
    </row>
    <row r="1772" s="1" customFormat="1" ht="14.5" customHeight="1" spans="1:9">
      <c r="A1772" s="10">
        <v>1770</v>
      </c>
      <c r="B1772" s="19" t="s">
        <v>7972</v>
      </c>
      <c r="C1772" s="19" t="s">
        <v>7973</v>
      </c>
      <c r="D1772" s="19" t="s">
        <v>7545</v>
      </c>
      <c r="E1772" s="19" t="s">
        <v>7974</v>
      </c>
      <c r="F1772" s="11">
        <v>77.1</v>
      </c>
      <c r="G1772" s="11">
        <v>68.8</v>
      </c>
      <c r="H1772" s="11">
        <f t="shared" si="25"/>
        <v>72.12</v>
      </c>
      <c r="I1772" s="10">
        <v>148</v>
      </c>
    </row>
    <row r="1773" s="1" customFormat="1" ht="14.5" customHeight="1" spans="1:9">
      <c r="A1773" s="10">
        <v>1771</v>
      </c>
      <c r="B1773" s="19" t="s">
        <v>7975</v>
      </c>
      <c r="C1773" s="19" t="s">
        <v>478</v>
      </c>
      <c r="D1773" s="19" t="s">
        <v>7545</v>
      </c>
      <c r="E1773" s="19" t="s">
        <v>7976</v>
      </c>
      <c r="F1773" s="11">
        <v>70.5</v>
      </c>
      <c r="G1773" s="11">
        <v>73.1</v>
      </c>
      <c r="H1773" s="11">
        <f t="shared" si="25"/>
        <v>72.06</v>
      </c>
      <c r="I1773" s="10">
        <v>150</v>
      </c>
    </row>
    <row r="1774" s="1" customFormat="1" ht="14.5" customHeight="1" spans="1:9">
      <c r="A1774" s="10">
        <v>1772</v>
      </c>
      <c r="B1774" s="19" t="s">
        <v>7977</v>
      </c>
      <c r="C1774" s="19" t="s">
        <v>7978</v>
      </c>
      <c r="D1774" s="19" t="s">
        <v>7545</v>
      </c>
      <c r="E1774" s="19" t="s">
        <v>7979</v>
      </c>
      <c r="F1774" s="11">
        <v>77.1</v>
      </c>
      <c r="G1774" s="11">
        <v>68.7</v>
      </c>
      <c r="H1774" s="11">
        <f t="shared" si="25"/>
        <v>72.06</v>
      </c>
      <c r="I1774" s="10">
        <v>150</v>
      </c>
    </row>
    <row r="1775" s="1" customFormat="1" ht="14.5" customHeight="1" spans="1:9">
      <c r="A1775" s="10">
        <v>1773</v>
      </c>
      <c r="B1775" s="19" t="s">
        <v>7980</v>
      </c>
      <c r="C1775" s="19" t="s">
        <v>7981</v>
      </c>
      <c r="D1775" s="19" t="s">
        <v>7545</v>
      </c>
      <c r="E1775" s="19" t="s">
        <v>7982</v>
      </c>
      <c r="F1775" s="11">
        <v>69.2</v>
      </c>
      <c r="G1775" s="11">
        <v>73.9</v>
      </c>
      <c r="H1775" s="11">
        <f t="shared" si="25"/>
        <v>72.02</v>
      </c>
      <c r="I1775" s="10">
        <v>152</v>
      </c>
    </row>
    <row r="1776" s="1" customFormat="1" ht="14.5" customHeight="1" spans="1:9">
      <c r="A1776" s="10">
        <v>1774</v>
      </c>
      <c r="B1776" s="19" t="s">
        <v>7983</v>
      </c>
      <c r="C1776" s="19" t="s">
        <v>7984</v>
      </c>
      <c r="D1776" s="19" t="s">
        <v>7545</v>
      </c>
      <c r="E1776" s="19" t="s">
        <v>7985</v>
      </c>
      <c r="F1776" s="11">
        <v>68.8</v>
      </c>
      <c r="G1776" s="11">
        <v>74</v>
      </c>
      <c r="H1776" s="11">
        <f t="shared" si="25"/>
        <v>71.92</v>
      </c>
      <c r="I1776" s="10">
        <v>153</v>
      </c>
    </row>
    <row r="1777" s="1" customFormat="1" ht="14.5" customHeight="1" spans="1:9">
      <c r="A1777" s="10">
        <v>1775</v>
      </c>
      <c r="B1777" s="19" t="s">
        <v>7986</v>
      </c>
      <c r="C1777" s="19" t="s">
        <v>7987</v>
      </c>
      <c r="D1777" s="19" t="s">
        <v>7545</v>
      </c>
      <c r="E1777" s="19" t="s">
        <v>7988</v>
      </c>
      <c r="F1777" s="11">
        <v>72.7</v>
      </c>
      <c r="G1777" s="11">
        <v>71.3</v>
      </c>
      <c r="H1777" s="11">
        <f t="shared" si="25"/>
        <v>71.86</v>
      </c>
      <c r="I1777" s="10">
        <v>154</v>
      </c>
    </row>
    <row r="1778" s="1" customFormat="1" ht="14.5" customHeight="1" spans="1:9">
      <c r="A1778" s="10">
        <v>1776</v>
      </c>
      <c r="B1778" s="19" t="s">
        <v>7989</v>
      </c>
      <c r="C1778" s="19" t="s">
        <v>7990</v>
      </c>
      <c r="D1778" s="19" t="s">
        <v>7545</v>
      </c>
      <c r="E1778" s="19" t="s">
        <v>7991</v>
      </c>
      <c r="F1778" s="11">
        <v>72</v>
      </c>
      <c r="G1778" s="11">
        <v>71.7</v>
      </c>
      <c r="H1778" s="11">
        <f t="shared" si="25"/>
        <v>71.82</v>
      </c>
      <c r="I1778" s="10">
        <v>155</v>
      </c>
    </row>
    <row r="1779" s="1" customFormat="1" ht="14.5" customHeight="1" spans="1:9">
      <c r="A1779" s="10">
        <v>1777</v>
      </c>
      <c r="B1779" s="19" t="s">
        <v>7992</v>
      </c>
      <c r="C1779" s="19" t="s">
        <v>7993</v>
      </c>
      <c r="D1779" s="19" t="s">
        <v>7545</v>
      </c>
      <c r="E1779" s="19" t="s">
        <v>7994</v>
      </c>
      <c r="F1779" s="11">
        <v>75.4</v>
      </c>
      <c r="G1779" s="11">
        <v>69.4</v>
      </c>
      <c r="H1779" s="11">
        <f t="shared" si="25"/>
        <v>71.8</v>
      </c>
      <c r="I1779" s="10">
        <v>156</v>
      </c>
    </row>
    <row r="1780" s="1" customFormat="1" ht="14.5" customHeight="1" spans="1:9">
      <c r="A1780" s="10">
        <v>1778</v>
      </c>
      <c r="B1780" s="19" t="s">
        <v>7995</v>
      </c>
      <c r="C1780" s="19" t="s">
        <v>712</v>
      </c>
      <c r="D1780" s="19" t="s">
        <v>7545</v>
      </c>
      <c r="E1780" s="19" t="s">
        <v>7996</v>
      </c>
      <c r="F1780" s="11">
        <v>70</v>
      </c>
      <c r="G1780" s="11">
        <v>73</v>
      </c>
      <c r="H1780" s="11">
        <f t="shared" si="25"/>
        <v>71.8</v>
      </c>
      <c r="I1780" s="10">
        <v>156</v>
      </c>
    </row>
    <row r="1781" s="1" customFormat="1" ht="14.5" customHeight="1" spans="1:9">
      <c r="A1781" s="10">
        <v>1779</v>
      </c>
      <c r="B1781" s="19" t="s">
        <v>7997</v>
      </c>
      <c r="C1781" s="19" t="s">
        <v>7998</v>
      </c>
      <c r="D1781" s="19" t="s">
        <v>7545</v>
      </c>
      <c r="E1781" s="19" t="s">
        <v>7999</v>
      </c>
      <c r="F1781" s="11">
        <v>69.1</v>
      </c>
      <c r="G1781" s="11">
        <v>73.6</v>
      </c>
      <c r="H1781" s="11">
        <f t="shared" si="25"/>
        <v>71.8</v>
      </c>
      <c r="I1781" s="10">
        <v>156</v>
      </c>
    </row>
    <row r="1782" s="1" customFormat="1" ht="14.5" customHeight="1" spans="1:9">
      <c r="A1782" s="10">
        <v>1780</v>
      </c>
      <c r="B1782" s="19" t="s">
        <v>8000</v>
      </c>
      <c r="C1782" s="19" t="s">
        <v>8001</v>
      </c>
      <c r="D1782" s="19" t="s">
        <v>7545</v>
      </c>
      <c r="E1782" s="19" t="s">
        <v>8002</v>
      </c>
      <c r="F1782" s="11">
        <v>69.2</v>
      </c>
      <c r="G1782" s="11">
        <v>73.5</v>
      </c>
      <c r="H1782" s="11">
        <f t="shared" si="25"/>
        <v>71.78</v>
      </c>
      <c r="I1782" s="10">
        <v>159</v>
      </c>
    </row>
    <row r="1783" s="1" customFormat="1" ht="14.5" customHeight="1" spans="1:9">
      <c r="A1783" s="10">
        <v>1781</v>
      </c>
      <c r="B1783" s="19" t="s">
        <v>8003</v>
      </c>
      <c r="C1783" s="19" t="s">
        <v>8004</v>
      </c>
      <c r="D1783" s="19" t="s">
        <v>7545</v>
      </c>
      <c r="E1783" s="19" t="s">
        <v>8005</v>
      </c>
      <c r="F1783" s="11">
        <v>70.1</v>
      </c>
      <c r="G1783" s="11">
        <v>72.9</v>
      </c>
      <c r="H1783" s="11">
        <f t="shared" si="25"/>
        <v>71.78</v>
      </c>
      <c r="I1783" s="10">
        <v>159</v>
      </c>
    </row>
    <row r="1784" s="1" customFormat="1" ht="14.5" customHeight="1" spans="1:9">
      <c r="A1784" s="10">
        <v>1782</v>
      </c>
      <c r="B1784" s="19" t="s">
        <v>8006</v>
      </c>
      <c r="C1784" s="19" t="s">
        <v>8007</v>
      </c>
      <c r="D1784" s="19" t="s">
        <v>7545</v>
      </c>
      <c r="E1784" s="19" t="s">
        <v>8008</v>
      </c>
      <c r="F1784" s="11">
        <v>72.6</v>
      </c>
      <c r="G1784" s="11">
        <v>70.9</v>
      </c>
      <c r="H1784" s="11">
        <f t="shared" si="25"/>
        <v>71.58</v>
      </c>
      <c r="I1784" s="10">
        <v>161</v>
      </c>
    </row>
    <row r="1785" s="1" customFormat="1" ht="14.5" customHeight="1" spans="1:9">
      <c r="A1785" s="10">
        <v>1783</v>
      </c>
      <c r="B1785" s="19" t="s">
        <v>8009</v>
      </c>
      <c r="C1785" s="19" t="s">
        <v>8010</v>
      </c>
      <c r="D1785" s="19" t="s">
        <v>7545</v>
      </c>
      <c r="E1785" s="19" t="s">
        <v>8011</v>
      </c>
      <c r="F1785" s="11">
        <v>74.2</v>
      </c>
      <c r="G1785" s="11">
        <v>69.8</v>
      </c>
      <c r="H1785" s="11">
        <f t="shared" si="25"/>
        <v>71.56</v>
      </c>
      <c r="I1785" s="10">
        <v>162</v>
      </c>
    </row>
    <row r="1786" s="1" customFormat="1" ht="14.5" customHeight="1" spans="1:9">
      <c r="A1786" s="10">
        <v>1784</v>
      </c>
      <c r="B1786" s="19" t="s">
        <v>8012</v>
      </c>
      <c r="C1786" s="19" t="s">
        <v>8013</v>
      </c>
      <c r="D1786" s="19" t="s">
        <v>7545</v>
      </c>
      <c r="E1786" s="19" t="s">
        <v>8014</v>
      </c>
      <c r="F1786" s="11">
        <v>67.6</v>
      </c>
      <c r="G1786" s="11">
        <v>74.2</v>
      </c>
      <c r="H1786" s="11">
        <f t="shared" si="25"/>
        <v>71.56</v>
      </c>
      <c r="I1786" s="10">
        <v>162</v>
      </c>
    </row>
    <row r="1787" s="1" customFormat="1" ht="14.5" customHeight="1" spans="1:9">
      <c r="A1787" s="10">
        <v>1785</v>
      </c>
      <c r="B1787" s="19" t="s">
        <v>8015</v>
      </c>
      <c r="C1787" s="19" t="s">
        <v>8016</v>
      </c>
      <c r="D1787" s="19" t="s">
        <v>7545</v>
      </c>
      <c r="E1787" s="19" t="s">
        <v>8017</v>
      </c>
      <c r="F1787" s="11">
        <v>73.4</v>
      </c>
      <c r="G1787" s="11">
        <v>70.3</v>
      </c>
      <c r="H1787" s="11">
        <f t="shared" si="25"/>
        <v>71.54</v>
      </c>
      <c r="I1787" s="10">
        <v>164</v>
      </c>
    </row>
    <row r="1788" s="1" customFormat="1" ht="14.5" customHeight="1" spans="1:9">
      <c r="A1788" s="10">
        <v>1786</v>
      </c>
      <c r="B1788" s="19" t="s">
        <v>8018</v>
      </c>
      <c r="C1788" s="19" t="s">
        <v>8019</v>
      </c>
      <c r="D1788" s="19" t="s">
        <v>7545</v>
      </c>
      <c r="E1788" s="19" t="s">
        <v>8020</v>
      </c>
      <c r="F1788" s="11">
        <v>71.4</v>
      </c>
      <c r="G1788" s="11">
        <v>71.6</v>
      </c>
      <c r="H1788" s="11">
        <f t="shared" si="25"/>
        <v>71.52</v>
      </c>
      <c r="I1788" s="10">
        <v>165</v>
      </c>
    </row>
    <row r="1789" s="1" customFormat="1" ht="14.5" customHeight="1" spans="1:9">
      <c r="A1789" s="10">
        <v>1787</v>
      </c>
      <c r="B1789" s="19" t="s">
        <v>8021</v>
      </c>
      <c r="C1789" s="19" t="s">
        <v>8022</v>
      </c>
      <c r="D1789" s="19" t="s">
        <v>7545</v>
      </c>
      <c r="E1789" s="19" t="s">
        <v>8023</v>
      </c>
      <c r="F1789" s="11">
        <v>70.9</v>
      </c>
      <c r="G1789" s="11">
        <v>71.9</v>
      </c>
      <c r="H1789" s="11">
        <f t="shared" si="25"/>
        <v>71.5</v>
      </c>
      <c r="I1789" s="10">
        <v>166</v>
      </c>
    </row>
    <row r="1790" s="1" customFormat="1" ht="14.5" customHeight="1" spans="1:9">
      <c r="A1790" s="10">
        <v>1788</v>
      </c>
      <c r="B1790" s="19" t="s">
        <v>8024</v>
      </c>
      <c r="C1790" s="19" t="s">
        <v>8025</v>
      </c>
      <c r="D1790" s="19" t="s">
        <v>7545</v>
      </c>
      <c r="E1790" s="19" t="s">
        <v>8026</v>
      </c>
      <c r="F1790" s="11">
        <v>72.8</v>
      </c>
      <c r="G1790" s="11">
        <v>70.6</v>
      </c>
      <c r="H1790" s="11">
        <f t="shared" si="25"/>
        <v>71.48</v>
      </c>
      <c r="I1790" s="10">
        <v>167</v>
      </c>
    </row>
    <row r="1791" s="1" customFormat="1" ht="14.5" customHeight="1" spans="1:9">
      <c r="A1791" s="10">
        <v>1789</v>
      </c>
      <c r="B1791" s="19" t="s">
        <v>8027</v>
      </c>
      <c r="C1791" s="19" t="s">
        <v>8028</v>
      </c>
      <c r="D1791" s="19" t="s">
        <v>7545</v>
      </c>
      <c r="E1791" s="19" t="s">
        <v>8029</v>
      </c>
      <c r="F1791" s="11">
        <v>64.7</v>
      </c>
      <c r="G1791" s="11">
        <v>75.9</v>
      </c>
      <c r="H1791" s="11">
        <f t="shared" si="25"/>
        <v>71.42</v>
      </c>
      <c r="I1791" s="10">
        <v>168</v>
      </c>
    </row>
    <row r="1792" s="1" customFormat="1" ht="14.5" customHeight="1" spans="1:9">
      <c r="A1792" s="10">
        <v>1790</v>
      </c>
      <c r="B1792" s="19" t="s">
        <v>8030</v>
      </c>
      <c r="C1792" s="19" t="s">
        <v>8031</v>
      </c>
      <c r="D1792" s="19" t="s">
        <v>7545</v>
      </c>
      <c r="E1792" s="19" t="s">
        <v>8032</v>
      </c>
      <c r="F1792" s="11">
        <v>70.2</v>
      </c>
      <c r="G1792" s="11">
        <v>72.2</v>
      </c>
      <c r="H1792" s="11">
        <f t="shared" si="25"/>
        <v>71.4</v>
      </c>
      <c r="I1792" s="10">
        <v>169</v>
      </c>
    </row>
    <row r="1793" s="1" customFormat="1" ht="14.5" customHeight="1" spans="1:9">
      <c r="A1793" s="10">
        <v>1791</v>
      </c>
      <c r="B1793" s="19" t="s">
        <v>8033</v>
      </c>
      <c r="C1793" s="19" t="s">
        <v>8034</v>
      </c>
      <c r="D1793" s="19" t="s">
        <v>7545</v>
      </c>
      <c r="E1793" s="19" t="s">
        <v>8035</v>
      </c>
      <c r="F1793" s="11">
        <v>67.6</v>
      </c>
      <c r="G1793" s="11">
        <v>73.8</v>
      </c>
      <c r="H1793" s="11">
        <f t="shared" si="25"/>
        <v>71.32</v>
      </c>
      <c r="I1793" s="10">
        <v>170</v>
      </c>
    </row>
    <row r="1794" s="1" customFormat="1" ht="14.5" customHeight="1" spans="1:9">
      <c r="A1794" s="10">
        <v>1792</v>
      </c>
      <c r="B1794" s="19" t="s">
        <v>8036</v>
      </c>
      <c r="C1794" s="19" t="s">
        <v>8037</v>
      </c>
      <c r="D1794" s="19" t="s">
        <v>7545</v>
      </c>
      <c r="E1794" s="19" t="s">
        <v>8038</v>
      </c>
      <c r="F1794" s="11">
        <v>66.7</v>
      </c>
      <c r="G1794" s="11">
        <v>74.2</v>
      </c>
      <c r="H1794" s="11">
        <f t="shared" si="25"/>
        <v>71.2</v>
      </c>
      <c r="I1794" s="10">
        <v>171</v>
      </c>
    </row>
    <row r="1795" s="1" customFormat="1" ht="14.5" customHeight="1" spans="1:9">
      <c r="A1795" s="10">
        <v>1793</v>
      </c>
      <c r="B1795" s="19" t="s">
        <v>8039</v>
      </c>
      <c r="C1795" s="19" t="s">
        <v>8040</v>
      </c>
      <c r="D1795" s="19" t="s">
        <v>7545</v>
      </c>
      <c r="E1795" s="19" t="s">
        <v>8041</v>
      </c>
      <c r="F1795" s="11">
        <v>68.8</v>
      </c>
      <c r="G1795" s="11">
        <v>72.8</v>
      </c>
      <c r="H1795" s="11">
        <f t="shared" si="25"/>
        <v>71.2</v>
      </c>
      <c r="I1795" s="10">
        <v>171</v>
      </c>
    </row>
    <row r="1796" s="1" customFormat="1" ht="14.5" customHeight="1" spans="1:9">
      <c r="A1796" s="10">
        <v>1794</v>
      </c>
      <c r="B1796" s="19" t="s">
        <v>8042</v>
      </c>
      <c r="C1796" s="19" t="s">
        <v>8043</v>
      </c>
      <c r="D1796" s="19" t="s">
        <v>7545</v>
      </c>
      <c r="E1796" s="19" t="s">
        <v>8044</v>
      </c>
      <c r="F1796" s="11">
        <v>71.3</v>
      </c>
      <c r="G1796" s="11">
        <v>71.1</v>
      </c>
      <c r="H1796" s="11">
        <f t="shared" si="25"/>
        <v>71.18</v>
      </c>
      <c r="I1796" s="10">
        <v>173</v>
      </c>
    </row>
    <row r="1797" s="1" customFormat="1" ht="14.5" customHeight="1" spans="1:9">
      <c r="A1797" s="10">
        <v>1795</v>
      </c>
      <c r="B1797" s="19" t="s">
        <v>8045</v>
      </c>
      <c r="C1797" s="19" t="s">
        <v>8046</v>
      </c>
      <c r="D1797" s="19" t="s">
        <v>7545</v>
      </c>
      <c r="E1797" s="19" t="s">
        <v>8047</v>
      </c>
      <c r="F1797" s="11">
        <v>75.8</v>
      </c>
      <c r="G1797" s="11">
        <v>68</v>
      </c>
      <c r="H1797" s="11">
        <f t="shared" si="25"/>
        <v>71.12</v>
      </c>
      <c r="I1797" s="10">
        <v>174</v>
      </c>
    </row>
    <row r="1798" s="1" customFormat="1" ht="14.5" customHeight="1" spans="1:9">
      <c r="A1798" s="10">
        <v>1796</v>
      </c>
      <c r="B1798" s="19" t="s">
        <v>8048</v>
      </c>
      <c r="C1798" s="19" t="s">
        <v>8049</v>
      </c>
      <c r="D1798" s="19" t="s">
        <v>7545</v>
      </c>
      <c r="E1798" s="19" t="s">
        <v>8050</v>
      </c>
      <c r="F1798" s="11">
        <v>74.9</v>
      </c>
      <c r="G1798" s="11">
        <v>68.5</v>
      </c>
      <c r="H1798" s="11">
        <f t="shared" si="25"/>
        <v>71.06</v>
      </c>
      <c r="I1798" s="10">
        <v>175</v>
      </c>
    </row>
    <row r="1799" s="1" customFormat="1" ht="14.5" customHeight="1" spans="1:9">
      <c r="A1799" s="10">
        <v>1797</v>
      </c>
      <c r="B1799" s="19" t="s">
        <v>8051</v>
      </c>
      <c r="C1799" s="19" t="s">
        <v>8052</v>
      </c>
      <c r="D1799" s="19" t="s">
        <v>7545</v>
      </c>
      <c r="E1799" s="19" t="s">
        <v>8053</v>
      </c>
      <c r="F1799" s="11">
        <v>73.5</v>
      </c>
      <c r="G1799" s="11">
        <v>69.4</v>
      </c>
      <c r="H1799" s="11">
        <f t="shared" si="25"/>
        <v>71.04</v>
      </c>
      <c r="I1799" s="10">
        <v>176</v>
      </c>
    </row>
    <row r="1800" s="1" customFormat="1" ht="14.5" customHeight="1" spans="1:9">
      <c r="A1800" s="10">
        <v>1798</v>
      </c>
      <c r="B1800" s="19" t="s">
        <v>8054</v>
      </c>
      <c r="C1800" s="19" t="s">
        <v>8055</v>
      </c>
      <c r="D1800" s="19" t="s">
        <v>7545</v>
      </c>
      <c r="E1800" s="19" t="s">
        <v>8056</v>
      </c>
      <c r="F1800" s="11">
        <v>72.7</v>
      </c>
      <c r="G1800" s="11">
        <v>69.8</v>
      </c>
      <c r="H1800" s="11">
        <f t="shared" si="25"/>
        <v>70.96</v>
      </c>
      <c r="I1800" s="10">
        <v>177</v>
      </c>
    </row>
    <row r="1801" s="1" customFormat="1" ht="14.5" customHeight="1" spans="1:9">
      <c r="A1801" s="10">
        <v>1799</v>
      </c>
      <c r="B1801" s="19" t="s">
        <v>8057</v>
      </c>
      <c r="C1801" s="19" t="s">
        <v>8058</v>
      </c>
      <c r="D1801" s="19" t="s">
        <v>7545</v>
      </c>
      <c r="E1801" s="19" t="s">
        <v>8059</v>
      </c>
      <c r="F1801" s="11">
        <v>70.1</v>
      </c>
      <c r="G1801" s="11">
        <v>71.5</v>
      </c>
      <c r="H1801" s="11">
        <f t="shared" si="25"/>
        <v>70.94</v>
      </c>
      <c r="I1801" s="10">
        <v>178</v>
      </c>
    </row>
    <row r="1802" s="1" customFormat="1" ht="14.5" customHeight="1" spans="1:9">
      <c r="A1802" s="10">
        <v>1800</v>
      </c>
      <c r="B1802" s="19" t="s">
        <v>8060</v>
      </c>
      <c r="C1802" s="19" t="s">
        <v>2820</v>
      </c>
      <c r="D1802" s="19" t="s">
        <v>7545</v>
      </c>
      <c r="E1802" s="19" t="s">
        <v>8061</v>
      </c>
      <c r="F1802" s="11">
        <v>73.1</v>
      </c>
      <c r="G1802" s="11">
        <v>69.5</v>
      </c>
      <c r="H1802" s="11">
        <f t="shared" si="25"/>
        <v>70.94</v>
      </c>
      <c r="I1802" s="10">
        <v>178</v>
      </c>
    </row>
    <row r="1803" s="1" customFormat="1" ht="14.5" customHeight="1" spans="1:9">
      <c r="A1803" s="10">
        <v>1801</v>
      </c>
      <c r="B1803" s="19" t="s">
        <v>8062</v>
      </c>
      <c r="C1803" s="19" t="s">
        <v>8063</v>
      </c>
      <c r="D1803" s="19" t="s">
        <v>7545</v>
      </c>
      <c r="E1803" s="19" t="s">
        <v>8064</v>
      </c>
      <c r="F1803" s="11">
        <v>65</v>
      </c>
      <c r="G1803" s="11">
        <v>74.7</v>
      </c>
      <c r="H1803" s="11">
        <f t="shared" si="25"/>
        <v>70.82</v>
      </c>
      <c r="I1803" s="10">
        <v>180</v>
      </c>
    </row>
    <row r="1804" s="1" customFormat="1" ht="14.5" customHeight="1" spans="1:9">
      <c r="A1804" s="10">
        <v>1802</v>
      </c>
      <c r="B1804" s="19" t="s">
        <v>8065</v>
      </c>
      <c r="C1804" s="19" t="s">
        <v>8066</v>
      </c>
      <c r="D1804" s="19" t="s">
        <v>7545</v>
      </c>
      <c r="E1804" s="19" t="s">
        <v>8067</v>
      </c>
      <c r="F1804" s="11">
        <v>70.7</v>
      </c>
      <c r="G1804" s="11">
        <v>70.9</v>
      </c>
      <c r="H1804" s="11">
        <f t="shared" si="25"/>
        <v>70.82</v>
      </c>
      <c r="I1804" s="10">
        <v>180</v>
      </c>
    </row>
    <row r="1805" s="1" customFormat="1" ht="14.5" customHeight="1" spans="1:9">
      <c r="A1805" s="10">
        <v>1803</v>
      </c>
      <c r="B1805" s="19" t="s">
        <v>8068</v>
      </c>
      <c r="C1805" s="19" t="s">
        <v>8069</v>
      </c>
      <c r="D1805" s="19" t="s">
        <v>7545</v>
      </c>
      <c r="E1805" s="19" t="s">
        <v>8070</v>
      </c>
      <c r="F1805" s="11">
        <v>69.5</v>
      </c>
      <c r="G1805" s="11">
        <v>71.6</v>
      </c>
      <c r="H1805" s="11">
        <f t="shared" si="25"/>
        <v>70.76</v>
      </c>
      <c r="I1805" s="10">
        <v>182</v>
      </c>
    </row>
    <row r="1806" s="1" customFormat="1" ht="14.5" customHeight="1" spans="1:9">
      <c r="A1806" s="10">
        <v>1804</v>
      </c>
      <c r="B1806" s="19" t="s">
        <v>8071</v>
      </c>
      <c r="C1806" s="19" t="s">
        <v>8072</v>
      </c>
      <c r="D1806" s="19" t="s">
        <v>7545</v>
      </c>
      <c r="E1806" s="19" t="s">
        <v>8073</v>
      </c>
      <c r="F1806" s="11">
        <v>70.6</v>
      </c>
      <c r="G1806" s="11">
        <v>70.8</v>
      </c>
      <c r="H1806" s="11">
        <f t="shared" si="25"/>
        <v>70.72</v>
      </c>
      <c r="I1806" s="10">
        <v>183</v>
      </c>
    </row>
    <row r="1807" s="1" customFormat="1" ht="14.5" customHeight="1" spans="1:9">
      <c r="A1807" s="10">
        <v>1805</v>
      </c>
      <c r="B1807" s="19" t="s">
        <v>8074</v>
      </c>
      <c r="C1807" s="19" t="s">
        <v>8075</v>
      </c>
      <c r="D1807" s="19" t="s">
        <v>7545</v>
      </c>
      <c r="E1807" s="19" t="s">
        <v>8076</v>
      </c>
      <c r="F1807" s="11">
        <v>72.5</v>
      </c>
      <c r="G1807" s="11">
        <v>69.4</v>
      </c>
      <c r="H1807" s="11">
        <f t="shared" si="25"/>
        <v>70.64</v>
      </c>
      <c r="I1807" s="10">
        <v>184</v>
      </c>
    </row>
    <row r="1808" s="1" customFormat="1" ht="14.5" customHeight="1" spans="1:9">
      <c r="A1808" s="10">
        <v>1806</v>
      </c>
      <c r="B1808" s="19" t="s">
        <v>8077</v>
      </c>
      <c r="C1808" s="19" t="s">
        <v>8078</v>
      </c>
      <c r="D1808" s="19" t="s">
        <v>7545</v>
      </c>
      <c r="E1808" s="19" t="s">
        <v>8079</v>
      </c>
      <c r="F1808" s="11">
        <v>67.7</v>
      </c>
      <c r="G1808" s="11">
        <v>72.5</v>
      </c>
      <c r="H1808" s="11">
        <f t="shared" si="25"/>
        <v>70.58</v>
      </c>
      <c r="I1808" s="10">
        <v>185</v>
      </c>
    </row>
    <row r="1809" s="1" customFormat="1" ht="14.5" customHeight="1" spans="1:9">
      <c r="A1809" s="10">
        <v>1807</v>
      </c>
      <c r="B1809" s="19" t="s">
        <v>8080</v>
      </c>
      <c r="C1809" s="19" t="s">
        <v>1407</v>
      </c>
      <c r="D1809" s="19" t="s">
        <v>7545</v>
      </c>
      <c r="E1809" s="19" t="s">
        <v>8081</v>
      </c>
      <c r="F1809" s="11">
        <v>71.7</v>
      </c>
      <c r="G1809" s="11">
        <v>69.8</v>
      </c>
      <c r="H1809" s="11">
        <f t="shared" si="25"/>
        <v>70.56</v>
      </c>
      <c r="I1809" s="10">
        <v>186</v>
      </c>
    </row>
    <row r="1810" s="1" customFormat="1" ht="14.5" customHeight="1" spans="1:9">
      <c r="A1810" s="10">
        <v>1808</v>
      </c>
      <c r="B1810" s="19" t="s">
        <v>8082</v>
      </c>
      <c r="C1810" s="19" t="s">
        <v>8083</v>
      </c>
      <c r="D1810" s="19" t="s">
        <v>7545</v>
      </c>
      <c r="E1810" s="19" t="s">
        <v>8084</v>
      </c>
      <c r="F1810" s="11">
        <v>76</v>
      </c>
      <c r="G1810" s="11">
        <v>66.9</v>
      </c>
      <c r="H1810" s="11">
        <f t="shared" si="25"/>
        <v>70.54</v>
      </c>
      <c r="I1810" s="10">
        <v>187</v>
      </c>
    </row>
    <row r="1811" s="1" customFormat="1" ht="14.5" customHeight="1" spans="1:9">
      <c r="A1811" s="10">
        <v>1809</v>
      </c>
      <c r="B1811" s="19" t="s">
        <v>8085</v>
      </c>
      <c r="C1811" s="19" t="s">
        <v>8086</v>
      </c>
      <c r="D1811" s="19" t="s">
        <v>7545</v>
      </c>
      <c r="E1811" s="19" t="s">
        <v>8087</v>
      </c>
      <c r="F1811" s="11">
        <v>69.1</v>
      </c>
      <c r="G1811" s="11">
        <v>71.5</v>
      </c>
      <c r="H1811" s="11">
        <f t="shared" si="25"/>
        <v>70.54</v>
      </c>
      <c r="I1811" s="10">
        <v>187</v>
      </c>
    </row>
    <row r="1812" s="1" customFormat="1" ht="14.5" customHeight="1" spans="1:9">
      <c r="A1812" s="10">
        <v>1810</v>
      </c>
      <c r="B1812" s="19" t="s">
        <v>8088</v>
      </c>
      <c r="C1812" s="19" t="s">
        <v>8089</v>
      </c>
      <c r="D1812" s="19" t="s">
        <v>7545</v>
      </c>
      <c r="E1812" s="19" t="s">
        <v>8090</v>
      </c>
      <c r="F1812" s="11">
        <v>70.5</v>
      </c>
      <c r="G1812" s="11">
        <v>70.5</v>
      </c>
      <c r="H1812" s="11">
        <f t="shared" si="25"/>
        <v>70.5</v>
      </c>
      <c r="I1812" s="10">
        <v>189</v>
      </c>
    </row>
    <row r="1813" s="1" customFormat="1" ht="14.5" customHeight="1" spans="1:9">
      <c r="A1813" s="10">
        <v>1811</v>
      </c>
      <c r="B1813" s="19" t="s">
        <v>8091</v>
      </c>
      <c r="C1813" s="19" t="s">
        <v>8092</v>
      </c>
      <c r="D1813" s="19" t="s">
        <v>7545</v>
      </c>
      <c r="E1813" s="19" t="s">
        <v>8093</v>
      </c>
      <c r="F1813" s="11">
        <v>69.9</v>
      </c>
      <c r="G1813" s="11">
        <v>70.9</v>
      </c>
      <c r="H1813" s="11">
        <f t="shared" si="25"/>
        <v>70.5</v>
      </c>
      <c r="I1813" s="10">
        <v>189</v>
      </c>
    </row>
    <row r="1814" s="1" customFormat="1" ht="14.5" customHeight="1" spans="1:9">
      <c r="A1814" s="10">
        <v>1812</v>
      </c>
      <c r="B1814" s="19" t="s">
        <v>8094</v>
      </c>
      <c r="C1814" s="19" t="s">
        <v>8095</v>
      </c>
      <c r="D1814" s="19" t="s">
        <v>7545</v>
      </c>
      <c r="E1814" s="19" t="s">
        <v>8096</v>
      </c>
      <c r="F1814" s="11">
        <v>68.9</v>
      </c>
      <c r="G1814" s="11">
        <v>71.4</v>
      </c>
      <c r="H1814" s="11">
        <f t="shared" si="25"/>
        <v>70.4</v>
      </c>
      <c r="I1814" s="10">
        <v>191</v>
      </c>
    </row>
    <row r="1815" s="1" customFormat="1" ht="14.5" customHeight="1" spans="1:9">
      <c r="A1815" s="10">
        <v>1813</v>
      </c>
      <c r="B1815" s="19" t="s">
        <v>8097</v>
      </c>
      <c r="C1815" s="19" t="s">
        <v>8098</v>
      </c>
      <c r="D1815" s="19" t="s">
        <v>7545</v>
      </c>
      <c r="E1815" s="19" t="s">
        <v>8099</v>
      </c>
      <c r="F1815" s="11">
        <v>74.6</v>
      </c>
      <c r="G1815" s="11">
        <v>67.6</v>
      </c>
      <c r="H1815" s="11">
        <f t="shared" si="25"/>
        <v>70.4</v>
      </c>
      <c r="I1815" s="10">
        <v>191</v>
      </c>
    </row>
    <row r="1816" s="1" customFormat="1" ht="14.5" customHeight="1" spans="1:9">
      <c r="A1816" s="10">
        <v>1814</v>
      </c>
      <c r="B1816" s="19" t="s">
        <v>8100</v>
      </c>
      <c r="C1816" s="19" t="s">
        <v>4215</v>
      </c>
      <c r="D1816" s="19" t="s">
        <v>7545</v>
      </c>
      <c r="E1816" s="19" t="s">
        <v>8101</v>
      </c>
      <c r="F1816" s="11">
        <v>65.1</v>
      </c>
      <c r="G1816" s="11">
        <v>73.9</v>
      </c>
      <c r="H1816" s="11">
        <f t="shared" ref="H1816:H1879" si="26">F1816*0.4+G1816*0.6</f>
        <v>70.38</v>
      </c>
      <c r="I1816" s="10">
        <v>193</v>
      </c>
    </row>
    <row r="1817" s="1" customFormat="1" ht="14.5" customHeight="1" spans="1:9">
      <c r="A1817" s="10">
        <v>1815</v>
      </c>
      <c r="B1817" s="19" t="s">
        <v>8102</v>
      </c>
      <c r="C1817" s="19" t="s">
        <v>8103</v>
      </c>
      <c r="D1817" s="19" t="s">
        <v>7545</v>
      </c>
      <c r="E1817" s="19" t="s">
        <v>8104</v>
      </c>
      <c r="F1817" s="11">
        <v>70.3</v>
      </c>
      <c r="G1817" s="11">
        <v>70.4</v>
      </c>
      <c r="H1817" s="11">
        <f t="shared" si="26"/>
        <v>70.36</v>
      </c>
      <c r="I1817" s="10">
        <v>194</v>
      </c>
    </row>
    <row r="1818" s="1" customFormat="1" ht="14.5" customHeight="1" spans="1:9">
      <c r="A1818" s="10">
        <v>1816</v>
      </c>
      <c r="B1818" s="19" t="s">
        <v>8105</v>
      </c>
      <c r="C1818" s="19" t="s">
        <v>8106</v>
      </c>
      <c r="D1818" s="19" t="s">
        <v>7545</v>
      </c>
      <c r="E1818" s="19" t="s">
        <v>8107</v>
      </c>
      <c r="F1818" s="11">
        <v>65.6</v>
      </c>
      <c r="G1818" s="11">
        <v>73.4</v>
      </c>
      <c r="H1818" s="11">
        <f t="shared" si="26"/>
        <v>70.28</v>
      </c>
      <c r="I1818" s="10">
        <v>195</v>
      </c>
    </row>
    <row r="1819" s="1" customFormat="1" ht="14.5" customHeight="1" spans="1:9">
      <c r="A1819" s="10">
        <v>1817</v>
      </c>
      <c r="B1819" s="19" t="s">
        <v>8108</v>
      </c>
      <c r="C1819" s="19" t="s">
        <v>8109</v>
      </c>
      <c r="D1819" s="19" t="s">
        <v>7545</v>
      </c>
      <c r="E1819" s="19" t="s">
        <v>8110</v>
      </c>
      <c r="F1819" s="11">
        <v>75.5</v>
      </c>
      <c r="G1819" s="11">
        <v>66.8</v>
      </c>
      <c r="H1819" s="11">
        <f t="shared" si="26"/>
        <v>70.28</v>
      </c>
      <c r="I1819" s="10">
        <v>195</v>
      </c>
    </row>
    <row r="1820" s="1" customFormat="1" ht="14.5" customHeight="1" spans="1:9">
      <c r="A1820" s="10">
        <v>1818</v>
      </c>
      <c r="B1820" s="19" t="s">
        <v>8111</v>
      </c>
      <c r="C1820" s="19" t="s">
        <v>8112</v>
      </c>
      <c r="D1820" s="19" t="s">
        <v>7545</v>
      </c>
      <c r="E1820" s="19" t="s">
        <v>8113</v>
      </c>
      <c r="F1820" s="11">
        <v>71.6</v>
      </c>
      <c r="G1820" s="11">
        <v>69.4</v>
      </c>
      <c r="H1820" s="11">
        <f t="shared" si="26"/>
        <v>70.28</v>
      </c>
      <c r="I1820" s="10">
        <v>195</v>
      </c>
    </row>
    <row r="1821" s="1" customFormat="1" ht="14.5" customHeight="1" spans="1:9">
      <c r="A1821" s="10">
        <v>1819</v>
      </c>
      <c r="B1821" s="19" t="s">
        <v>8114</v>
      </c>
      <c r="C1821" s="19" t="s">
        <v>8115</v>
      </c>
      <c r="D1821" s="19" t="s">
        <v>7545</v>
      </c>
      <c r="E1821" s="19" t="s">
        <v>8116</v>
      </c>
      <c r="F1821" s="11">
        <v>74.6</v>
      </c>
      <c r="G1821" s="11">
        <v>67.3</v>
      </c>
      <c r="H1821" s="11">
        <f t="shared" si="26"/>
        <v>70.22</v>
      </c>
      <c r="I1821" s="10">
        <v>198</v>
      </c>
    </row>
    <row r="1822" s="1" customFormat="1" ht="14.5" customHeight="1" spans="1:9">
      <c r="A1822" s="10">
        <v>1820</v>
      </c>
      <c r="B1822" s="19" t="s">
        <v>8117</v>
      </c>
      <c r="C1822" s="19" t="s">
        <v>8118</v>
      </c>
      <c r="D1822" s="19" t="s">
        <v>7545</v>
      </c>
      <c r="E1822" s="19" t="s">
        <v>8119</v>
      </c>
      <c r="F1822" s="11">
        <v>74.2</v>
      </c>
      <c r="G1822" s="11">
        <v>67.3</v>
      </c>
      <c r="H1822" s="11">
        <f t="shared" si="26"/>
        <v>70.06</v>
      </c>
      <c r="I1822" s="10">
        <v>199</v>
      </c>
    </row>
    <row r="1823" s="1" customFormat="1" ht="14.5" customHeight="1" spans="1:9">
      <c r="A1823" s="10">
        <v>1821</v>
      </c>
      <c r="B1823" s="19" t="s">
        <v>8120</v>
      </c>
      <c r="C1823" s="19" t="s">
        <v>8121</v>
      </c>
      <c r="D1823" s="19" t="s">
        <v>7545</v>
      </c>
      <c r="E1823" s="19" t="s">
        <v>8122</v>
      </c>
      <c r="F1823" s="11">
        <v>70.6</v>
      </c>
      <c r="G1823" s="11">
        <v>69.7</v>
      </c>
      <c r="H1823" s="11">
        <f t="shared" si="26"/>
        <v>70.06</v>
      </c>
      <c r="I1823" s="10">
        <v>199</v>
      </c>
    </row>
    <row r="1824" s="1" customFormat="1" ht="14.5" customHeight="1" spans="1:9">
      <c r="A1824" s="10">
        <v>1822</v>
      </c>
      <c r="B1824" s="19" t="s">
        <v>8123</v>
      </c>
      <c r="C1824" s="19" t="s">
        <v>8124</v>
      </c>
      <c r="D1824" s="19" t="s">
        <v>7545</v>
      </c>
      <c r="E1824" s="19" t="s">
        <v>8125</v>
      </c>
      <c r="F1824" s="11">
        <v>72.4</v>
      </c>
      <c r="G1824" s="11">
        <v>68.5</v>
      </c>
      <c r="H1824" s="11">
        <f t="shared" si="26"/>
        <v>70.06</v>
      </c>
      <c r="I1824" s="10">
        <v>199</v>
      </c>
    </row>
    <row r="1825" s="1" customFormat="1" ht="14.5" customHeight="1" spans="1:9">
      <c r="A1825" s="10">
        <v>1823</v>
      </c>
      <c r="B1825" s="19" t="s">
        <v>8126</v>
      </c>
      <c r="C1825" s="19" t="s">
        <v>8127</v>
      </c>
      <c r="D1825" s="19" t="s">
        <v>7545</v>
      </c>
      <c r="E1825" s="19" t="s">
        <v>8128</v>
      </c>
      <c r="F1825" s="11">
        <v>64.4</v>
      </c>
      <c r="G1825" s="11">
        <v>73.8</v>
      </c>
      <c r="H1825" s="11">
        <f t="shared" si="26"/>
        <v>70.04</v>
      </c>
      <c r="I1825" s="10">
        <v>202</v>
      </c>
    </row>
    <row r="1826" s="1" customFormat="1" ht="14.5" customHeight="1" spans="1:9">
      <c r="A1826" s="10">
        <v>1824</v>
      </c>
      <c r="B1826" s="19" t="s">
        <v>8129</v>
      </c>
      <c r="C1826" s="19" t="s">
        <v>8130</v>
      </c>
      <c r="D1826" s="19" t="s">
        <v>7545</v>
      </c>
      <c r="E1826" s="19" t="s">
        <v>8131</v>
      </c>
      <c r="F1826" s="11">
        <v>70.5</v>
      </c>
      <c r="G1826" s="11">
        <v>69.7</v>
      </c>
      <c r="H1826" s="11">
        <f t="shared" si="26"/>
        <v>70.02</v>
      </c>
      <c r="I1826" s="10">
        <v>203</v>
      </c>
    </row>
    <row r="1827" s="1" customFormat="1" ht="14.5" customHeight="1" spans="1:9">
      <c r="A1827" s="10">
        <v>1825</v>
      </c>
      <c r="B1827" s="19" t="s">
        <v>8132</v>
      </c>
      <c r="C1827" s="19" t="s">
        <v>8133</v>
      </c>
      <c r="D1827" s="19" t="s">
        <v>7545</v>
      </c>
      <c r="E1827" s="19" t="s">
        <v>8134</v>
      </c>
      <c r="F1827" s="11">
        <v>60.7</v>
      </c>
      <c r="G1827" s="11">
        <v>76.2</v>
      </c>
      <c r="H1827" s="11">
        <f t="shared" si="26"/>
        <v>70</v>
      </c>
      <c r="I1827" s="10">
        <v>204</v>
      </c>
    </row>
    <row r="1828" s="1" customFormat="1" ht="14.5" customHeight="1" spans="1:9">
      <c r="A1828" s="10">
        <v>1826</v>
      </c>
      <c r="B1828" s="19" t="s">
        <v>8135</v>
      </c>
      <c r="C1828" s="19" t="s">
        <v>8136</v>
      </c>
      <c r="D1828" s="19" t="s">
        <v>7545</v>
      </c>
      <c r="E1828" s="19" t="s">
        <v>8137</v>
      </c>
      <c r="F1828" s="11">
        <v>72.8</v>
      </c>
      <c r="G1828" s="11">
        <v>68.1</v>
      </c>
      <c r="H1828" s="11">
        <f t="shared" si="26"/>
        <v>69.98</v>
      </c>
      <c r="I1828" s="10">
        <v>205</v>
      </c>
    </row>
    <row r="1829" s="1" customFormat="1" ht="14.5" customHeight="1" spans="1:9">
      <c r="A1829" s="10">
        <v>1827</v>
      </c>
      <c r="B1829" s="19" t="s">
        <v>8138</v>
      </c>
      <c r="C1829" s="19" t="s">
        <v>2575</v>
      </c>
      <c r="D1829" s="19" t="s">
        <v>7545</v>
      </c>
      <c r="E1829" s="19" t="s">
        <v>8139</v>
      </c>
      <c r="F1829" s="11">
        <v>72.5</v>
      </c>
      <c r="G1829" s="11">
        <v>68.3</v>
      </c>
      <c r="H1829" s="11">
        <f t="shared" si="26"/>
        <v>69.98</v>
      </c>
      <c r="I1829" s="10">
        <v>205</v>
      </c>
    </row>
    <row r="1830" s="1" customFormat="1" ht="14.5" customHeight="1" spans="1:9">
      <c r="A1830" s="10">
        <v>1828</v>
      </c>
      <c r="B1830" s="19" t="s">
        <v>8140</v>
      </c>
      <c r="C1830" s="19" t="s">
        <v>8141</v>
      </c>
      <c r="D1830" s="19" t="s">
        <v>7545</v>
      </c>
      <c r="E1830" s="19" t="s">
        <v>8142</v>
      </c>
      <c r="F1830" s="11">
        <v>68.7</v>
      </c>
      <c r="G1830" s="11">
        <v>70.8</v>
      </c>
      <c r="H1830" s="11">
        <f t="shared" si="26"/>
        <v>69.96</v>
      </c>
      <c r="I1830" s="10">
        <v>207</v>
      </c>
    </row>
    <row r="1831" s="1" customFormat="1" ht="14.5" customHeight="1" spans="1:9">
      <c r="A1831" s="10">
        <v>1829</v>
      </c>
      <c r="B1831" s="19" t="s">
        <v>8143</v>
      </c>
      <c r="C1831" s="19" t="s">
        <v>3692</v>
      </c>
      <c r="D1831" s="19" t="s">
        <v>7545</v>
      </c>
      <c r="E1831" s="19" t="s">
        <v>8144</v>
      </c>
      <c r="F1831" s="11">
        <v>70.2</v>
      </c>
      <c r="G1831" s="11">
        <v>69.8</v>
      </c>
      <c r="H1831" s="11">
        <f t="shared" si="26"/>
        <v>69.96</v>
      </c>
      <c r="I1831" s="10">
        <v>207</v>
      </c>
    </row>
    <row r="1832" s="1" customFormat="1" ht="14.5" customHeight="1" spans="1:9">
      <c r="A1832" s="10">
        <v>1830</v>
      </c>
      <c r="B1832" s="19" t="s">
        <v>8145</v>
      </c>
      <c r="C1832" s="19" t="s">
        <v>8146</v>
      </c>
      <c r="D1832" s="19" t="s">
        <v>7545</v>
      </c>
      <c r="E1832" s="19" t="s">
        <v>8147</v>
      </c>
      <c r="F1832" s="11">
        <v>65.2</v>
      </c>
      <c r="G1832" s="11">
        <v>73.1</v>
      </c>
      <c r="H1832" s="11">
        <f t="shared" si="26"/>
        <v>69.94</v>
      </c>
      <c r="I1832" s="10">
        <v>209</v>
      </c>
    </row>
    <row r="1833" s="1" customFormat="1" ht="14.5" customHeight="1" spans="1:9">
      <c r="A1833" s="10">
        <v>1831</v>
      </c>
      <c r="B1833" s="19" t="s">
        <v>8148</v>
      </c>
      <c r="C1833" s="19" t="s">
        <v>8149</v>
      </c>
      <c r="D1833" s="19" t="s">
        <v>7545</v>
      </c>
      <c r="E1833" s="19" t="s">
        <v>8150</v>
      </c>
      <c r="F1833" s="11">
        <v>63.8</v>
      </c>
      <c r="G1833" s="11">
        <v>74</v>
      </c>
      <c r="H1833" s="11">
        <f t="shared" si="26"/>
        <v>69.92</v>
      </c>
      <c r="I1833" s="10">
        <v>210</v>
      </c>
    </row>
    <row r="1834" s="1" customFormat="1" ht="14.5" customHeight="1" spans="1:9">
      <c r="A1834" s="10">
        <v>1832</v>
      </c>
      <c r="B1834" s="19" t="s">
        <v>8151</v>
      </c>
      <c r="C1834" s="19" t="s">
        <v>8152</v>
      </c>
      <c r="D1834" s="19" t="s">
        <v>7545</v>
      </c>
      <c r="E1834" s="19" t="s">
        <v>8153</v>
      </c>
      <c r="F1834" s="11">
        <v>72</v>
      </c>
      <c r="G1834" s="11">
        <v>68.5</v>
      </c>
      <c r="H1834" s="11">
        <f t="shared" si="26"/>
        <v>69.9</v>
      </c>
      <c r="I1834" s="10">
        <v>211</v>
      </c>
    </row>
    <row r="1835" s="1" customFormat="1" ht="14.5" customHeight="1" spans="1:9">
      <c r="A1835" s="10">
        <v>1833</v>
      </c>
      <c r="B1835" s="19" t="s">
        <v>8154</v>
      </c>
      <c r="C1835" s="19" t="s">
        <v>8155</v>
      </c>
      <c r="D1835" s="19" t="s">
        <v>7545</v>
      </c>
      <c r="E1835" s="19" t="s">
        <v>8156</v>
      </c>
      <c r="F1835" s="11">
        <v>70.2</v>
      </c>
      <c r="G1835" s="11">
        <v>69.7</v>
      </c>
      <c r="H1835" s="11">
        <f t="shared" si="26"/>
        <v>69.9</v>
      </c>
      <c r="I1835" s="10">
        <v>211</v>
      </c>
    </row>
    <row r="1836" s="1" customFormat="1" ht="14.5" customHeight="1" spans="1:9">
      <c r="A1836" s="10">
        <v>1834</v>
      </c>
      <c r="B1836" s="19" t="s">
        <v>8157</v>
      </c>
      <c r="C1836" s="19" t="s">
        <v>8158</v>
      </c>
      <c r="D1836" s="19" t="s">
        <v>7545</v>
      </c>
      <c r="E1836" s="19" t="s">
        <v>8159</v>
      </c>
      <c r="F1836" s="11">
        <v>61.5</v>
      </c>
      <c r="G1836" s="11">
        <v>75.4</v>
      </c>
      <c r="H1836" s="11">
        <f t="shared" si="26"/>
        <v>69.84</v>
      </c>
      <c r="I1836" s="10">
        <v>213</v>
      </c>
    </row>
    <row r="1837" s="1" customFormat="1" ht="14.5" customHeight="1" spans="1:9">
      <c r="A1837" s="10">
        <v>1835</v>
      </c>
      <c r="B1837" s="19" t="s">
        <v>8160</v>
      </c>
      <c r="C1837" s="19" t="s">
        <v>8161</v>
      </c>
      <c r="D1837" s="19" t="s">
        <v>7545</v>
      </c>
      <c r="E1837" s="19" t="s">
        <v>8162</v>
      </c>
      <c r="F1837" s="11">
        <v>74.2</v>
      </c>
      <c r="G1837" s="11">
        <v>66.9</v>
      </c>
      <c r="H1837" s="11">
        <f t="shared" si="26"/>
        <v>69.82</v>
      </c>
      <c r="I1837" s="10">
        <v>214</v>
      </c>
    </row>
    <row r="1838" s="1" customFormat="1" ht="14.5" customHeight="1" spans="1:9">
      <c r="A1838" s="10">
        <v>1836</v>
      </c>
      <c r="B1838" s="19" t="s">
        <v>8163</v>
      </c>
      <c r="C1838" s="19" t="s">
        <v>8164</v>
      </c>
      <c r="D1838" s="19" t="s">
        <v>7545</v>
      </c>
      <c r="E1838" s="19" t="s">
        <v>8165</v>
      </c>
      <c r="F1838" s="11">
        <v>72.4</v>
      </c>
      <c r="G1838" s="11">
        <v>68.1</v>
      </c>
      <c r="H1838" s="11">
        <f t="shared" si="26"/>
        <v>69.82</v>
      </c>
      <c r="I1838" s="10">
        <v>214</v>
      </c>
    </row>
    <row r="1839" s="1" customFormat="1" ht="14.5" customHeight="1" spans="1:9">
      <c r="A1839" s="10">
        <v>1837</v>
      </c>
      <c r="B1839" s="19" t="s">
        <v>8166</v>
      </c>
      <c r="C1839" s="19" t="s">
        <v>8167</v>
      </c>
      <c r="D1839" s="19" t="s">
        <v>7545</v>
      </c>
      <c r="E1839" s="19" t="s">
        <v>8168</v>
      </c>
      <c r="F1839" s="11">
        <v>70.3</v>
      </c>
      <c r="G1839" s="11">
        <v>69.5</v>
      </c>
      <c r="H1839" s="11">
        <f t="shared" si="26"/>
        <v>69.82</v>
      </c>
      <c r="I1839" s="10">
        <v>214</v>
      </c>
    </row>
    <row r="1840" s="1" customFormat="1" ht="14.5" customHeight="1" spans="1:9">
      <c r="A1840" s="10">
        <v>1838</v>
      </c>
      <c r="B1840" s="19" t="s">
        <v>8169</v>
      </c>
      <c r="C1840" s="19" t="s">
        <v>8170</v>
      </c>
      <c r="D1840" s="19" t="s">
        <v>7545</v>
      </c>
      <c r="E1840" s="19" t="s">
        <v>8171</v>
      </c>
      <c r="F1840" s="11">
        <v>69.5</v>
      </c>
      <c r="G1840" s="11">
        <v>69.8</v>
      </c>
      <c r="H1840" s="11">
        <f t="shared" si="26"/>
        <v>69.68</v>
      </c>
      <c r="I1840" s="10">
        <v>217</v>
      </c>
    </row>
    <row r="1841" s="1" customFormat="1" ht="14.5" customHeight="1" spans="1:9">
      <c r="A1841" s="10">
        <v>1839</v>
      </c>
      <c r="B1841" s="19" t="s">
        <v>8172</v>
      </c>
      <c r="C1841" s="19" t="s">
        <v>8173</v>
      </c>
      <c r="D1841" s="19" t="s">
        <v>7545</v>
      </c>
      <c r="E1841" s="19" t="s">
        <v>8174</v>
      </c>
      <c r="F1841" s="11">
        <v>65.6</v>
      </c>
      <c r="G1841" s="11">
        <v>72</v>
      </c>
      <c r="H1841" s="11">
        <f t="shared" si="26"/>
        <v>69.44</v>
      </c>
      <c r="I1841" s="10">
        <v>218</v>
      </c>
    </row>
    <row r="1842" s="1" customFormat="1" ht="14.5" customHeight="1" spans="1:9">
      <c r="A1842" s="10">
        <v>1840</v>
      </c>
      <c r="B1842" s="19" t="s">
        <v>8175</v>
      </c>
      <c r="C1842" s="19" t="s">
        <v>8176</v>
      </c>
      <c r="D1842" s="19" t="s">
        <v>7545</v>
      </c>
      <c r="E1842" s="19" t="s">
        <v>8177</v>
      </c>
      <c r="F1842" s="11">
        <v>64.2</v>
      </c>
      <c r="G1842" s="11">
        <v>72.9</v>
      </c>
      <c r="H1842" s="11">
        <f t="shared" si="26"/>
        <v>69.42</v>
      </c>
      <c r="I1842" s="10">
        <v>219</v>
      </c>
    </row>
    <row r="1843" s="1" customFormat="1" ht="14.5" customHeight="1" spans="1:9">
      <c r="A1843" s="10">
        <v>1841</v>
      </c>
      <c r="B1843" s="19" t="s">
        <v>8178</v>
      </c>
      <c r="C1843" s="19" t="s">
        <v>8179</v>
      </c>
      <c r="D1843" s="19" t="s">
        <v>7545</v>
      </c>
      <c r="E1843" s="19" t="s">
        <v>8180</v>
      </c>
      <c r="F1843" s="11">
        <v>73</v>
      </c>
      <c r="G1843" s="11">
        <v>67</v>
      </c>
      <c r="H1843" s="11">
        <f t="shared" si="26"/>
        <v>69.4</v>
      </c>
      <c r="I1843" s="10">
        <v>220</v>
      </c>
    </row>
    <row r="1844" s="1" customFormat="1" ht="14.5" customHeight="1" spans="1:9">
      <c r="A1844" s="10">
        <v>1842</v>
      </c>
      <c r="B1844" s="19" t="s">
        <v>8181</v>
      </c>
      <c r="C1844" s="19" t="s">
        <v>8182</v>
      </c>
      <c r="D1844" s="19" t="s">
        <v>7545</v>
      </c>
      <c r="E1844" s="19" t="s">
        <v>8183</v>
      </c>
      <c r="F1844" s="11">
        <v>73.6</v>
      </c>
      <c r="G1844" s="11">
        <v>66.5</v>
      </c>
      <c r="H1844" s="11">
        <f t="shared" si="26"/>
        <v>69.34</v>
      </c>
      <c r="I1844" s="10">
        <v>221</v>
      </c>
    </row>
    <row r="1845" s="1" customFormat="1" ht="14.5" customHeight="1" spans="1:9">
      <c r="A1845" s="10">
        <v>1843</v>
      </c>
      <c r="B1845" s="19" t="s">
        <v>8184</v>
      </c>
      <c r="C1845" s="19" t="s">
        <v>8185</v>
      </c>
      <c r="D1845" s="19" t="s">
        <v>7545</v>
      </c>
      <c r="E1845" s="19" t="s">
        <v>8186</v>
      </c>
      <c r="F1845" s="11">
        <v>71.6</v>
      </c>
      <c r="G1845" s="11">
        <v>67.8</v>
      </c>
      <c r="H1845" s="11">
        <f t="shared" si="26"/>
        <v>69.32</v>
      </c>
      <c r="I1845" s="10">
        <v>222</v>
      </c>
    </row>
    <row r="1846" s="1" customFormat="1" ht="14.5" customHeight="1" spans="1:9">
      <c r="A1846" s="10">
        <v>1844</v>
      </c>
      <c r="B1846" s="19" t="s">
        <v>8187</v>
      </c>
      <c r="C1846" s="19" t="s">
        <v>8188</v>
      </c>
      <c r="D1846" s="19" t="s">
        <v>7545</v>
      </c>
      <c r="E1846" s="19" t="s">
        <v>8189</v>
      </c>
      <c r="F1846" s="11">
        <v>64.1</v>
      </c>
      <c r="G1846" s="11">
        <v>72.5</v>
      </c>
      <c r="H1846" s="11">
        <f t="shared" si="26"/>
        <v>69.14</v>
      </c>
      <c r="I1846" s="10">
        <v>223</v>
      </c>
    </row>
    <row r="1847" s="1" customFormat="1" ht="14.5" customHeight="1" spans="1:9">
      <c r="A1847" s="10">
        <v>1845</v>
      </c>
      <c r="B1847" s="19" t="s">
        <v>8190</v>
      </c>
      <c r="C1847" s="19" t="s">
        <v>8191</v>
      </c>
      <c r="D1847" s="19" t="s">
        <v>7545</v>
      </c>
      <c r="E1847" s="19" t="s">
        <v>8192</v>
      </c>
      <c r="F1847" s="11">
        <v>68.1</v>
      </c>
      <c r="G1847" s="11">
        <v>69.8</v>
      </c>
      <c r="H1847" s="11">
        <f t="shared" si="26"/>
        <v>69.12</v>
      </c>
      <c r="I1847" s="10">
        <v>224</v>
      </c>
    </row>
    <row r="1848" s="1" customFormat="1" ht="14.5" customHeight="1" spans="1:9">
      <c r="A1848" s="10">
        <v>1846</v>
      </c>
      <c r="B1848" s="19" t="s">
        <v>8193</v>
      </c>
      <c r="C1848" s="19" t="s">
        <v>265</v>
      </c>
      <c r="D1848" s="19" t="s">
        <v>7545</v>
      </c>
      <c r="E1848" s="19" t="s">
        <v>8194</v>
      </c>
      <c r="F1848" s="11">
        <v>63.7</v>
      </c>
      <c r="G1848" s="11">
        <v>72.6</v>
      </c>
      <c r="H1848" s="11">
        <f t="shared" si="26"/>
        <v>69.04</v>
      </c>
      <c r="I1848" s="10">
        <v>225</v>
      </c>
    </row>
    <row r="1849" s="1" customFormat="1" ht="14.5" customHeight="1" spans="1:9">
      <c r="A1849" s="10">
        <v>1847</v>
      </c>
      <c r="B1849" s="19" t="s">
        <v>8195</v>
      </c>
      <c r="C1849" s="19" t="s">
        <v>8196</v>
      </c>
      <c r="D1849" s="19" t="s">
        <v>7545</v>
      </c>
      <c r="E1849" s="19" t="s">
        <v>8197</v>
      </c>
      <c r="F1849" s="11">
        <v>70.6</v>
      </c>
      <c r="G1849" s="11">
        <v>68</v>
      </c>
      <c r="H1849" s="11">
        <f t="shared" si="26"/>
        <v>69.04</v>
      </c>
      <c r="I1849" s="10">
        <v>225</v>
      </c>
    </row>
    <row r="1850" s="1" customFormat="1" ht="14.5" customHeight="1" spans="1:9">
      <c r="A1850" s="10">
        <v>1848</v>
      </c>
      <c r="B1850" s="19" t="s">
        <v>8198</v>
      </c>
      <c r="C1850" s="19" t="s">
        <v>8199</v>
      </c>
      <c r="D1850" s="19" t="s">
        <v>7545</v>
      </c>
      <c r="E1850" s="19" t="s">
        <v>8200</v>
      </c>
      <c r="F1850" s="11">
        <v>71</v>
      </c>
      <c r="G1850" s="11">
        <v>67.7</v>
      </c>
      <c r="H1850" s="11">
        <f t="shared" si="26"/>
        <v>69.02</v>
      </c>
      <c r="I1850" s="10">
        <v>227</v>
      </c>
    </row>
    <row r="1851" s="1" customFormat="1" ht="14.5" customHeight="1" spans="1:9">
      <c r="A1851" s="10">
        <v>1849</v>
      </c>
      <c r="B1851" s="19" t="s">
        <v>8201</v>
      </c>
      <c r="C1851" s="19" t="s">
        <v>8202</v>
      </c>
      <c r="D1851" s="19" t="s">
        <v>7545</v>
      </c>
      <c r="E1851" s="19" t="s">
        <v>8203</v>
      </c>
      <c r="F1851" s="11">
        <v>66.9</v>
      </c>
      <c r="G1851" s="11">
        <v>70.4</v>
      </c>
      <c r="H1851" s="11">
        <f t="shared" si="26"/>
        <v>69</v>
      </c>
      <c r="I1851" s="10">
        <v>228</v>
      </c>
    </row>
    <row r="1852" s="1" customFormat="1" ht="14.5" customHeight="1" spans="1:9">
      <c r="A1852" s="10">
        <v>1850</v>
      </c>
      <c r="B1852" s="19" t="s">
        <v>8204</v>
      </c>
      <c r="C1852" s="19" t="s">
        <v>8205</v>
      </c>
      <c r="D1852" s="19" t="s">
        <v>7545</v>
      </c>
      <c r="E1852" s="19" t="s">
        <v>8206</v>
      </c>
      <c r="F1852" s="11">
        <v>64.7</v>
      </c>
      <c r="G1852" s="11">
        <v>71.8</v>
      </c>
      <c r="H1852" s="11">
        <f t="shared" si="26"/>
        <v>68.96</v>
      </c>
      <c r="I1852" s="10">
        <v>229</v>
      </c>
    </row>
    <row r="1853" s="1" customFormat="1" ht="14.5" customHeight="1" spans="1:9">
      <c r="A1853" s="10">
        <v>1851</v>
      </c>
      <c r="B1853" s="19" t="s">
        <v>8207</v>
      </c>
      <c r="C1853" s="19" t="s">
        <v>8208</v>
      </c>
      <c r="D1853" s="19" t="s">
        <v>7545</v>
      </c>
      <c r="E1853" s="19" t="s">
        <v>8209</v>
      </c>
      <c r="F1853" s="11">
        <v>66.5</v>
      </c>
      <c r="G1853" s="11">
        <v>70.6</v>
      </c>
      <c r="H1853" s="11">
        <f t="shared" si="26"/>
        <v>68.96</v>
      </c>
      <c r="I1853" s="10">
        <v>229</v>
      </c>
    </row>
    <row r="1854" s="1" customFormat="1" ht="14.5" customHeight="1" spans="1:9">
      <c r="A1854" s="10">
        <v>1852</v>
      </c>
      <c r="B1854" s="19" t="s">
        <v>8210</v>
      </c>
      <c r="C1854" s="19" t="s">
        <v>8211</v>
      </c>
      <c r="D1854" s="19" t="s">
        <v>7545</v>
      </c>
      <c r="E1854" s="19" t="s">
        <v>8212</v>
      </c>
      <c r="F1854" s="11">
        <v>71.4</v>
      </c>
      <c r="G1854" s="11">
        <v>67.3</v>
      </c>
      <c r="H1854" s="11">
        <f t="shared" si="26"/>
        <v>68.94</v>
      </c>
      <c r="I1854" s="10">
        <v>231</v>
      </c>
    </row>
    <row r="1855" s="1" customFormat="1" ht="14.5" customHeight="1" spans="1:9">
      <c r="A1855" s="10">
        <v>1853</v>
      </c>
      <c r="B1855" s="19" t="s">
        <v>8213</v>
      </c>
      <c r="C1855" s="19" t="s">
        <v>8214</v>
      </c>
      <c r="D1855" s="19" t="s">
        <v>7545</v>
      </c>
      <c r="E1855" s="19" t="s">
        <v>8215</v>
      </c>
      <c r="F1855" s="11">
        <v>72.5</v>
      </c>
      <c r="G1855" s="11">
        <v>66.5</v>
      </c>
      <c r="H1855" s="11">
        <f t="shared" si="26"/>
        <v>68.9</v>
      </c>
      <c r="I1855" s="10">
        <v>232</v>
      </c>
    </row>
    <row r="1856" s="1" customFormat="1" ht="14.5" customHeight="1" spans="1:9">
      <c r="A1856" s="10">
        <v>1854</v>
      </c>
      <c r="B1856" s="19" t="s">
        <v>8216</v>
      </c>
      <c r="C1856" s="19" t="s">
        <v>8217</v>
      </c>
      <c r="D1856" s="19" t="s">
        <v>7545</v>
      </c>
      <c r="E1856" s="19" t="s">
        <v>8218</v>
      </c>
      <c r="F1856" s="11">
        <v>65</v>
      </c>
      <c r="G1856" s="11">
        <v>71.3</v>
      </c>
      <c r="H1856" s="11">
        <f t="shared" si="26"/>
        <v>68.78</v>
      </c>
      <c r="I1856" s="10">
        <v>233</v>
      </c>
    </row>
    <row r="1857" s="1" customFormat="1" ht="14.5" customHeight="1" spans="1:9">
      <c r="A1857" s="10">
        <v>1855</v>
      </c>
      <c r="B1857" s="19" t="s">
        <v>8219</v>
      </c>
      <c r="C1857" s="19" t="s">
        <v>8220</v>
      </c>
      <c r="D1857" s="19" t="s">
        <v>7545</v>
      </c>
      <c r="E1857" s="19" t="s">
        <v>8221</v>
      </c>
      <c r="F1857" s="11">
        <v>65.4</v>
      </c>
      <c r="G1857" s="11">
        <v>71</v>
      </c>
      <c r="H1857" s="11">
        <f t="shared" si="26"/>
        <v>68.76</v>
      </c>
      <c r="I1857" s="10">
        <v>234</v>
      </c>
    </row>
    <row r="1858" s="1" customFormat="1" ht="14.5" customHeight="1" spans="1:9">
      <c r="A1858" s="10">
        <v>1856</v>
      </c>
      <c r="B1858" s="19" t="s">
        <v>8222</v>
      </c>
      <c r="C1858" s="19" t="s">
        <v>8223</v>
      </c>
      <c r="D1858" s="19" t="s">
        <v>7545</v>
      </c>
      <c r="E1858" s="19" t="s">
        <v>8224</v>
      </c>
      <c r="F1858" s="11">
        <v>69.5</v>
      </c>
      <c r="G1858" s="11">
        <v>68.2</v>
      </c>
      <c r="H1858" s="11">
        <f t="shared" si="26"/>
        <v>68.72</v>
      </c>
      <c r="I1858" s="10">
        <v>235</v>
      </c>
    </row>
    <row r="1859" s="1" customFormat="1" ht="14.5" customHeight="1" spans="1:9">
      <c r="A1859" s="10">
        <v>1857</v>
      </c>
      <c r="B1859" s="19" t="s">
        <v>8225</v>
      </c>
      <c r="C1859" s="19" t="s">
        <v>8226</v>
      </c>
      <c r="D1859" s="19" t="s">
        <v>7545</v>
      </c>
      <c r="E1859" s="19" t="s">
        <v>8227</v>
      </c>
      <c r="F1859" s="11">
        <v>66.9</v>
      </c>
      <c r="G1859" s="11">
        <v>69.9</v>
      </c>
      <c r="H1859" s="11">
        <f t="shared" si="26"/>
        <v>68.7</v>
      </c>
      <c r="I1859" s="10">
        <v>236</v>
      </c>
    </row>
    <row r="1860" s="1" customFormat="1" ht="14.5" customHeight="1" spans="1:9">
      <c r="A1860" s="10">
        <v>1858</v>
      </c>
      <c r="B1860" s="19" t="s">
        <v>8228</v>
      </c>
      <c r="C1860" s="19" t="s">
        <v>3940</v>
      </c>
      <c r="D1860" s="19" t="s">
        <v>7545</v>
      </c>
      <c r="E1860" s="19" t="s">
        <v>8229</v>
      </c>
      <c r="F1860" s="11">
        <v>67.7</v>
      </c>
      <c r="G1860" s="11">
        <v>69.3</v>
      </c>
      <c r="H1860" s="11">
        <f t="shared" si="26"/>
        <v>68.66</v>
      </c>
      <c r="I1860" s="10">
        <v>237</v>
      </c>
    </row>
    <row r="1861" s="1" customFormat="1" ht="14.5" customHeight="1" spans="1:9">
      <c r="A1861" s="10">
        <v>1859</v>
      </c>
      <c r="B1861" s="19" t="s">
        <v>8230</v>
      </c>
      <c r="C1861" s="19" t="s">
        <v>8231</v>
      </c>
      <c r="D1861" s="19" t="s">
        <v>7545</v>
      </c>
      <c r="E1861" s="19" t="s">
        <v>8232</v>
      </c>
      <c r="F1861" s="11">
        <v>62.8</v>
      </c>
      <c r="G1861" s="11">
        <v>72.4</v>
      </c>
      <c r="H1861" s="11">
        <f t="shared" si="26"/>
        <v>68.56</v>
      </c>
      <c r="I1861" s="10">
        <v>238</v>
      </c>
    </row>
    <row r="1862" s="1" customFormat="1" ht="14.5" customHeight="1" spans="1:9">
      <c r="A1862" s="10">
        <v>1860</v>
      </c>
      <c r="B1862" s="19" t="s">
        <v>8233</v>
      </c>
      <c r="C1862" s="19" t="s">
        <v>8234</v>
      </c>
      <c r="D1862" s="19" t="s">
        <v>7545</v>
      </c>
      <c r="E1862" s="19" t="s">
        <v>8235</v>
      </c>
      <c r="F1862" s="11">
        <v>62.6</v>
      </c>
      <c r="G1862" s="11">
        <v>72.4</v>
      </c>
      <c r="H1862" s="11">
        <f t="shared" si="26"/>
        <v>68.48</v>
      </c>
      <c r="I1862" s="10">
        <v>239</v>
      </c>
    </row>
    <row r="1863" s="1" customFormat="1" ht="14.5" customHeight="1" spans="1:9">
      <c r="A1863" s="10">
        <v>1861</v>
      </c>
      <c r="B1863" s="19" t="s">
        <v>8236</v>
      </c>
      <c r="C1863" s="19" t="s">
        <v>8237</v>
      </c>
      <c r="D1863" s="19" t="s">
        <v>7545</v>
      </c>
      <c r="E1863" s="19" t="s">
        <v>8238</v>
      </c>
      <c r="F1863" s="11">
        <v>68.4</v>
      </c>
      <c r="G1863" s="11">
        <v>68.4</v>
      </c>
      <c r="H1863" s="11">
        <f t="shared" si="26"/>
        <v>68.4</v>
      </c>
      <c r="I1863" s="10">
        <v>240</v>
      </c>
    </row>
    <row r="1864" s="1" customFormat="1" ht="14.5" customHeight="1" spans="1:9">
      <c r="A1864" s="10">
        <v>1862</v>
      </c>
      <c r="B1864" s="19" t="s">
        <v>8239</v>
      </c>
      <c r="C1864" s="19" t="s">
        <v>8240</v>
      </c>
      <c r="D1864" s="19" t="s">
        <v>7545</v>
      </c>
      <c r="E1864" s="19" t="s">
        <v>8241</v>
      </c>
      <c r="F1864" s="11">
        <v>69.1</v>
      </c>
      <c r="G1864" s="11">
        <v>67.8</v>
      </c>
      <c r="H1864" s="11">
        <f t="shared" si="26"/>
        <v>68.32</v>
      </c>
      <c r="I1864" s="10">
        <v>241</v>
      </c>
    </row>
    <row r="1865" s="1" customFormat="1" ht="14.5" customHeight="1" spans="1:9">
      <c r="A1865" s="10">
        <v>1863</v>
      </c>
      <c r="B1865" s="19" t="s">
        <v>8242</v>
      </c>
      <c r="C1865" s="19" t="s">
        <v>8243</v>
      </c>
      <c r="D1865" s="19" t="s">
        <v>7545</v>
      </c>
      <c r="E1865" s="19" t="s">
        <v>8244</v>
      </c>
      <c r="F1865" s="11">
        <v>71.6</v>
      </c>
      <c r="G1865" s="11">
        <v>66</v>
      </c>
      <c r="H1865" s="11">
        <f t="shared" si="26"/>
        <v>68.24</v>
      </c>
      <c r="I1865" s="10">
        <v>242</v>
      </c>
    </row>
    <row r="1866" s="1" customFormat="1" ht="14.5" customHeight="1" spans="1:9">
      <c r="A1866" s="10">
        <v>1864</v>
      </c>
      <c r="B1866" s="19" t="s">
        <v>8245</v>
      </c>
      <c r="C1866" s="19" t="s">
        <v>8246</v>
      </c>
      <c r="D1866" s="19" t="s">
        <v>7545</v>
      </c>
      <c r="E1866" s="19" t="s">
        <v>8247</v>
      </c>
      <c r="F1866" s="11">
        <v>69.8</v>
      </c>
      <c r="G1866" s="11">
        <v>67.2</v>
      </c>
      <c r="H1866" s="11">
        <f t="shared" si="26"/>
        <v>68.24</v>
      </c>
      <c r="I1866" s="10">
        <v>242</v>
      </c>
    </row>
    <row r="1867" s="1" customFormat="1" ht="14.5" customHeight="1" spans="1:9">
      <c r="A1867" s="10">
        <v>1865</v>
      </c>
      <c r="B1867" s="19" t="s">
        <v>8248</v>
      </c>
      <c r="C1867" s="19" t="s">
        <v>8249</v>
      </c>
      <c r="D1867" s="19" t="s">
        <v>7545</v>
      </c>
      <c r="E1867" s="19" t="s">
        <v>8250</v>
      </c>
      <c r="F1867" s="11">
        <v>64.7</v>
      </c>
      <c r="G1867" s="11">
        <v>70.6</v>
      </c>
      <c r="H1867" s="11">
        <f t="shared" si="26"/>
        <v>68.24</v>
      </c>
      <c r="I1867" s="10">
        <v>242</v>
      </c>
    </row>
    <row r="1868" s="1" customFormat="1" ht="14.5" customHeight="1" spans="1:9">
      <c r="A1868" s="10">
        <v>1866</v>
      </c>
      <c r="B1868" s="19" t="s">
        <v>8251</v>
      </c>
      <c r="C1868" s="19" t="s">
        <v>8252</v>
      </c>
      <c r="D1868" s="19" t="s">
        <v>7545</v>
      </c>
      <c r="E1868" s="19" t="s">
        <v>8253</v>
      </c>
      <c r="F1868" s="11">
        <v>67.7</v>
      </c>
      <c r="G1868" s="11">
        <v>68.5</v>
      </c>
      <c r="H1868" s="11">
        <f t="shared" si="26"/>
        <v>68.18</v>
      </c>
      <c r="I1868" s="10">
        <v>245</v>
      </c>
    </row>
    <row r="1869" s="1" customFormat="1" ht="14.5" customHeight="1" spans="1:9">
      <c r="A1869" s="10">
        <v>1867</v>
      </c>
      <c r="B1869" s="19" t="s">
        <v>8254</v>
      </c>
      <c r="C1869" s="19" t="s">
        <v>8255</v>
      </c>
      <c r="D1869" s="19" t="s">
        <v>7545</v>
      </c>
      <c r="E1869" s="19" t="s">
        <v>8256</v>
      </c>
      <c r="F1869" s="11">
        <v>64.8</v>
      </c>
      <c r="G1869" s="11">
        <v>70.3</v>
      </c>
      <c r="H1869" s="11">
        <f t="shared" si="26"/>
        <v>68.1</v>
      </c>
      <c r="I1869" s="10">
        <v>246</v>
      </c>
    </row>
    <row r="1870" s="1" customFormat="1" ht="14.5" customHeight="1" spans="1:9">
      <c r="A1870" s="10">
        <v>1868</v>
      </c>
      <c r="B1870" s="19" t="s">
        <v>8257</v>
      </c>
      <c r="C1870" s="19" t="s">
        <v>8258</v>
      </c>
      <c r="D1870" s="19" t="s">
        <v>7545</v>
      </c>
      <c r="E1870" s="19" t="s">
        <v>8259</v>
      </c>
      <c r="F1870" s="11">
        <v>73.8</v>
      </c>
      <c r="G1870" s="11">
        <v>64.3</v>
      </c>
      <c r="H1870" s="11">
        <f t="shared" si="26"/>
        <v>68.1</v>
      </c>
      <c r="I1870" s="10">
        <v>246</v>
      </c>
    </row>
    <row r="1871" s="1" customFormat="1" ht="14.5" customHeight="1" spans="1:9">
      <c r="A1871" s="10">
        <v>1869</v>
      </c>
      <c r="B1871" s="19" t="s">
        <v>8260</v>
      </c>
      <c r="C1871" s="19" t="s">
        <v>8261</v>
      </c>
      <c r="D1871" s="19" t="s">
        <v>7545</v>
      </c>
      <c r="E1871" s="19" t="s">
        <v>8262</v>
      </c>
      <c r="F1871" s="11">
        <v>63.7</v>
      </c>
      <c r="G1871" s="11">
        <v>70.9</v>
      </c>
      <c r="H1871" s="11">
        <f t="shared" si="26"/>
        <v>68.02</v>
      </c>
      <c r="I1871" s="10">
        <v>248</v>
      </c>
    </row>
    <row r="1872" s="1" customFormat="1" ht="14.5" customHeight="1" spans="1:9">
      <c r="A1872" s="10">
        <v>1870</v>
      </c>
      <c r="B1872" s="19" t="s">
        <v>8263</v>
      </c>
      <c r="C1872" s="19" t="s">
        <v>8264</v>
      </c>
      <c r="D1872" s="19" t="s">
        <v>7545</v>
      </c>
      <c r="E1872" s="19" t="s">
        <v>8265</v>
      </c>
      <c r="F1872" s="11">
        <v>69.5</v>
      </c>
      <c r="G1872" s="11">
        <v>67</v>
      </c>
      <c r="H1872" s="11">
        <f t="shared" si="26"/>
        <v>68</v>
      </c>
      <c r="I1872" s="10">
        <v>249</v>
      </c>
    </row>
    <row r="1873" s="1" customFormat="1" ht="14.5" customHeight="1" spans="1:9">
      <c r="A1873" s="10">
        <v>1871</v>
      </c>
      <c r="B1873" s="19" t="s">
        <v>8266</v>
      </c>
      <c r="C1873" s="19" t="s">
        <v>8267</v>
      </c>
      <c r="D1873" s="19" t="s">
        <v>7545</v>
      </c>
      <c r="E1873" s="19" t="s">
        <v>8268</v>
      </c>
      <c r="F1873" s="11">
        <v>59.7</v>
      </c>
      <c r="G1873" s="11">
        <v>73.5</v>
      </c>
      <c r="H1873" s="11">
        <f t="shared" si="26"/>
        <v>67.98</v>
      </c>
      <c r="I1873" s="10">
        <v>250</v>
      </c>
    </row>
    <row r="1874" s="1" customFormat="1" ht="14.5" customHeight="1" spans="1:9">
      <c r="A1874" s="10">
        <v>1872</v>
      </c>
      <c r="B1874" s="19" t="s">
        <v>8269</v>
      </c>
      <c r="C1874" s="19" t="s">
        <v>8270</v>
      </c>
      <c r="D1874" s="19" t="s">
        <v>7545</v>
      </c>
      <c r="E1874" s="19" t="s">
        <v>8271</v>
      </c>
      <c r="F1874" s="11">
        <v>64.5</v>
      </c>
      <c r="G1874" s="11">
        <v>70.3</v>
      </c>
      <c r="H1874" s="11">
        <f t="shared" si="26"/>
        <v>67.98</v>
      </c>
      <c r="I1874" s="10">
        <v>250</v>
      </c>
    </row>
    <row r="1875" s="1" customFormat="1" ht="14.5" customHeight="1" spans="1:9">
      <c r="A1875" s="10">
        <v>1873</v>
      </c>
      <c r="B1875" s="19" t="s">
        <v>8272</v>
      </c>
      <c r="C1875" s="19" t="s">
        <v>8273</v>
      </c>
      <c r="D1875" s="19" t="s">
        <v>7545</v>
      </c>
      <c r="E1875" s="19" t="s">
        <v>8274</v>
      </c>
      <c r="F1875" s="11">
        <v>65.4</v>
      </c>
      <c r="G1875" s="11">
        <v>69.7</v>
      </c>
      <c r="H1875" s="11">
        <f t="shared" si="26"/>
        <v>67.98</v>
      </c>
      <c r="I1875" s="10">
        <v>250</v>
      </c>
    </row>
    <row r="1876" s="1" customFormat="1" ht="14.5" customHeight="1" spans="1:9">
      <c r="A1876" s="10">
        <v>1874</v>
      </c>
      <c r="B1876" s="19" t="s">
        <v>8275</v>
      </c>
      <c r="C1876" s="19" t="s">
        <v>8276</v>
      </c>
      <c r="D1876" s="19" t="s">
        <v>7545</v>
      </c>
      <c r="E1876" s="19" t="s">
        <v>8277</v>
      </c>
      <c r="F1876" s="11">
        <v>63.1</v>
      </c>
      <c r="G1876" s="11">
        <v>71.2</v>
      </c>
      <c r="H1876" s="11">
        <f t="shared" si="26"/>
        <v>67.96</v>
      </c>
      <c r="I1876" s="10">
        <v>253</v>
      </c>
    </row>
    <row r="1877" s="1" customFormat="1" ht="14.5" customHeight="1" spans="1:9">
      <c r="A1877" s="10">
        <v>1875</v>
      </c>
      <c r="B1877" s="19" t="s">
        <v>8278</v>
      </c>
      <c r="C1877" s="19" t="s">
        <v>8279</v>
      </c>
      <c r="D1877" s="19" t="s">
        <v>7545</v>
      </c>
      <c r="E1877" s="19" t="s">
        <v>8280</v>
      </c>
      <c r="F1877" s="11">
        <v>61.6</v>
      </c>
      <c r="G1877" s="11">
        <v>72.2</v>
      </c>
      <c r="H1877" s="11">
        <f t="shared" si="26"/>
        <v>67.96</v>
      </c>
      <c r="I1877" s="10">
        <v>253</v>
      </c>
    </row>
    <row r="1878" s="1" customFormat="1" ht="14.5" customHeight="1" spans="1:9">
      <c r="A1878" s="10">
        <v>1876</v>
      </c>
      <c r="B1878" s="19" t="s">
        <v>8281</v>
      </c>
      <c r="C1878" s="19" t="s">
        <v>8282</v>
      </c>
      <c r="D1878" s="19" t="s">
        <v>7545</v>
      </c>
      <c r="E1878" s="19" t="s">
        <v>8283</v>
      </c>
      <c r="F1878" s="11">
        <v>63</v>
      </c>
      <c r="G1878" s="11">
        <v>71.2</v>
      </c>
      <c r="H1878" s="11">
        <f t="shared" si="26"/>
        <v>67.92</v>
      </c>
      <c r="I1878" s="10">
        <v>255</v>
      </c>
    </row>
    <row r="1879" s="1" customFormat="1" ht="14.5" customHeight="1" spans="1:9">
      <c r="A1879" s="10">
        <v>1877</v>
      </c>
      <c r="B1879" s="19" t="s">
        <v>8284</v>
      </c>
      <c r="C1879" s="19" t="s">
        <v>8285</v>
      </c>
      <c r="D1879" s="19" t="s">
        <v>7545</v>
      </c>
      <c r="E1879" s="19" t="s">
        <v>8286</v>
      </c>
      <c r="F1879" s="11">
        <v>61.8</v>
      </c>
      <c r="G1879" s="11">
        <v>72</v>
      </c>
      <c r="H1879" s="11">
        <f t="shared" si="26"/>
        <v>67.92</v>
      </c>
      <c r="I1879" s="10">
        <v>255</v>
      </c>
    </row>
    <row r="1880" s="1" customFormat="1" ht="14.5" customHeight="1" spans="1:9">
      <c r="A1880" s="10">
        <v>1878</v>
      </c>
      <c r="B1880" s="19" t="s">
        <v>8287</v>
      </c>
      <c r="C1880" s="19" t="s">
        <v>8288</v>
      </c>
      <c r="D1880" s="19" t="s">
        <v>7545</v>
      </c>
      <c r="E1880" s="19" t="s">
        <v>8289</v>
      </c>
      <c r="F1880" s="11">
        <v>59.7</v>
      </c>
      <c r="G1880" s="11">
        <v>73.3</v>
      </c>
      <c r="H1880" s="11">
        <f t="shared" ref="H1880:H1943" si="27">F1880*0.4+G1880*0.6</f>
        <v>67.86</v>
      </c>
      <c r="I1880" s="10">
        <v>257</v>
      </c>
    </row>
    <row r="1881" s="1" customFormat="1" ht="14.5" customHeight="1" spans="1:9">
      <c r="A1881" s="10">
        <v>1879</v>
      </c>
      <c r="B1881" s="19" t="s">
        <v>8290</v>
      </c>
      <c r="C1881" s="19" t="s">
        <v>1212</v>
      </c>
      <c r="D1881" s="19" t="s">
        <v>7545</v>
      </c>
      <c r="E1881" s="19" t="s">
        <v>8291</v>
      </c>
      <c r="F1881" s="11">
        <v>68.8</v>
      </c>
      <c r="G1881" s="11">
        <v>67.2</v>
      </c>
      <c r="H1881" s="11">
        <f t="shared" si="27"/>
        <v>67.84</v>
      </c>
      <c r="I1881" s="10">
        <v>258</v>
      </c>
    </row>
    <row r="1882" s="1" customFormat="1" ht="14.5" customHeight="1" spans="1:9">
      <c r="A1882" s="10">
        <v>1880</v>
      </c>
      <c r="B1882" s="19" t="s">
        <v>8292</v>
      </c>
      <c r="C1882" s="19" t="s">
        <v>1179</v>
      </c>
      <c r="D1882" s="19" t="s">
        <v>7545</v>
      </c>
      <c r="E1882" s="19" t="s">
        <v>8293</v>
      </c>
      <c r="F1882" s="11">
        <v>68.4</v>
      </c>
      <c r="G1882" s="11">
        <v>67.4</v>
      </c>
      <c r="H1882" s="11">
        <f t="shared" si="27"/>
        <v>67.8</v>
      </c>
      <c r="I1882" s="10">
        <v>259</v>
      </c>
    </row>
    <row r="1883" s="1" customFormat="1" ht="14.5" customHeight="1" spans="1:9">
      <c r="A1883" s="10">
        <v>1881</v>
      </c>
      <c r="B1883" s="19" t="s">
        <v>8294</v>
      </c>
      <c r="C1883" s="19" t="s">
        <v>8295</v>
      </c>
      <c r="D1883" s="19" t="s">
        <v>7545</v>
      </c>
      <c r="E1883" s="19" t="s">
        <v>8296</v>
      </c>
      <c r="F1883" s="11">
        <v>71.1</v>
      </c>
      <c r="G1883" s="11">
        <v>65.6</v>
      </c>
      <c r="H1883" s="11">
        <f t="shared" si="27"/>
        <v>67.8</v>
      </c>
      <c r="I1883" s="10">
        <v>259</v>
      </c>
    </row>
    <row r="1884" s="1" customFormat="1" ht="14.5" customHeight="1" spans="1:9">
      <c r="A1884" s="10">
        <v>1882</v>
      </c>
      <c r="B1884" s="19" t="s">
        <v>8297</v>
      </c>
      <c r="C1884" s="19" t="s">
        <v>8298</v>
      </c>
      <c r="D1884" s="19" t="s">
        <v>7545</v>
      </c>
      <c r="E1884" s="19" t="s">
        <v>8299</v>
      </c>
      <c r="F1884" s="11">
        <v>69.1</v>
      </c>
      <c r="G1884" s="11">
        <v>66.7</v>
      </c>
      <c r="H1884" s="11">
        <f t="shared" si="27"/>
        <v>67.66</v>
      </c>
      <c r="I1884" s="10">
        <v>261</v>
      </c>
    </row>
    <row r="1885" s="1" customFormat="1" ht="14.5" customHeight="1" spans="1:9">
      <c r="A1885" s="10">
        <v>1883</v>
      </c>
      <c r="B1885" s="19" t="s">
        <v>8300</v>
      </c>
      <c r="C1885" s="19" t="s">
        <v>8301</v>
      </c>
      <c r="D1885" s="19" t="s">
        <v>7545</v>
      </c>
      <c r="E1885" s="19" t="s">
        <v>8302</v>
      </c>
      <c r="F1885" s="11">
        <v>65.9</v>
      </c>
      <c r="G1885" s="11">
        <v>68.8</v>
      </c>
      <c r="H1885" s="11">
        <f t="shared" si="27"/>
        <v>67.64</v>
      </c>
      <c r="I1885" s="10">
        <v>262</v>
      </c>
    </row>
    <row r="1886" s="1" customFormat="1" ht="14.5" customHeight="1" spans="1:9">
      <c r="A1886" s="10">
        <v>1884</v>
      </c>
      <c r="B1886" s="19" t="s">
        <v>8303</v>
      </c>
      <c r="C1886" s="19" t="s">
        <v>8304</v>
      </c>
      <c r="D1886" s="19" t="s">
        <v>7545</v>
      </c>
      <c r="E1886" s="19" t="s">
        <v>8305</v>
      </c>
      <c r="F1886" s="11">
        <v>72.3</v>
      </c>
      <c r="G1886" s="11">
        <v>64.5</v>
      </c>
      <c r="H1886" s="11">
        <f t="shared" si="27"/>
        <v>67.62</v>
      </c>
      <c r="I1886" s="10">
        <v>263</v>
      </c>
    </row>
    <row r="1887" s="1" customFormat="1" ht="14.5" customHeight="1" spans="1:9">
      <c r="A1887" s="10">
        <v>1885</v>
      </c>
      <c r="B1887" s="19" t="s">
        <v>8306</v>
      </c>
      <c r="C1887" s="19" t="s">
        <v>8307</v>
      </c>
      <c r="D1887" s="19" t="s">
        <v>7545</v>
      </c>
      <c r="E1887" s="19" t="s">
        <v>8308</v>
      </c>
      <c r="F1887" s="11">
        <v>63.3</v>
      </c>
      <c r="G1887" s="11">
        <v>70.4</v>
      </c>
      <c r="H1887" s="11">
        <f t="shared" si="27"/>
        <v>67.56</v>
      </c>
      <c r="I1887" s="10">
        <v>264</v>
      </c>
    </row>
    <row r="1888" s="1" customFormat="1" ht="14.5" customHeight="1" spans="1:9">
      <c r="A1888" s="10">
        <v>1886</v>
      </c>
      <c r="B1888" s="19" t="s">
        <v>8309</v>
      </c>
      <c r="C1888" s="19" t="s">
        <v>8310</v>
      </c>
      <c r="D1888" s="19" t="s">
        <v>7545</v>
      </c>
      <c r="E1888" s="19" t="s">
        <v>8311</v>
      </c>
      <c r="F1888" s="11">
        <v>68.4</v>
      </c>
      <c r="G1888" s="11">
        <v>67</v>
      </c>
      <c r="H1888" s="11">
        <f t="shared" si="27"/>
        <v>67.56</v>
      </c>
      <c r="I1888" s="10">
        <v>264</v>
      </c>
    </row>
    <row r="1889" s="1" customFormat="1" ht="14.5" customHeight="1" spans="1:9">
      <c r="A1889" s="10">
        <v>1887</v>
      </c>
      <c r="B1889" s="19" t="s">
        <v>8312</v>
      </c>
      <c r="C1889" s="19" t="s">
        <v>8313</v>
      </c>
      <c r="D1889" s="19" t="s">
        <v>7545</v>
      </c>
      <c r="E1889" s="19" t="s">
        <v>8314</v>
      </c>
      <c r="F1889" s="11">
        <v>67.7</v>
      </c>
      <c r="G1889" s="11">
        <v>67.4</v>
      </c>
      <c r="H1889" s="11">
        <f t="shared" si="27"/>
        <v>67.52</v>
      </c>
      <c r="I1889" s="10">
        <v>266</v>
      </c>
    </row>
    <row r="1890" s="1" customFormat="1" ht="14.5" customHeight="1" spans="1:9">
      <c r="A1890" s="10">
        <v>1888</v>
      </c>
      <c r="B1890" s="19" t="s">
        <v>8315</v>
      </c>
      <c r="C1890" s="19" t="s">
        <v>8316</v>
      </c>
      <c r="D1890" s="19" t="s">
        <v>7545</v>
      </c>
      <c r="E1890" s="19" t="s">
        <v>8317</v>
      </c>
      <c r="F1890" s="11">
        <v>72.8</v>
      </c>
      <c r="G1890" s="11">
        <v>63.9</v>
      </c>
      <c r="H1890" s="11">
        <f t="shared" si="27"/>
        <v>67.46</v>
      </c>
      <c r="I1890" s="10">
        <v>267</v>
      </c>
    </row>
    <row r="1891" s="1" customFormat="1" ht="14.5" customHeight="1" spans="1:9">
      <c r="A1891" s="10">
        <v>1889</v>
      </c>
      <c r="B1891" s="19" t="s">
        <v>8318</v>
      </c>
      <c r="C1891" s="19" t="s">
        <v>8319</v>
      </c>
      <c r="D1891" s="19" t="s">
        <v>7545</v>
      </c>
      <c r="E1891" s="19" t="s">
        <v>8320</v>
      </c>
      <c r="F1891" s="11">
        <v>65.6</v>
      </c>
      <c r="G1891" s="11">
        <v>68.7</v>
      </c>
      <c r="H1891" s="11">
        <f t="shared" si="27"/>
        <v>67.46</v>
      </c>
      <c r="I1891" s="10">
        <v>267</v>
      </c>
    </row>
    <row r="1892" s="1" customFormat="1" ht="14.5" customHeight="1" spans="1:9">
      <c r="A1892" s="10">
        <v>1890</v>
      </c>
      <c r="B1892" s="19" t="s">
        <v>8321</v>
      </c>
      <c r="C1892" s="19" t="s">
        <v>8322</v>
      </c>
      <c r="D1892" s="19" t="s">
        <v>7545</v>
      </c>
      <c r="E1892" s="19" t="s">
        <v>8323</v>
      </c>
      <c r="F1892" s="11">
        <v>65.2</v>
      </c>
      <c r="G1892" s="11">
        <v>68.8</v>
      </c>
      <c r="H1892" s="11">
        <f t="shared" si="27"/>
        <v>67.36</v>
      </c>
      <c r="I1892" s="10">
        <v>269</v>
      </c>
    </row>
    <row r="1893" s="1" customFormat="1" ht="14.5" customHeight="1" spans="1:9">
      <c r="A1893" s="10">
        <v>1891</v>
      </c>
      <c r="B1893" s="19" t="s">
        <v>8324</v>
      </c>
      <c r="C1893" s="19" t="s">
        <v>8325</v>
      </c>
      <c r="D1893" s="19" t="s">
        <v>7545</v>
      </c>
      <c r="E1893" s="19" t="s">
        <v>8326</v>
      </c>
      <c r="F1893" s="11">
        <v>68.7</v>
      </c>
      <c r="G1893" s="11">
        <v>66.1</v>
      </c>
      <c r="H1893" s="11">
        <f t="shared" si="27"/>
        <v>67.14</v>
      </c>
      <c r="I1893" s="10">
        <v>270</v>
      </c>
    </row>
    <row r="1894" s="1" customFormat="1" ht="14.5" customHeight="1" spans="1:9">
      <c r="A1894" s="10">
        <v>1892</v>
      </c>
      <c r="B1894" s="19" t="s">
        <v>8327</v>
      </c>
      <c r="C1894" s="19" t="s">
        <v>8328</v>
      </c>
      <c r="D1894" s="19" t="s">
        <v>7545</v>
      </c>
      <c r="E1894" s="19" t="s">
        <v>8329</v>
      </c>
      <c r="F1894" s="11">
        <v>69.5</v>
      </c>
      <c r="G1894" s="11">
        <v>65.5</v>
      </c>
      <c r="H1894" s="11">
        <f t="shared" si="27"/>
        <v>67.1</v>
      </c>
      <c r="I1894" s="10">
        <v>271</v>
      </c>
    </row>
    <row r="1895" s="1" customFormat="1" ht="14.5" customHeight="1" spans="1:9">
      <c r="A1895" s="10">
        <v>1893</v>
      </c>
      <c r="B1895" s="19" t="s">
        <v>8330</v>
      </c>
      <c r="C1895" s="19" t="s">
        <v>8331</v>
      </c>
      <c r="D1895" s="19" t="s">
        <v>7545</v>
      </c>
      <c r="E1895" s="19" t="s">
        <v>8332</v>
      </c>
      <c r="F1895" s="11">
        <v>58.7</v>
      </c>
      <c r="G1895" s="11">
        <v>72.6</v>
      </c>
      <c r="H1895" s="11">
        <f t="shared" si="27"/>
        <v>67.04</v>
      </c>
      <c r="I1895" s="10">
        <v>272</v>
      </c>
    </row>
    <row r="1896" s="1" customFormat="1" ht="14.5" customHeight="1" spans="1:9">
      <c r="A1896" s="10">
        <v>1894</v>
      </c>
      <c r="B1896" s="19" t="s">
        <v>8333</v>
      </c>
      <c r="C1896" s="19" t="s">
        <v>8334</v>
      </c>
      <c r="D1896" s="19" t="s">
        <v>7545</v>
      </c>
      <c r="E1896" s="19" t="s">
        <v>8335</v>
      </c>
      <c r="F1896" s="11">
        <v>62.5</v>
      </c>
      <c r="G1896" s="11">
        <v>69.6</v>
      </c>
      <c r="H1896" s="11">
        <f t="shared" si="27"/>
        <v>66.76</v>
      </c>
      <c r="I1896" s="10">
        <v>273</v>
      </c>
    </row>
    <row r="1897" s="1" customFormat="1" ht="14.5" customHeight="1" spans="1:9">
      <c r="A1897" s="10">
        <v>1895</v>
      </c>
      <c r="B1897" s="19" t="s">
        <v>8336</v>
      </c>
      <c r="C1897" s="19" t="s">
        <v>8337</v>
      </c>
      <c r="D1897" s="19" t="s">
        <v>7545</v>
      </c>
      <c r="E1897" s="19" t="s">
        <v>8338</v>
      </c>
      <c r="F1897" s="11">
        <v>61.7</v>
      </c>
      <c r="G1897" s="11">
        <v>70.1</v>
      </c>
      <c r="H1897" s="11">
        <f t="shared" si="27"/>
        <v>66.74</v>
      </c>
      <c r="I1897" s="10">
        <v>274</v>
      </c>
    </row>
    <row r="1898" s="1" customFormat="1" ht="14.5" customHeight="1" spans="1:9">
      <c r="A1898" s="10">
        <v>1896</v>
      </c>
      <c r="B1898" s="19" t="s">
        <v>8339</v>
      </c>
      <c r="C1898" s="19" t="s">
        <v>8340</v>
      </c>
      <c r="D1898" s="19" t="s">
        <v>7545</v>
      </c>
      <c r="E1898" s="19" t="s">
        <v>8341</v>
      </c>
      <c r="F1898" s="11">
        <v>67.7</v>
      </c>
      <c r="G1898" s="11">
        <v>66</v>
      </c>
      <c r="H1898" s="11">
        <f t="shared" si="27"/>
        <v>66.68</v>
      </c>
      <c r="I1898" s="10">
        <v>275</v>
      </c>
    </row>
    <row r="1899" s="1" customFormat="1" ht="14.5" customHeight="1" spans="1:9">
      <c r="A1899" s="10">
        <v>1897</v>
      </c>
      <c r="B1899" s="19" t="s">
        <v>8342</v>
      </c>
      <c r="C1899" s="19" t="s">
        <v>8343</v>
      </c>
      <c r="D1899" s="19" t="s">
        <v>7545</v>
      </c>
      <c r="E1899" s="19" t="s">
        <v>8344</v>
      </c>
      <c r="F1899" s="11">
        <v>63.8</v>
      </c>
      <c r="G1899" s="11">
        <v>68.6</v>
      </c>
      <c r="H1899" s="11">
        <f t="shared" si="27"/>
        <v>66.68</v>
      </c>
      <c r="I1899" s="10">
        <v>275</v>
      </c>
    </row>
    <row r="1900" s="1" customFormat="1" ht="14.5" customHeight="1" spans="1:9">
      <c r="A1900" s="10">
        <v>1898</v>
      </c>
      <c r="B1900" s="19" t="s">
        <v>8345</v>
      </c>
      <c r="C1900" s="19" t="s">
        <v>8346</v>
      </c>
      <c r="D1900" s="19" t="s">
        <v>7545</v>
      </c>
      <c r="E1900" s="19" t="s">
        <v>8347</v>
      </c>
      <c r="F1900" s="11">
        <v>67.7</v>
      </c>
      <c r="G1900" s="11">
        <v>65.9</v>
      </c>
      <c r="H1900" s="11">
        <f t="shared" si="27"/>
        <v>66.62</v>
      </c>
      <c r="I1900" s="10">
        <v>277</v>
      </c>
    </row>
    <row r="1901" s="1" customFormat="1" ht="14.5" customHeight="1" spans="1:9">
      <c r="A1901" s="10">
        <v>1899</v>
      </c>
      <c r="B1901" s="19" t="s">
        <v>8348</v>
      </c>
      <c r="C1901" s="19" t="s">
        <v>8349</v>
      </c>
      <c r="D1901" s="19" t="s">
        <v>7545</v>
      </c>
      <c r="E1901" s="19" t="s">
        <v>8350</v>
      </c>
      <c r="F1901" s="11">
        <v>66.1</v>
      </c>
      <c r="G1901" s="11">
        <v>66.7</v>
      </c>
      <c r="H1901" s="11">
        <f t="shared" si="27"/>
        <v>66.46</v>
      </c>
      <c r="I1901" s="10">
        <v>278</v>
      </c>
    </row>
    <row r="1902" s="1" customFormat="1" ht="14.5" customHeight="1" spans="1:9">
      <c r="A1902" s="10">
        <v>1900</v>
      </c>
      <c r="B1902" s="19" t="s">
        <v>8351</v>
      </c>
      <c r="C1902" s="19" t="s">
        <v>8352</v>
      </c>
      <c r="D1902" s="19" t="s">
        <v>7545</v>
      </c>
      <c r="E1902" s="19" t="s">
        <v>8353</v>
      </c>
      <c r="F1902" s="11">
        <v>66.7</v>
      </c>
      <c r="G1902" s="11">
        <v>66.3</v>
      </c>
      <c r="H1902" s="11">
        <f t="shared" si="27"/>
        <v>66.46</v>
      </c>
      <c r="I1902" s="10">
        <v>278</v>
      </c>
    </row>
    <row r="1903" s="1" customFormat="1" ht="14.5" customHeight="1" spans="1:9">
      <c r="A1903" s="10">
        <v>1901</v>
      </c>
      <c r="B1903" s="19" t="s">
        <v>8354</v>
      </c>
      <c r="C1903" s="19" t="s">
        <v>8355</v>
      </c>
      <c r="D1903" s="19" t="s">
        <v>7545</v>
      </c>
      <c r="E1903" s="19" t="s">
        <v>8356</v>
      </c>
      <c r="F1903" s="11">
        <v>62.7</v>
      </c>
      <c r="G1903" s="11">
        <v>68.9</v>
      </c>
      <c r="H1903" s="11">
        <f t="shared" si="27"/>
        <v>66.42</v>
      </c>
      <c r="I1903" s="10">
        <v>280</v>
      </c>
    </row>
    <row r="1904" s="1" customFormat="1" ht="14.5" customHeight="1" spans="1:9">
      <c r="A1904" s="10">
        <v>1902</v>
      </c>
      <c r="B1904" s="19" t="s">
        <v>8357</v>
      </c>
      <c r="C1904" s="19" t="s">
        <v>8358</v>
      </c>
      <c r="D1904" s="19" t="s">
        <v>7545</v>
      </c>
      <c r="E1904" s="19" t="s">
        <v>8359</v>
      </c>
      <c r="F1904" s="11">
        <v>62.4</v>
      </c>
      <c r="G1904" s="11">
        <v>69</v>
      </c>
      <c r="H1904" s="11">
        <f t="shared" si="27"/>
        <v>66.36</v>
      </c>
      <c r="I1904" s="10">
        <v>281</v>
      </c>
    </row>
    <row r="1905" s="1" customFormat="1" ht="14.5" customHeight="1" spans="1:9">
      <c r="A1905" s="10">
        <v>1903</v>
      </c>
      <c r="B1905" s="19" t="s">
        <v>8360</v>
      </c>
      <c r="C1905" s="19" t="s">
        <v>8361</v>
      </c>
      <c r="D1905" s="19" t="s">
        <v>7545</v>
      </c>
      <c r="E1905" s="19" t="s">
        <v>8362</v>
      </c>
      <c r="F1905" s="11">
        <v>69.4</v>
      </c>
      <c r="G1905" s="11">
        <v>64.1</v>
      </c>
      <c r="H1905" s="11">
        <f t="shared" si="27"/>
        <v>66.22</v>
      </c>
      <c r="I1905" s="10">
        <v>282</v>
      </c>
    </row>
    <row r="1906" s="1" customFormat="1" ht="14.5" customHeight="1" spans="1:9">
      <c r="A1906" s="10">
        <v>1904</v>
      </c>
      <c r="B1906" s="19" t="s">
        <v>8363</v>
      </c>
      <c r="C1906" s="19" t="s">
        <v>4353</v>
      </c>
      <c r="D1906" s="19" t="s">
        <v>7545</v>
      </c>
      <c r="E1906" s="19" t="s">
        <v>8364</v>
      </c>
      <c r="F1906" s="11">
        <v>57.6</v>
      </c>
      <c r="G1906" s="11">
        <v>71.9</v>
      </c>
      <c r="H1906" s="11">
        <f t="shared" si="27"/>
        <v>66.18</v>
      </c>
      <c r="I1906" s="10">
        <v>283</v>
      </c>
    </row>
    <row r="1907" s="1" customFormat="1" ht="14.5" customHeight="1" spans="1:9">
      <c r="A1907" s="10">
        <v>1905</v>
      </c>
      <c r="B1907" s="19" t="s">
        <v>8365</v>
      </c>
      <c r="C1907" s="19" t="s">
        <v>8366</v>
      </c>
      <c r="D1907" s="19" t="s">
        <v>7545</v>
      </c>
      <c r="E1907" s="19" t="s">
        <v>8367</v>
      </c>
      <c r="F1907" s="11">
        <v>65.6</v>
      </c>
      <c r="G1907" s="11">
        <v>66.3</v>
      </c>
      <c r="H1907" s="11">
        <f t="shared" si="27"/>
        <v>66.02</v>
      </c>
      <c r="I1907" s="10">
        <v>284</v>
      </c>
    </row>
    <row r="1908" s="1" customFormat="1" ht="14.5" customHeight="1" spans="1:9">
      <c r="A1908" s="10">
        <v>1906</v>
      </c>
      <c r="B1908" s="19" t="s">
        <v>8368</v>
      </c>
      <c r="C1908" s="19" t="s">
        <v>8369</v>
      </c>
      <c r="D1908" s="19" t="s">
        <v>7545</v>
      </c>
      <c r="E1908" s="19" t="s">
        <v>8370</v>
      </c>
      <c r="F1908" s="11">
        <v>59.1</v>
      </c>
      <c r="G1908" s="11">
        <v>70.6</v>
      </c>
      <c r="H1908" s="11">
        <f t="shared" si="27"/>
        <v>66</v>
      </c>
      <c r="I1908" s="10">
        <v>285</v>
      </c>
    </row>
    <row r="1909" s="1" customFormat="1" ht="14.5" customHeight="1" spans="1:9">
      <c r="A1909" s="10">
        <v>1907</v>
      </c>
      <c r="B1909" s="19" t="s">
        <v>8371</v>
      </c>
      <c r="C1909" s="19" t="s">
        <v>8372</v>
      </c>
      <c r="D1909" s="19" t="s">
        <v>7545</v>
      </c>
      <c r="E1909" s="19" t="s">
        <v>8373</v>
      </c>
      <c r="F1909" s="11">
        <v>64.6</v>
      </c>
      <c r="G1909" s="11">
        <v>66.8</v>
      </c>
      <c r="H1909" s="11">
        <f t="shared" si="27"/>
        <v>65.92</v>
      </c>
      <c r="I1909" s="10">
        <v>286</v>
      </c>
    </row>
    <row r="1910" s="1" customFormat="1" ht="14.5" customHeight="1" spans="1:9">
      <c r="A1910" s="10">
        <v>1908</v>
      </c>
      <c r="B1910" s="19" t="s">
        <v>8374</v>
      </c>
      <c r="C1910" s="19" t="s">
        <v>8220</v>
      </c>
      <c r="D1910" s="19" t="s">
        <v>7545</v>
      </c>
      <c r="E1910" s="19" t="s">
        <v>8375</v>
      </c>
      <c r="F1910" s="11">
        <v>57.6</v>
      </c>
      <c r="G1910" s="11">
        <v>71.1</v>
      </c>
      <c r="H1910" s="11">
        <f t="shared" si="27"/>
        <v>65.7</v>
      </c>
      <c r="I1910" s="10">
        <v>287</v>
      </c>
    </row>
    <row r="1911" s="1" customFormat="1" ht="14.5" customHeight="1" spans="1:9">
      <c r="A1911" s="10">
        <v>1909</v>
      </c>
      <c r="B1911" s="19" t="s">
        <v>8376</v>
      </c>
      <c r="C1911" s="19" t="s">
        <v>8377</v>
      </c>
      <c r="D1911" s="19" t="s">
        <v>7545</v>
      </c>
      <c r="E1911" s="19" t="s">
        <v>8378</v>
      </c>
      <c r="F1911" s="11">
        <v>68</v>
      </c>
      <c r="G1911" s="11">
        <v>64.1</v>
      </c>
      <c r="H1911" s="11">
        <f t="shared" si="27"/>
        <v>65.66</v>
      </c>
      <c r="I1911" s="10">
        <v>288</v>
      </c>
    </row>
    <row r="1912" s="1" customFormat="1" ht="14.5" customHeight="1" spans="1:9">
      <c r="A1912" s="10">
        <v>1910</v>
      </c>
      <c r="B1912" s="19" t="s">
        <v>8379</v>
      </c>
      <c r="C1912" s="19" t="s">
        <v>8380</v>
      </c>
      <c r="D1912" s="19" t="s">
        <v>7545</v>
      </c>
      <c r="E1912" s="19" t="s">
        <v>8381</v>
      </c>
      <c r="F1912" s="11">
        <v>65.9</v>
      </c>
      <c r="G1912" s="11">
        <v>65.4</v>
      </c>
      <c r="H1912" s="11">
        <f t="shared" si="27"/>
        <v>65.6</v>
      </c>
      <c r="I1912" s="10">
        <v>289</v>
      </c>
    </row>
    <row r="1913" s="1" customFormat="1" ht="14.5" customHeight="1" spans="1:9">
      <c r="A1913" s="10">
        <v>1911</v>
      </c>
      <c r="B1913" s="19" t="s">
        <v>8382</v>
      </c>
      <c r="C1913" s="19" t="s">
        <v>4660</v>
      </c>
      <c r="D1913" s="19" t="s">
        <v>7545</v>
      </c>
      <c r="E1913" s="19" t="s">
        <v>8383</v>
      </c>
      <c r="F1913" s="11">
        <v>66.6</v>
      </c>
      <c r="G1913" s="11">
        <v>64.7</v>
      </c>
      <c r="H1913" s="11">
        <f t="shared" si="27"/>
        <v>65.46</v>
      </c>
      <c r="I1913" s="10">
        <v>290</v>
      </c>
    </row>
    <row r="1914" s="1" customFormat="1" ht="14.5" customHeight="1" spans="1:9">
      <c r="A1914" s="10">
        <v>1912</v>
      </c>
      <c r="B1914" s="19" t="s">
        <v>8384</v>
      </c>
      <c r="C1914" s="19" t="s">
        <v>8385</v>
      </c>
      <c r="D1914" s="19" t="s">
        <v>7545</v>
      </c>
      <c r="E1914" s="19" t="s">
        <v>8386</v>
      </c>
      <c r="F1914" s="11">
        <v>65.5</v>
      </c>
      <c r="G1914" s="11">
        <v>65.3</v>
      </c>
      <c r="H1914" s="11">
        <f t="shared" si="27"/>
        <v>65.38</v>
      </c>
      <c r="I1914" s="10">
        <v>291</v>
      </c>
    </row>
    <row r="1915" s="1" customFormat="1" ht="14.5" customHeight="1" spans="1:9">
      <c r="A1915" s="10">
        <v>1913</v>
      </c>
      <c r="B1915" s="19" t="s">
        <v>8387</v>
      </c>
      <c r="C1915" s="19" t="s">
        <v>8388</v>
      </c>
      <c r="D1915" s="19" t="s">
        <v>7545</v>
      </c>
      <c r="E1915" s="19" t="s">
        <v>8389</v>
      </c>
      <c r="F1915" s="11">
        <v>73.5</v>
      </c>
      <c r="G1915" s="11">
        <v>59.9</v>
      </c>
      <c r="H1915" s="11">
        <f t="shared" si="27"/>
        <v>65.34</v>
      </c>
      <c r="I1915" s="10">
        <v>292</v>
      </c>
    </row>
    <row r="1916" s="1" customFormat="1" ht="14.5" customHeight="1" spans="1:9">
      <c r="A1916" s="10">
        <v>1914</v>
      </c>
      <c r="B1916" s="19" t="s">
        <v>8390</v>
      </c>
      <c r="C1916" s="19" t="s">
        <v>8391</v>
      </c>
      <c r="D1916" s="19" t="s">
        <v>7545</v>
      </c>
      <c r="E1916" s="19" t="s">
        <v>8392</v>
      </c>
      <c r="F1916" s="11">
        <v>56.1</v>
      </c>
      <c r="G1916" s="11">
        <v>71.3</v>
      </c>
      <c r="H1916" s="11">
        <f t="shared" si="27"/>
        <v>65.22</v>
      </c>
      <c r="I1916" s="10">
        <v>293</v>
      </c>
    </row>
    <row r="1917" s="1" customFormat="1" ht="14.5" customHeight="1" spans="1:9">
      <c r="A1917" s="10">
        <v>1915</v>
      </c>
      <c r="B1917" s="19" t="s">
        <v>8393</v>
      </c>
      <c r="C1917" s="19" t="s">
        <v>8394</v>
      </c>
      <c r="D1917" s="19" t="s">
        <v>7545</v>
      </c>
      <c r="E1917" s="19" t="s">
        <v>8395</v>
      </c>
      <c r="F1917" s="11">
        <v>61.1</v>
      </c>
      <c r="G1917" s="11">
        <v>67.8</v>
      </c>
      <c r="H1917" s="11">
        <f t="shared" si="27"/>
        <v>65.12</v>
      </c>
      <c r="I1917" s="10">
        <v>294</v>
      </c>
    </row>
    <row r="1918" s="1" customFormat="1" ht="14.5" customHeight="1" spans="1:9">
      <c r="A1918" s="10">
        <v>1916</v>
      </c>
      <c r="B1918" s="19" t="s">
        <v>8396</v>
      </c>
      <c r="C1918" s="19" t="s">
        <v>8397</v>
      </c>
      <c r="D1918" s="19" t="s">
        <v>7545</v>
      </c>
      <c r="E1918" s="19" t="s">
        <v>8398</v>
      </c>
      <c r="F1918" s="11">
        <v>65.8</v>
      </c>
      <c r="G1918" s="11">
        <v>64.4</v>
      </c>
      <c r="H1918" s="11">
        <f t="shared" si="27"/>
        <v>64.96</v>
      </c>
      <c r="I1918" s="10">
        <v>295</v>
      </c>
    </row>
    <row r="1919" s="1" customFormat="1" ht="14.5" customHeight="1" spans="1:9">
      <c r="A1919" s="10">
        <v>1917</v>
      </c>
      <c r="B1919" s="19" t="s">
        <v>8399</v>
      </c>
      <c r="C1919" s="19" t="s">
        <v>8400</v>
      </c>
      <c r="D1919" s="19" t="s">
        <v>7545</v>
      </c>
      <c r="E1919" s="19" t="s">
        <v>8401</v>
      </c>
      <c r="F1919" s="11">
        <v>65.2</v>
      </c>
      <c r="G1919" s="11">
        <v>64.8</v>
      </c>
      <c r="H1919" s="11">
        <f t="shared" si="27"/>
        <v>64.96</v>
      </c>
      <c r="I1919" s="10">
        <v>295</v>
      </c>
    </row>
    <row r="1920" s="1" customFormat="1" ht="14.5" customHeight="1" spans="1:9">
      <c r="A1920" s="10">
        <v>1918</v>
      </c>
      <c r="B1920" s="19" t="s">
        <v>8402</v>
      </c>
      <c r="C1920" s="19" t="s">
        <v>8403</v>
      </c>
      <c r="D1920" s="19" t="s">
        <v>7545</v>
      </c>
      <c r="E1920" s="19" t="s">
        <v>8404</v>
      </c>
      <c r="F1920" s="11">
        <v>63.3</v>
      </c>
      <c r="G1920" s="11">
        <v>66</v>
      </c>
      <c r="H1920" s="11">
        <f t="shared" si="27"/>
        <v>64.92</v>
      </c>
      <c r="I1920" s="10">
        <v>297</v>
      </c>
    </row>
    <row r="1921" s="1" customFormat="1" ht="14.5" customHeight="1" spans="1:9">
      <c r="A1921" s="10">
        <v>1919</v>
      </c>
      <c r="B1921" s="19" t="s">
        <v>8405</v>
      </c>
      <c r="C1921" s="19" t="s">
        <v>8406</v>
      </c>
      <c r="D1921" s="19" t="s">
        <v>7545</v>
      </c>
      <c r="E1921" s="19" t="s">
        <v>8407</v>
      </c>
      <c r="F1921" s="11">
        <v>64.2</v>
      </c>
      <c r="G1921" s="11">
        <v>65.3</v>
      </c>
      <c r="H1921" s="11">
        <f t="shared" si="27"/>
        <v>64.86</v>
      </c>
      <c r="I1921" s="10">
        <v>298</v>
      </c>
    </row>
    <row r="1922" s="1" customFormat="1" ht="14.5" customHeight="1" spans="1:9">
      <c r="A1922" s="10">
        <v>1920</v>
      </c>
      <c r="B1922" s="19" t="s">
        <v>8408</v>
      </c>
      <c r="C1922" s="19" t="s">
        <v>8409</v>
      </c>
      <c r="D1922" s="19" t="s">
        <v>7545</v>
      </c>
      <c r="E1922" s="19" t="s">
        <v>8410</v>
      </c>
      <c r="F1922" s="11">
        <v>55</v>
      </c>
      <c r="G1922" s="11">
        <v>71.4</v>
      </c>
      <c r="H1922" s="11">
        <f t="shared" si="27"/>
        <v>64.84</v>
      </c>
      <c r="I1922" s="10">
        <v>299</v>
      </c>
    </row>
    <row r="1923" s="1" customFormat="1" ht="14.5" customHeight="1" spans="1:9">
      <c r="A1923" s="10">
        <v>1921</v>
      </c>
      <c r="B1923" s="19" t="s">
        <v>8411</v>
      </c>
      <c r="C1923" s="19" t="s">
        <v>8412</v>
      </c>
      <c r="D1923" s="19" t="s">
        <v>7545</v>
      </c>
      <c r="E1923" s="19" t="s">
        <v>8413</v>
      </c>
      <c r="F1923" s="11">
        <v>63.2</v>
      </c>
      <c r="G1923" s="11">
        <v>65.9</v>
      </c>
      <c r="H1923" s="11">
        <f t="shared" si="27"/>
        <v>64.82</v>
      </c>
      <c r="I1923" s="10">
        <v>300</v>
      </c>
    </row>
    <row r="1924" s="1" customFormat="1" ht="14.5" customHeight="1" spans="1:9">
      <c r="A1924" s="10">
        <v>1922</v>
      </c>
      <c r="B1924" s="19" t="s">
        <v>8414</v>
      </c>
      <c r="C1924" s="19" t="s">
        <v>8415</v>
      </c>
      <c r="D1924" s="19" t="s">
        <v>7545</v>
      </c>
      <c r="E1924" s="19" t="s">
        <v>8416</v>
      </c>
      <c r="F1924" s="11">
        <v>68.5</v>
      </c>
      <c r="G1924" s="11">
        <v>62.3</v>
      </c>
      <c r="H1924" s="11">
        <f t="shared" si="27"/>
        <v>64.78</v>
      </c>
      <c r="I1924" s="10">
        <v>301</v>
      </c>
    </row>
    <row r="1925" s="1" customFormat="1" ht="14.5" customHeight="1" spans="1:9">
      <c r="A1925" s="10">
        <v>1923</v>
      </c>
      <c r="B1925" s="19" t="s">
        <v>8417</v>
      </c>
      <c r="C1925" s="19" t="s">
        <v>8418</v>
      </c>
      <c r="D1925" s="19" t="s">
        <v>7545</v>
      </c>
      <c r="E1925" s="19" t="s">
        <v>8419</v>
      </c>
      <c r="F1925" s="11">
        <v>64.4</v>
      </c>
      <c r="G1925" s="11">
        <v>64.9</v>
      </c>
      <c r="H1925" s="11">
        <f t="shared" si="27"/>
        <v>64.7</v>
      </c>
      <c r="I1925" s="10">
        <v>302</v>
      </c>
    </row>
    <row r="1926" s="1" customFormat="1" ht="14.5" customHeight="1" spans="1:9">
      <c r="A1926" s="10">
        <v>1924</v>
      </c>
      <c r="B1926" s="19" t="s">
        <v>8420</v>
      </c>
      <c r="C1926" s="19" t="s">
        <v>8421</v>
      </c>
      <c r="D1926" s="19" t="s">
        <v>7545</v>
      </c>
      <c r="E1926" s="19" t="s">
        <v>8422</v>
      </c>
      <c r="F1926" s="11">
        <v>61.9</v>
      </c>
      <c r="G1926" s="11">
        <v>66.4</v>
      </c>
      <c r="H1926" s="11">
        <f t="shared" si="27"/>
        <v>64.6</v>
      </c>
      <c r="I1926" s="10">
        <v>303</v>
      </c>
    </row>
    <row r="1927" s="1" customFormat="1" ht="14.5" customHeight="1" spans="1:9">
      <c r="A1927" s="10">
        <v>1925</v>
      </c>
      <c r="B1927" s="19" t="s">
        <v>8423</v>
      </c>
      <c r="C1927" s="19" t="s">
        <v>1188</v>
      </c>
      <c r="D1927" s="19" t="s">
        <v>7545</v>
      </c>
      <c r="E1927" s="19" t="s">
        <v>8424</v>
      </c>
      <c r="F1927" s="11">
        <v>63.3</v>
      </c>
      <c r="G1927" s="11">
        <v>65.4</v>
      </c>
      <c r="H1927" s="11">
        <f t="shared" si="27"/>
        <v>64.56</v>
      </c>
      <c r="I1927" s="10">
        <v>304</v>
      </c>
    </row>
    <row r="1928" s="1" customFormat="1" ht="14.5" customHeight="1" spans="1:9">
      <c r="A1928" s="10">
        <v>1926</v>
      </c>
      <c r="B1928" s="19" t="s">
        <v>8425</v>
      </c>
      <c r="C1928" s="19" t="s">
        <v>8426</v>
      </c>
      <c r="D1928" s="19" t="s">
        <v>7545</v>
      </c>
      <c r="E1928" s="19" t="s">
        <v>8427</v>
      </c>
      <c r="F1928" s="11">
        <v>54.3</v>
      </c>
      <c r="G1928" s="11">
        <v>71.4</v>
      </c>
      <c r="H1928" s="11">
        <f t="shared" si="27"/>
        <v>64.56</v>
      </c>
      <c r="I1928" s="10">
        <v>304</v>
      </c>
    </row>
    <row r="1929" s="1" customFormat="1" ht="14.5" customHeight="1" spans="1:9">
      <c r="A1929" s="10">
        <v>1927</v>
      </c>
      <c r="B1929" s="19" t="s">
        <v>8428</v>
      </c>
      <c r="C1929" s="19" t="s">
        <v>8429</v>
      </c>
      <c r="D1929" s="19" t="s">
        <v>7545</v>
      </c>
      <c r="E1929" s="19" t="s">
        <v>8430</v>
      </c>
      <c r="F1929" s="11">
        <v>62.9</v>
      </c>
      <c r="G1929" s="11">
        <v>65.5</v>
      </c>
      <c r="H1929" s="11">
        <f t="shared" si="27"/>
        <v>64.46</v>
      </c>
      <c r="I1929" s="10">
        <v>306</v>
      </c>
    </row>
    <row r="1930" s="1" customFormat="1" ht="14.5" customHeight="1" spans="1:9">
      <c r="A1930" s="10">
        <v>1928</v>
      </c>
      <c r="B1930" s="19" t="s">
        <v>8431</v>
      </c>
      <c r="C1930" s="19" t="s">
        <v>2871</v>
      </c>
      <c r="D1930" s="19" t="s">
        <v>7545</v>
      </c>
      <c r="E1930" s="19" t="s">
        <v>8432</v>
      </c>
      <c r="F1930" s="11">
        <v>60.1</v>
      </c>
      <c r="G1930" s="11">
        <v>67.1</v>
      </c>
      <c r="H1930" s="11">
        <f t="shared" si="27"/>
        <v>64.3</v>
      </c>
      <c r="I1930" s="10">
        <v>307</v>
      </c>
    </row>
    <row r="1931" s="1" customFormat="1" ht="14.5" customHeight="1" spans="1:9">
      <c r="A1931" s="10">
        <v>1929</v>
      </c>
      <c r="B1931" s="19" t="s">
        <v>8433</v>
      </c>
      <c r="C1931" s="19" t="s">
        <v>8434</v>
      </c>
      <c r="D1931" s="19" t="s">
        <v>7545</v>
      </c>
      <c r="E1931" s="19" t="s">
        <v>8435</v>
      </c>
      <c r="F1931" s="11">
        <v>60.8</v>
      </c>
      <c r="G1931" s="11">
        <v>66.6</v>
      </c>
      <c r="H1931" s="11">
        <f t="shared" si="27"/>
        <v>64.28</v>
      </c>
      <c r="I1931" s="10">
        <v>308</v>
      </c>
    </row>
    <row r="1932" s="1" customFormat="1" ht="14.5" customHeight="1" spans="1:9">
      <c r="A1932" s="10">
        <v>1930</v>
      </c>
      <c r="B1932" s="19" t="s">
        <v>8436</v>
      </c>
      <c r="C1932" s="19" t="s">
        <v>7336</v>
      </c>
      <c r="D1932" s="19" t="s">
        <v>7545</v>
      </c>
      <c r="E1932" s="19" t="s">
        <v>8437</v>
      </c>
      <c r="F1932" s="11">
        <v>61.9</v>
      </c>
      <c r="G1932" s="11">
        <v>65.8</v>
      </c>
      <c r="H1932" s="11">
        <f t="shared" si="27"/>
        <v>64.24</v>
      </c>
      <c r="I1932" s="10">
        <v>309</v>
      </c>
    </row>
    <row r="1933" s="1" customFormat="1" ht="14.5" customHeight="1" spans="1:9">
      <c r="A1933" s="10">
        <v>1931</v>
      </c>
      <c r="B1933" s="19" t="s">
        <v>8438</v>
      </c>
      <c r="C1933" s="19" t="s">
        <v>8439</v>
      </c>
      <c r="D1933" s="19" t="s">
        <v>7545</v>
      </c>
      <c r="E1933" s="19" t="s">
        <v>8440</v>
      </c>
      <c r="F1933" s="11">
        <v>65.4</v>
      </c>
      <c r="G1933" s="11">
        <v>63.4</v>
      </c>
      <c r="H1933" s="11">
        <f t="shared" si="27"/>
        <v>64.2</v>
      </c>
      <c r="I1933" s="10">
        <v>310</v>
      </c>
    </row>
    <row r="1934" s="1" customFormat="1" ht="14.5" customHeight="1" spans="1:9">
      <c r="A1934" s="10">
        <v>1932</v>
      </c>
      <c r="B1934" s="19" t="s">
        <v>8441</v>
      </c>
      <c r="C1934" s="19" t="s">
        <v>544</v>
      </c>
      <c r="D1934" s="19" t="s">
        <v>7545</v>
      </c>
      <c r="E1934" s="19" t="s">
        <v>8442</v>
      </c>
      <c r="F1934" s="11">
        <v>45</v>
      </c>
      <c r="G1934" s="11">
        <v>77</v>
      </c>
      <c r="H1934" s="11">
        <f t="shared" si="27"/>
        <v>64.2</v>
      </c>
      <c r="I1934" s="10">
        <v>310</v>
      </c>
    </row>
    <row r="1935" s="1" customFormat="1" ht="14.5" customHeight="1" spans="1:9">
      <c r="A1935" s="10">
        <v>1933</v>
      </c>
      <c r="B1935" s="19" t="s">
        <v>8443</v>
      </c>
      <c r="C1935" s="19" t="s">
        <v>8444</v>
      </c>
      <c r="D1935" s="19" t="s">
        <v>7545</v>
      </c>
      <c r="E1935" s="19" t="s">
        <v>8445</v>
      </c>
      <c r="F1935" s="11">
        <v>67</v>
      </c>
      <c r="G1935" s="11">
        <v>62.2</v>
      </c>
      <c r="H1935" s="11">
        <f t="shared" si="27"/>
        <v>64.12</v>
      </c>
      <c r="I1935" s="10">
        <v>312</v>
      </c>
    </row>
    <row r="1936" s="1" customFormat="1" ht="14.5" customHeight="1" spans="1:9">
      <c r="A1936" s="10">
        <v>1934</v>
      </c>
      <c r="B1936" s="19" t="s">
        <v>8446</v>
      </c>
      <c r="C1936" s="19" t="s">
        <v>736</v>
      </c>
      <c r="D1936" s="19" t="s">
        <v>7545</v>
      </c>
      <c r="E1936" s="19" t="s">
        <v>8447</v>
      </c>
      <c r="F1936" s="11">
        <v>62.1</v>
      </c>
      <c r="G1936" s="11">
        <v>65.4</v>
      </c>
      <c r="H1936" s="11">
        <f t="shared" si="27"/>
        <v>64.08</v>
      </c>
      <c r="I1936" s="10">
        <v>313</v>
      </c>
    </row>
    <row r="1937" s="1" customFormat="1" ht="14.5" customHeight="1" spans="1:9">
      <c r="A1937" s="10">
        <v>1935</v>
      </c>
      <c r="B1937" s="19" t="s">
        <v>8448</v>
      </c>
      <c r="C1937" s="19" t="s">
        <v>8449</v>
      </c>
      <c r="D1937" s="19" t="s">
        <v>7545</v>
      </c>
      <c r="E1937" s="19" t="s">
        <v>8450</v>
      </c>
      <c r="F1937" s="11">
        <v>67.6</v>
      </c>
      <c r="G1937" s="11">
        <v>61.1</v>
      </c>
      <c r="H1937" s="11">
        <f t="shared" si="27"/>
        <v>63.7</v>
      </c>
      <c r="I1937" s="10">
        <v>314</v>
      </c>
    </row>
    <row r="1938" s="1" customFormat="1" ht="14.5" customHeight="1" spans="1:9">
      <c r="A1938" s="10">
        <v>1936</v>
      </c>
      <c r="B1938" s="19" t="s">
        <v>8451</v>
      </c>
      <c r="C1938" s="19" t="s">
        <v>8452</v>
      </c>
      <c r="D1938" s="19" t="s">
        <v>7545</v>
      </c>
      <c r="E1938" s="19" t="s">
        <v>8453</v>
      </c>
      <c r="F1938" s="11">
        <v>59.5</v>
      </c>
      <c r="G1938" s="11">
        <v>66.3</v>
      </c>
      <c r="H1938" s="11">
        <f t="shared" si="27"/>
        <v>63.58</v>
      </c>
      <c r="I1938" s="10">
        <v>315</v>
      </c>
    </row>
    <row r="1939" s="1" customFormat="1" ht="14.5" customHeight="1" spans="1:9">
      <c r="A1939" s="10">
        <v>1937</v>
      </c>
      <c r="B1939" s="19" t="s">
        <v>8454</v>
      </c>
      <c r="C1939" s="19" t="s">
        <v>8455</v>
      </c>
      <c r="D1939" s="19" t="s">
        <v>7545</v>
      </c>
      <c r="E1939" s="19" t="s">
        <v>8456</v>
      </c>
      <c r="F1939" s="11">
        <v>72.1</v>
      </c>
      <c r="G1939" s="11">
        <v>57.8</v>
      </c>
      <c r="H1939" s="11">
        <f t="shared" si="27"/>
        <v>63.52</v>
      </c>
      <c r="I1939" s="10">
        <v>316</v>
      </c>
    </row>
    <row r="1940" s="1" customFormat="1" ht="14.5" customHeight="1" spans="1:9">
      <c r="A1940" s="10">
        <v>1938</v>
      </c>
      <c r="B1940" s="19" t="s">
        <v>8457</v>
      </c>
      <c r="C1940" s="19" t="s">
        <v>8458</v>
      </c>
      <c r="D1940" s="19" t="s">
        <v>7545</v>
      </c>
      <c r="E1940" s="19" t="s">
        <v>8459</v>
      </c>
      <c r="F1940" s="11">
        <v>61.8</v>
      </c>
      <c r="G1940" s="11">
        <v>64.6</v>
      </c>
      <c r="H1940" s="11">
        <f t="shared" si="27"/>
        <v>63.48</v>
      </c>
      <c r="I1940" s="10">
        <v>317</v>
      </c>
    </row>
    <row r="1941" s="1" customFormat="1" ht="14.5" customHeight="1" spans="1:9">
      <c r="A1941" s="10">
        <v>1939</v>
      </c>
      <c r="B1941" s="19" t="s">
        <v>8460</v>
      </c>
      <c r="C1941" s="19" t="s">
        <v>8461</v>
      </c>
      <c r="D1941" s="19" t="s">
        <v>7545</v>
      </c>
      <c r="E1941" s="19" t="s">
        <v>8462</v>
      </c>
      <c r="F1941" s="11">
        <v>69</v>
      </c>
      <c r="G1941" s="11">
        <v>59.5</v>
      </c>
      <c r="H1941" s="11">
        <f t="shared" si="27"/>
        <v>63.3</v>
      </c>
      <c r="I1941" s="10">
        <v>318</v>
      </c>
    </row>
    <row r="1942" s="1" customFormat="1" ht="14.5" customHeight="1" spans="1:9">
      <c r="A1942" s="10">
        <v>1940</v>
      </c>
      <c r="B1942" s="19" t="s">
        <v>8463</v>
      </c>
      <c r="C1942" s="19" t="s">
        <v>3246</v>
      </c>
      <c r="D1942" s="19" t="s">
        <v>7545</v>
      </c>
      <c r="E1942" s="19" t="s">
        <v>8464</v>
      </c>
      <c r="F1942" s="11">
        <v>60.9</v>
      </c>
      <c r="G1942" s="11">
        <v>64.7</v>
      </c>
      <c r="H1942" s="11">
        <f t="shared" si="27"/>
        <v>63.18</v>
      </c>
      <c r="I1942" s="10">
        <v>319</v>
      </c>
    </row>
    <row r="1943" s="1" customFormat="1" ht="14.5" customHeight="1" spans="1:9">
      <c r="A1943" s="10">
        <v>1941</v>
      </c>
      <c r="B1943" s="19" t="s">
        <v>8465</v>
      </c>
      <c r="C1943" s="19" t="s">
        <v>8466</v>
      </c>
      <c r="D1943" s="19" t="s">
        <v>7545</v>
      </c>
      <c r="E1943" s="19" t="s">
        <v>8467</v>
      </c>
      <c r="F1943" s="11">
        <v>62.4</v>
      </c>
      <c r="G1943" s="11">
        <v>63.6</v>
      </c>
      <c r="H1943" s="11">
        <f t="shared" si="27"/>
        <v>63.12</v>
      </c>
      <c r="I1943" s="10">
        <v>320</v>
      </c>
    </row>
    <row r="1944" s="1" customFormat="1" ht="14.5" customHeight="1" spans="1:9">
      <c r="A1944" s="10">
        <v>1942</v>
      </c>
      <c r="B1944" s="19" t="s">
        <v>8468</v>
      </c>
      <c r="C1944" s="19" t="s">
        <v>8469</v>
      </c>
      <c r="D1944" s="19" t="s">
        <v>7545</v>
      </c>
      <c r="E1944" s="19" t="s">
        <v>8470</v>
      </c>
      <c r="F1944" s="11">
        <v>63.4</v>
      </c>
      <c r="G1944" s="11">
        <v>62.9</v>
      </c>
      <c r="H1944" s="11">
        <f t="shared" ref="H1944:H1991" si="28">F1944*0.4+G1944*0.6</f>
        <v>63.1</v>
      </c>
      <c r="I1944" s="10">
        <v>321</v>
      </c>
    </row>
    <row r="1945" s="1" customFormat="1" ht="14.5" customHeight="1" spans="1:9">
      <c r="A1945" s="10">
        <v>1943</v>
      </c>
      <c r="B1945" s="19" t="s">
        <v>8471</v>
      </c>
      <c r="C1945" s="19" t="s">
        <v>8472</v>
      </c>
      <c r="D1945" s="19" t="s">
        <v>7545</v>
      </c>
      <c r="E1945" s="19" t="s">
        <v>8473</v>
      </c>
      <c r="F1945" s="11">
        <v>65.1</v>
      </c>
      <c r="G1945" s="11">
        <v>61.6</v>
      </c>
      <c r="H1945" s="11">
        <f t="shared" si="28"/>
        <v>63</v>
      </c>
      <c r="I1945" s="10">
        <v>322</v>
      </c>
    </row>
    <row r="1946" s="1" customFormat="1" ht="14.5" customHeight="1" spans="1:9">
      <c r="A1946" s="10">
        <v>1944</v>
      </c>
      <c r="B1946" s="19" t="s">
        <v>8474</v>
      </c>
      <c r="C1946" s="19" t="s">
        <v>8475</v>
      </c>
      <c r="D1946" s="19" t="s">
        <v>7545</v>
      </c>
      <c r="E1946" s="19" t="s">
        <v>8476</v>
      </c>
      <c r="F1946" s="11">
        <v>64</v>
      </c>
      <c r="G1946" s="11">
        <v>62.2</v>
      </c>
      <c r="H1946" s="11">
        <f t="shared" si="28"/>
        <v>62.92</v>
      </c>
      <c r="I1946" s="10">
        <v>323</v>
      </c>
    </row>
    <row r="1947" s="1" customFormat="1" ht="14.5" customHeight="1" spans="1:9">
      <c r="A1947" s="10">
        <v>1945</v>
      </c>
      <c r="B1947" s="19" t="s">
        <v>8477</v>
      </c>
      <c r="C1947" s="19" t="s">
        <v>5720</v>
      </c>
      <c r="D1947" s="19" t="s">
        <v>7545</v>
      </c>
      <c r="E1947" s="19" t="s">
        <v>8478</v>
      </c>
      <c r="F1947" s="11">
        <v>65.5</v>
      </c>
      <c r="G1947" s="11">
        <v>60.8</v>
      </c>
      <c r="H1947" s="11">
        <f t="shared" si="28"/>
        <v>62.68</v>
      </c>
      <c r="I1947" s="10">
        <v>324</v>
      </c>
    </row>
    <row r="1948" s="1" customFormat="1" ht="14.5" customHeight="1" spans="1:9">
      <c r="A1948" s="10">
        <v>1946</v>
      </c>
      <c r="B1948" s="19" t="s">
        <v>8479</v>
      </c>
      <c r="C1948" s="19" t="s">
        <v>8480</v>
      </c>
      <c r="D1948" s="19" t="s">
        <v>7545</v>
      </c>
      <c r="E1948" s="19" t="s">
        <v>8481</v>
      </c>
      <c r="F1948" s="11">
        <v>52.5</v>
      </c>
      <c r="G1948" s="11">
        <v>69.4</v>
      </c>
      <c r="H1948" s="11">
        <f t="shared" si="28"/>
        <v>62.64</v>
      </c>
      <c r="I1948" s="10">
        <v>325</v>
      </c>
    </row>
    <row r="1949" s="1" customFormat="1" ht="14.5" customHeight="1" spans="1:9">
      <c r="A1949" s="10">
        <v>1947</v>
      </c>
      <c r="B1949" s="19" t="s">
        <v>8482</v>
      </c>
      <c r="C1949" s="19" t="s">
        <v>8483</v>
      </c>
      <c r="D1949" s="19" t="s">
        <v>7545</v>
      </c>
      <c r="E1949" s="19" t="s">
        <v>8484</v>
      </c>
      <c r="F1949" s="11">
        <v>64.4</v>
      </c>
      <c r="G1949" s="11">
        <v>61.4</v>
      </c>
      <c r="H1949" s="11">
        <f t="shared" si="28"/>
        <v>62.6</v>
      </c>
      <c r="I1949" s="10">
        <v>326</v>
      </c>
    </row>
    <row r="1950" s="1" customFormat="1" ht="14.5" customHeight="1" spans="1:9">
      <c r="A1950" s="10">
        <v>1948</v>
      </c>
      <c r="B1950" s="19" t="s">
        <v>8485</v>
      </c>
      <c r="C1950" s="19" t="s">
        <v>8486</v>
      </c>
      <c r="D1950" s="19" t="s">
        <v>7545</v>
      </c>
      <c r="E1950" s="19" t="s">
        <v>8487</v>
      </c>
      <c r="F1950" s="11">
        <v>62.6</v>
      </c>
      <c r="G1950" s="11">
        <v>62.4</v>
      </c>
      <c r="H1950" s="11">
        <f t="shared" si="28"/>
        <v>62.48</v>
      </c>
      <c r="I1950" s="10">
        <v>327</v>
      </c>
    </row>
    <row r="1951" s="1" customFormat="1" ht="14.5" customHeight="1" spans="1:9">
      <c r="A1951" s="10">
        <v>1949</v>
      </c>
      <c r="B1951" s="19" t="s">
        <v>8488</v>
      </c>
      <c r="C1951" s="19" t="s">
        <v>8489</v>
      </c>
      <c r="D1951" s="19" t="s">
        <v>7545</v>
      </c>
      <c r="E1951" s="19" t="s">
        <v>8490</v>
      </c>
      <c r="F1951" s="11">
        <v>57.9</v>
      </c>
      <c r="G1951" s="11">
        <v>65.2</v>
      </c>
      <c r="H1951" s="11">
        <f t="shared" si="28"/>
        <v>62.28</v>
      </c>
      <c r="I1951" s="10">
        <v>328</v>
      </c>
    </row>
    <row r="1952" s="1" customFormat="1" ht="14.5" customHeight="1" spans="1:9">
      <c r="A1952" s="10">
        <v>1950</v>
      </c>
      <c r="B1952" s="19" t="s">
        <v>8491</v>
      </c>
      <c r="C1952" s="19" t="s">
        <v>8492</v>
      </c>
      <c r="D1952" s="19" t="s">
        <v>7545</v>
      </c>
      <c r="E1952" s="19" t="s">
        <v>8493</v>
      </c>
      <c r="F1952" s="11">
        <v>66.7</v>
      </c>
      <c r="G1952" s="11">
        <v>59.2</v>
      </c>
      <c r="H1952" s="11">
        <f t="shared" si="28"/>
        <v>62.2</v>
      </c>
      <c r="I1952" s="10">
        <v>329</v>
      </c>
    </row>
    <row r="1953" s="1" customFormat="1" ht="14.5" customHeight="1" spans="1:9">
      <c r="A1953" s="10">
        <v>1951</v>
      </c>
      <c r="B1953" s="19" t="s">
        <v>8494</v>
      </c>
      <c r="C1953" s="19" t="s">
        <v>8495</v>
      </c>
      <c r="D1953" s="19" t="s">
        <v>7545</v>
      </c>
      <c r="E1953" s="19" t="s">
        <v>8496</v>
      </c>
      <c r="F1953" s="11">
        <v>64.5</v>
      </c>
      <c r="G1953" s="11">
        <v>60.5</v>
      </c>
      <c r="H1953" s="11">
        <f t="shared" si="28"/>
        <v>62.1</v>
      </c>
      <c r="I1953" s="10">
        <v>330</v>
      </c>
    </row>
    <row r="1954" s="1" customFormat="1" ht="14.5" customHeight="1" spans="1:9">
      <c r="A1954" s="10">
        <v>1952</v>
      </c>
      <c r="B1954" s="19" t="s">
        <v>8497</v>
      </c>
      <c r="C1954" s="19" t="s">
        <v>8498</v>
      </c>
      <c r="D1954" s="19" t="s">
        <v>7545</v>
      </c>
      <c r="E1954" s="19" t="s">
        <v>8499</v>
      </c>
      <c r="F1954" s="11">
        <v>62.7</v>
      </c>
      <c r="G1954" s="11">
        <v>61.5</v>
      </c>
      <c r="H1954" s="11">
        <f t="shared" si="28"/>
        <v>61.98</v>
      </c>
      <c r="I1954" s="10">
        <v>331</v>
      </c>
    </row>
    <row r="1955" s="1" customFormat="1" ht="14.5" customHeight="1" spans="1:9">
      <c r="A1955" s="10">
        <v>1953</v>
      </c>
      <c r="B1955" s="19" t="s">
        <v>8500</v>
      </c>
      <c r="C1955" s="19" t="s">
        <v>8501</v>
      </c>
      <c r="D1955" s="19" t="s">
        <v>7545</v>
      </c>
      <c r="E1955" s="19" t="s">
        <v>8502</v>
      </c>
      <c r="F1955" s="11">
        <v>60.9</v>
      </c>
      <c r="G1955" s="11">
        <v>62.7</v>
      </c>
      <c r="H1955" s="11">
        <f t="shared" si="28"/>
        <v>61.98</v>
      </c>
      <c r="I1955" s="10">
        <v>331</v>
      </c>
    </row>
    <row r="1956" s="1" customFormat="1" ht="14.5" customHeight="1" spans="1:9">
      <c r="A1956" s="10">
        <v>1954</v>
      </c>
      <c r="B1956" s="19" t="s">
        <v>8503</v>
      </c>
      <c r="C1956" s="19" t="s">
        <v>8504</v>
      </c>
      <c r="D1956" s="19" t="s">
        <v>7545</v>
      </c>
      <c r="E1956" s="19" t="s">
        <v>8505</v>
      </c>
      <c r="F1956" s="11">
        <v>63.6</v>
      </c>
      <c r="G1956" s="11">
        <v>60.7</v>
      </c>
      <c r="H1956" s="11">
        <f t="shared" si="28"/>
        <v>61.86</v>
      </c>
      <c r="I1956" s="10">
        <v>333</v>
      </c>
    </row>
    <row r="1957" s="1" customFormat="1" ht="14.5" customHeight="1" spans="1:9">
      <c r="A1957" s="10">
        <v>1955</v>
      </c>
      <c r="B1957" s="19" t="s">
        <v>8506</v>
      </c>
      <c r="C1957" s="19" t="s">
        <v>8507</v>
      </c>
      <c r="D1957" s="19" t="s">
        <v>7545</v>
      </c>
      <c r="E1957" s="19" t="s">
        <v>8508</v>
      </c>
      <c r="F1957" s="11">
        <v>55.3</v>
      </c>
      <c r="G1957" s="11">
        <v>65.9</v>
      </c>
      <c r="H1957" s="11">
        <f t="shared" si="28"/>
        <v>61.66</v>
      </c>
      <c r="I1957" s="10">
        <v>334</v>
      </c>
    </row>
    <row r="1958" s="1" customFormat="1" ht="14.5" customHeight="1" spans="1:9">
      <c r="A1958" s="10">
        <v>1956</v>
      </c>
      <c r="B1958" s="19" t="s">
        <v>8509</v>
      </c>
      <c r="C1958" s="19" t="s">
        <v>8510</v>
      </c>
      <c r="D1958" s="19" t="s">
        <v>7545</v>
      </c>
      <c r="E1958" s="19" t="s">
        <v>8511</v>
      </c>
      <c r="F1958" s="11">
        <v>61.5</v>
      </c>
      <c r="G1958" s="11">
        <v>61.7</v>
      </c>
      <c r="H1958" s="11">
        <f t="shared" si="28"/>
        <v>61.62</v>
      </c>
      <c r="I1958" s="10">
        <v>335</v>
      </c>
    </row>
    <row r="1959" s="1" customFormat="1" ht="14.5" customHeight="1" spans="1:9">
      <c r="A1959" s="10">
        <v>1957</v>
      </c>
      <c r="B1959" s="19" t="s">
        <v>8512</v>
      </c>
      <c r="C1959" s="19" t="s">
        <v>8513</v>
      </c>
      <c r="D1959" s="19" t="s">
        <v>7545</v>
      </c>
      <c r="E1959" s="19" t="s">
        <v>8514</v>
      </c>
      <c r="F1959" s="11">
        <v>63.4</v>
      </c>
      <c r="G1959" s="11">
        <v>60.4</v>
      </c>
      <c r="H1959" s="11">
        <f t="shared" si="28"/>
        <v>61.6</v>
      </c>
      <c r="I1959" s="10">
        <v>336</v>
      </c>
    </row>
    <row r="1960" s="1" customFormat="1" ht="14.5" customHeight="1" spans="1:9">
      <c r="A1960" s="10">
        <v>1958</v>
      </c>
      <c r="B1960" s="19" t="s">
        <v>8515</v>
      </c>
      <c r="C1960" s="19" t="s">
        <v>8516</v>
      </c>
      <c r="D1960" s="19" t="s">
        <v>7545</v>
      </c>
      <c r="E1960" s="19" t="s">
        <v>8517</v>
      </c>
      <c r="F1960" s="11">
        <v>64.1</v>
      </c>
      <c r="G1960" s="11">
        <v>59.8</v>
      </c>
      <c r="H1960" s="11">
        <f t="shared" si="28"/>
        <v>61.52</v>
      </c>
      <c r="I1960" s="10">
        <v>337</v>
      </c>
    </row>
    <row r="1961" s="1" customFormat="1" ht="14.5" customHeight="1" spans="1:9">
      <c r="A1961" s="10">
        <v>1959</v>
      </c>
      <c r="B1961" s="19" t="s">
        <v>8518</v>
      </c>
      <c r="C1961" s="19" t="s">
        <v>8519</v>
      </c>
      <c r="D1961" s="19" t="s">
        <v>7545</v>
      </c>
      <c r="E1961" s="19" t="s">
        <v>8520</v>
      </c>
      <c r="F1961" s="11">
        <v>70.3</v>
      </c>
      <c r="G1961" s="11">
        <v>55.6</v>
      </c>
      <c r="H1961" s="11">
        <f t="shared" si="28"/>
        <v>61.48</v>
      </c>
      <c r="I1961" s="10">
        <v>338</v>
      </c>
    </row>
    <row r="1962" s="1" customFormat="1" ht="14.5" customHeight="1" spans="1:9">
      <c r="A1962" s="10">
        <v>1960</v>
      </c>
      <c r="B1962" s="19" t="s">
        <v>8521</v>
      </c>
      <c r="C1962" s="19" t="s">
        <v>8522</v>
      </c>
      <c r="D1962" s="19" t="s">
        <v>7545</v>
      </c>
      <c r="E1962" s="19" t="s">
        <v>8523</v>
      </c>
      <c r="F1962" s="11">
        <v>61.5</v>
      </c>
      <c r="G1962" s="11">
        <v>61.1</v>
      </c>
      <c r="H1962" s="11">
        <f t="shared" si="28"/>
        <v>61.26</v>
      </c>
      <c r="I1962" s="10">
        <v>339</v>
      </c>
    </row>
    <row r="1963" s="1" customFormat="1" ht="14.5" customHeight="1" spans="1:9">
      <c r="A1963" s="10">
        <v>1961</v>
      </c>
      <c r="B1963" s="19" t="s">
        <v>8524</v>
      </c>
      <c r="C1963" s="19" t="s">
        <v>8525</v>
      </c>
      <c r="D1963" s="19" t="s">
        <v>7545</v>
      </c>
      <c r="E1963" s="19" t="s">
        <v>8526</v>
      </c>
      <c r="F1963" s="11">
        <v>57.1</v>
      </c>
      <c r="G1963" s="11">
        <v>64</v>
      </c>
      <c r="H1963" s="11">
        <f t="shared" si="28"/>
        <v>61.24</v>
      </c>
      <c r="I1963" s="10">
        <v>340</v>
      </c>
    </row>
    <row r="1964" s="1" customFormat="1" ht="14.5" customHeight="1" spans="1:9">
      <c r="A1964" s="10">
        <v>1962</v>
      </c>
      <c r="B1964" s="19" t="s">
        <v>8527</v>
      </c>
      <c r="C1964" s="19" t="s">
        <v>8528</v>
      </c>
      <c r="D1964" s="19" t="s">
        <v>7545</v>
      </c>
      <c r="E1964" s="19" t="s">
        <v>8529</v>
      </c>
      <c r="F1964" s="11">
        <v>59.1</v>
      </c>
      <c r="G1964" s="11">
        <v>62.6</v>
      </c>
      <c r="H1964" s="11">
        <f t="shared" si="28"/>
        <v>61.2</v>
      </c>
      <c r="I1964" s="10">
        <v>341</v>
      </c>
    </row>
    <row r="1965" s="1" customFormat="1" ht="14.5" customHeight="1" spans="1:9">
      <c r="A1965" s="10">
        <v>1963</v>
      </c>
      <c r="B1965" s="19" t="s">
        <v>8530</v>
      </c>
      <c r="C1965" s="19" t="s">
        <v>8531</v>
      </c>
      <c r="D1965" s="19" t="s">
        <v>7545</v>
      </c>
      <c r="E1965" s="19" t="s">
        <v>8532</v>
      </c>
      <c r="F1965" s="11">
        <v>59.9</v>
      </c>
      <c r="G1965" s="11">
        <v>62</v>
      </c>
      <c r="H1965" s="11">
        <f t="shared" si="28"/>
        <v>61.16</v>
      </c>
      <c r="I1965" s="10">
        <v>342</v>
      </c>
    </row>
    <row r="1966" s="1" customFormat="1" ht="14.5" customHeight="1" spans="1:9">
      <c r="A1966" s="10">
        <v>1964</v>
      </c>
      <c r="B1966" s="19" t="s">
        <v>8533</v>
      </c>
      <c r="C1966" s="19" t="s">
        <v>8534</v>
      </c>
      <c r="D1966" s="19" t="s">
        <v>7545</v>
      </c>
      <c r="E1966" s="19" t="s">
        <v>8535</v>
      </c>
      <c r="F1966" s="11">
        <v>60</v>
      </c>
      <c r="G1966" s="11">
        <v>61.8</v>
      </c>
      <c r="H1966" s="11">
        <f t="shared" si="28"/>
        <v>61.08</v>
      </c>
      <c r="I1966" s="10">
        <v>343</v>
      </c>
    </row>
    <row r="1967" s="1" customFormat="1" ht="14.5" customHeight="1" spans="1:9">
      <c r="A1967" s="10">
        <v>1965</v>
      </c>
      <c r="B1967" s="19" t="s">
        <v>8536</v>
      </c>
      <c r="C1967" s="19" t="s">
        <v>8537</v>
      </c>
      <c r="D1967" s="19" t="s">
        <v>7545</v>
      </c>
      <c r="E1967" s="19" t="s">
        <v>8538</v>
      </c>
      <c r="F1967" s="11">
        <v>61</v>
      </c>
      <c r="G1967" s="11">
        <v>60.9</v>
      </c>
      <c r="H1967" s="11">
        <f t="shared" si="28"/>
        <v>60.94</v>
      </c>
      <c r="I1967" s="10">
        <v>344</v>
      </c>
    </row>
    <row r="1968" s="1" customFormat="1" ht="14.5" customHeight="1" spans="1:9">
      <c r="A1968" s="10">
        <v>1966</v>
      </c>
      <c r="B1968" s="19" t="s">
        <v>8539</v>
      </c>
      <c r="C1968" s="19" t="s">
        <v>8540</v>
      </c>
      <c r="D1968" s="19" t="s">
        <v>7545</v>
      </c>
      <c r="E1968" s="19" t="s">
        <v>8541</v>
      </c>
      <c r="F1968" s="11">
        <v>59.8</v>
      </c>
      <c r="G1968" s="11">
        <v>61.6</v>
      </c>
      <c r="H1968" s="11">
        <f t="shared" si="28"/>
        <v>60.88</v>
      </c>
      <c r="I1968" s="10">
        <v>345</v>
      </c>
    </row>
    <row r="1969" s="1" customFormat="1" ht="14.5" customHeight="1" spans="1:9">
      <c r="A1969" s="10">
        <v>1967</v>
      </c>
      <c r="B1969" s="19" t="s">
        <v>8542</v>
      </c>
      <c r="C1969" s="19" t="s">
        <v>8543</v>
      </c>
      <c r="D1969" s="19" t="s">
        <v>7545</v>
      </c>
      <c r="E1969" s="19" t="s">
        <v>8544</v>
      </c>
      <c r="F1969" s="11">
        <v>65.8</v>
      </c>
      <c r="G1969" s="11">
        <v>57</v>
      </c>
      <c r="H1969" s="11">
        <f t="shared" si="28"/>
        <v>60.52</v>
      </c>
      <c r="I1969" s="10">
        <v>346</v>
      </c>
    </row>
    <row r="1970" s="1" customFormat="1" ht="14.5" customHeight="1" spans="1:9">
      <c r="A1970" s="10">
        <v>1968</v>
      </c>
      <c r="B1970" s="19" t="s">
        <v>8545</v>
      </c>
      <c r="C1970" s="19" t="s">
        <v>8546</v>
      </c>
      <c r="D1970" s="19" t="s">
        <v>7545</v>
      </c>
      <c r="E1970" s="19" t="s">
        <v>8547</v>
      </c>
      <c r="F1970" s="11">
        <v>59.6</v>
      </c>
      <c r="G1970" s="11">
        <v>60.4</v>
      </c>
      <c r="H1970" s="11">
        <f t="shared" si="28"/>
        <v>60.08</v>
      </c>
      <c r="I1970" s="10">
        <v>347</v>
      </c>
    </row>
    <row r="1971" s="1" customFormat="1" ht="14.5" customHeight="1" spans="1:9">
      <c r="A1971" s="10">
        <v>1969</v>
      </c>
      <c r="B1971" s="19" t="s">
        <v>8548</v>
      </c>
      <c r="C1971" s="19" t="s">
        <v>8549</v>
      </c>
      <c r="D1971" s="19" t="s">
        <v>7545</v>
      </c>
      <c r="E1971" s="19" t="s">
        <v>8550</v>
      </c>
      <c r="F1971" s="11">
        <v>61.8</v>
      </c>
      <c r="G1971" s="11">
        <v>58.7</v>
      </c>
      <c r="H1971" s="11">
        <f t="shared" si="28"/>
        <v>59.94</v>
      </c>
      <c r="I1971" s="10">
        <v>348</v>
      </c>
    </row>
    <row r="1972" s="1" customFormat="1" ht="14.5" customHeight="1" spans="1:9">
      <c r="A1972" s="10">
        <v>1970</v>
      </c>
      <c r="B1972" s="19" t="s">
        <v>8551</v>
      </c>
      <c r="C1972" s="19" t="s">
        <v>8552</v>
      </c>
      <c r="D1972" s="19" t="s">
        <v>7545</v>
      </c>
      <c r="E1972" s="19" t="s">
        <v>8553</v>
      </c>
      <c r="F1972" s="11">
        <v>58.7</v>
      </c>
      <c r="G1972" s="11">
        <v>60.7</v>
      </c>
      <c r="H1972" s="11">
        <f t="shared" si="28"/>
        <v>59.9</v>
      </c>
      <c r="I1972" s="10">
        <v>349</v>
      </c>
    </row>
    <row r="1973" s="1" customFormat="1" ht="14.5" customHeight="1" spans="1:9">
      <c r="A1973" s="10">
        <v>1971</v>
      </c>
      <c r="B1973" s="19" t="s">
        <v>8554</v>
      </c>
      <c r="C1973" s="19" t="s">
        <v>8555</v>
      </c>
      <c r="D1973" s="19" t="s">
        <v>7545</v>
      </c>
      <c r="E1973" s="19" t="s">
        <v>8556</v>
      </c>
      <c r="F1973" s="11">
        <v>57.8</v>
      </c>
      <c r="G1973" s="11">
        <v>61.3</v>
      </c>
      <c r="H1973" s="11">
        <f t="shared" si="28"/>
        <v>59.9</v>
      </c>
      <c r="I1973" s="10">
        <v>349</v>
      </c>
    </row>
    <row r="1974" s="1" customFormat="1" ht="14.5" customHeight="1" spans="1:9">
      <c r="A1974" s="10">
        <v>1972</v>
      </c>
      <c r="B1974" s="19" t="s">
        <v>8557</v>
      </c>
      <c r="C1974" s="19" t="s">
        <v>8558</v>
      </c>
      <c r="D1974" s="19" t="s">
        <v>7545</v>
      </c>
      <c r="E1974" s="19" t="s">
        <v>8559</v>
      </c>
      <c r="F1974" s="11">
        <v>51.2</v>
      </c>
      <c r="G1974" s="11">
        <v>65.5</v>
      </c>
      <c r="H1974" s="11">
        <f t="shared" si="28"/>
        <v>59.78</v>
      </c>
      <c r="I1974" s="10">
        <v>351</v>
      </c>
    </row>
    <row r="1975" s="1" customFormat="1" ht="14.5" customHeight="1" spans="1:9">
      <c r="A1975" s="10">
        <v>1973</v>
      </c>
      <c r="B1975" s="19" t="s">
        <v>8560</v>
      </c>
      <c r="C1975" s="19" t="s">
        <v>8561</v>
      </c>
      <c r="D1975" s="19" t="s">
        <v>7545</v>
      </c>
      <c r="E1975" s="19" t="s">
        <v>8562</v>
      </c>
      <c r="F1975" s="11">
        <v>57.9</v>
      </c>
      <c r="G1975" s="11">
        <v>60.2</v>
      </c>
      <c r="H1975" s="11">
        <f t="shared" si="28"/>
        <v>59.28</v>
      </c>
      <c r="I1975" s="10">
        <v>352</v>
      </c>
    </row>
    <row r="1976" s="1" customFormat="1" ht="14.5" customHeight="1" spans="1:9">
      <c r="A1976" s="10">
        <v>1974</v>
      </c>
      <c r="B1976" s="19" t="s">
        <v>8563</v>
      </c>
      <c r="C1976" s="19" t="s">
        <v>8564</v>
      </c>
      <c r="D1976" s="19" t="s">
        <v>7545</v>
      </c>
      <c r="E1976" s="19" t="s">
        <v>8565</v>
      </c>
      <c r="F1976" s="11">
        <v>58.2</v>
      </c>
      <c r="G1976" s="11">
        <v>60</v>
      </c>
      <c r="H1976" s="11">
        <f t="shared" si="28"/>
        <v>59.28</v>
      </c>
      <c r="I1976" s="10">
        <v>352</v>
      </c>
    </row>
    <row r="1977" s="1" customFormat="1" ht="14.5" customHeight="1" spans="1:9">
      <c r="A1977" s="10">
        <v>1975</v>
      </c>
      <c r="B1977" s="19" t="s">
        <v>8566</v>
      </c>
      <c r="C1977" s="19" t="s">
        <v>8567</v>
      </c>
      <c r="D1977" s="19" t="s">
        <v>7545</v>
      </c>
      <c r="E1977" s="19" t="s">
        <v>8568</v>
      </c>
      <c r="F1977" s="11">
        <v>59.7</v>
      </c>
      <c r="G1977" s="11">
        <v>58.8</v>
      </c>
      <c r="H1977" s="11">
        <f t="shared" si="28"/>
        <v>59.16</v>
      </c>
      <c r="I1977" s="10">
        <v>354</v>
      </c>
    </row>
    <row r="1978" s="1" customFormat="1" ht="14.5" customHeight="1" spans="1:9">
      <c r="A1978" s="10">
        <v>1976</v>
      </c>
      <c r="B1978" s="19" t="s">
        <v>8569</v>
      </c>
      <c r="C1978" s="19" t="s">
        <v>8570</v>
      </c>
      <c r="D1978" s="19" t="s">
        <v>7545</v>
      </c>
      <c r="E1978" s="19" t="s">
        <v>8571</v>
      </c>
      <c r="F1978" s="11">
        <v>57.1</v>
      </c>
      <c r="G1978" s="11">
        <v>59.7</v>
      </c>
      <c r="H1978" s="11">
        <f t="shared" si="28"/>
        <v>58.66</v>
      </c>
      <c r="I1978" s="10">
        <v>355</v>
      </c>
    </row>
    <row r="1979" s="1" customFormat="1" ht="14.5" customHeight="1" spans="1:9">
      <c r="A1979" s="10">
        <v>1977</v>
      </c>
      <c r="B1979" s="19" t="s">
        <v>8572</v>
      </c>
      <c r="C1979" s="19" t="s">
        <v>8573</v>
      </c>
      <c r="D1979" s="19" t="s">
        <v>7545</v>
      </c>
      <c r="E1979" s="19" t="s">
        <v>8574</v>
      </c>
      <c r="F1979" s="11">
        <v>57.9</v>
      </c>
      <c r="G1979" s="11">
        <v>59.1</v>
      </c>
      <c r="H1979" s="11">
        <f t="shared" si="28"/>
        <v>58.62</v>
      </c>
      <c r="I1979" s="10">
        <v>356</v>
      </c>
    </row>
    <row r="1980" s="1" customFormat="1" ht="14.5" customHeight="1" spans="1:9">
      <c r="A1980" s="10">
        <v>1978</v>
      </c>
      <c r="B1980" s="19" t="s">
        <v>8575</v>
      </c>
      <c r="C1980" s="19" t="s">
        <v>8576</v>
      </c>
      <c r="D1980" s="19" t="s">
        <v>7545</v>
      </c>
      <c r="E1980" s="19" t="s">
        <v>8577</v>
      </c>
      <c r="F1980" s="11">
        <v>63.8</v>
      </c>
      <c r="G1980" s="11">
        <v>54.8</v>
      </c>
      <c r="H1980" s="11">
        <f t="shared" si="28"/>
        <v>58.4</v>
      </c>
      <c r="I1980" s="10">
        <v>357</v>
      </c>
    </row>
    <row r="1981" s="1" customFormat="1" ht="14.5" customHeight="1" spans="1:9">
      <c r="A1981" s="10">
        <v>1979</v>
      </c>
      <c r="B1981" s="19" t="s">
        <v>8578</v>
      </c>
      <c r="C1981" s="19" t="s">
        <v>8579</v>
      </c>
      <c r="D1981" s="19" t="s">
        <v>7545</v>
      </c>
      <c r="E1981" s="19" t="s">
        <v>8580</v>
      </c>
      <c r="F1981" s="11">
        <v>53.2</v>
      </c>
      <c r="G1981" s="11">
        <v>61</v>
      </c>
      <c r="H1981" s="11">
        <f t="shared" si="28"/>
        <v>57.88</v>
      </c>
      <c r="I1981" s="10">
        <v>358</v>
      </c>
    </row>
    <row r="1982" s="1" customFormat="1" ht="14.5" customHeight="1" spans="1:9">
      <c r="A1982" s="10">
        <v>1980</v>
      </c>
      <c r="B1982" s="19" t="s">
        <v>8581</v>
      </c>
      <c r="C1982" s="19" t="s">
        <v>8582</v>
      </c>
      <c r="D1982" s="19" t="s">
        <v>7545</v>
      </c>
      <c r="E1982" s="19" t="s">
        <v>8583</v>
      </c>
      <c r="F1982" s="11">
        <v>57.4</v>
      </c>
      <c r="G1982" s="11">
        <v>57.6</v>
      </c>
      <c r="H1982" s="11">
        <f t="shared" si="28"/>
        <v>57.52</v>
      </c>
      <c r="I1982" s="10">
        <v>359</v>
      </c>
    </row>
    <row r="1983" s="1" customFormat="1" ht="14.5" customHeight="1" spans="1:9">
      <c r="A1983" s="10">
        <v>1981</v>
      </c>
      <c r="B1983" s="19" t="s">
        <v>8584</v>
      </c>
      <c r="C1983" s="19" t="s">
        <v>1818</v>
      </c>
      <c r="D1983" s="19" t="s">
        <v>7545</v>
      </c>
      <c r="E1983" s="19" t="s">
        <v>8585</v>
      </c>
      <c r="F1983" s="11">
        <v>68</v>
      </c>
      <c r="G1983" s="11">
        <v>50.1</v>
      </c>
      <c r="H1983" s="11">
        <f t="shared" si="28"/>
        <v>57.26</v>
      </c>
      <c r="I1983" s="10">
        <v>360</v>
      </c>
    </row>
    <row r="1984" s="1" customFormat="1" ht="14.5" customHeight="1" spans="1:9">
      <c r="A1984" s="10">
        <v>1982</v>
      </c>
      <c r="B1984" s="19" t="s">
        <v>8586</v>
      </c>
      <c r="C1984" s="19" t="s">
        <v>8587</v>
      </c>
      <c r="D1984" s="19" t="s">
        <v>7545</v>
      </c>
      <c r="E1984" s="19" t="s">
        <v>8588</v>
      </c>
      <c r="F1984" s="11">
        <v>54</v>
      </c>
      <c r="G1984" s="11">
        <v>59.4</v>
      </c>
      <c r="H1984" s="11">
        <f t="shared" si="28"/>
        <v>57.24</v>
      </c>
      <c r="I1984" s="10">
        <v>361</v>
      </c>
    </row>
    <row r="1985" s="1" customFormat="1" ht="14.5" customHeight="1" spans="1:9">
      <c r="A1985" s="10">
        <v>1983</v>
      </c>
      <c r="B1985" s="19" t="s">
        <v>8589</v>
      </c>
      <c r="C1985" s="19" t="s">
        <v>8590</v>
      </c>
      <c r="D1985" s="19" t="s">
        <v>7545</v>
      </c>
      <c r="E1985" s="19" t="s">
        <v>8591</v>
      </c>
      <c r="F1985" s="11">
        <v>58.6</v>
      </c>
      <c r="G1985" s="11">
        <v>56</v>
      </c>
      <c r="H1985" s="11">
        <f t="shared" si="28"/>
        <v>57.04</v>
      </c>
      <c r="I1985" s="10">
        <v>362</v>
      </c>
    </row>
    <row r="1986" s="1" customFormat="1" ht="14.5" customHeight="1" spans="1:9">
      <c r="A1986" s="10">
        <v>1984</v>
      </c>
      <c r="B1986" s="19" t="s">
        <v>8592</v>
      </c>
      <c r="C1986" s="19" t="s">
        <v>8593</v>
      </c>
      <c r="D1986" s="19" t="s">
        <v>7545</v>
      </c>
      <c r="E1986" s="19" t="s">
        <v>8594</v>
      </c>
      <c r="F1986" s="11">
        <v>59.3</v>
      </c>
      <c r="G1986" s="11">
        <v>55.3</v>
      </c>
      <c r="H1986" s="11">
        <f t="shared" si="28"/>
        <v>56.9</v>
      </c>
      <c r="I1986" s="10">
        <v>363</v>
      </c>
    </row>
    <row r="1987" s="1" customFormat="1" ht="14.5" customHeight="1" spans="1:9">
      <c r="A1987" s="10">
        <v>1985</v>
      </c>
      <c r="B1987" s="19" t="s">
        <v>8595</v>
      </c>
      <c r="C1987" s="19" t="s">
        <v>8596</v>
      </c>
      <c r="D1987" s="19" t="s">
        <v>7545</v>
      </c>
      <c r="E1987" s="19" t="s">
        <v>8597</v>
      </c>
      <c r="F1987" s="11">
        <v>57.2</v>
      </c>
      <c r="G1987" s="11">
        <v>56.4</v>
      </c>
      <c r="H1987" s="11">
        <f t="shared" si="28"/>
        <v>56.72</v>
      </c>
      <c r="I1987" s="10">
        <v>364</v>
      </c>
    </row>
    <row r="1988" s="1" customFormat="1" ht="14.5" customHeight="1" spans="1:9">
      <c r="A1988" s="10">
        <v>1986</v>
      </c>
      <c r="B1988" s="19" t="s">
        <v>8598</v>
      </c>
      <c r="C1988" s="19" t="s">
        <v>8599</v>
      </c>
      <c r="D1988" s="19" t="s">
        <v>7545</v>
      </c>
      <c r="E1988" s="19" t="s">
        <v>8600</v>
      </c>
      <c r="F1988" s="11">
        <v>59.7</v>
      </c>
      <c r="G1988" s="11">
        <v>53.4</v>
      </c>
      <c r="H1988" s="11">
        <f t="shared" si="28"/>
        <v>55.92</v>
      </c>
      <c r="I1988" s="10">
        <v>365</v>
      </c>
    </row>
    <row r="1989" s="1" customFormat="1" ht="14.5" customHeight="1" spans="1:9">
      <c r="A1989" s="10">
        <v>1987</v>
      </c>
      <c r="B1989" s="19" t="s">
        <v>8601</v>
      </c>
      <c r="C1989" s="19" t="s">
        <v>8602</v>
      </c>
      <c r="D1989" s="19" t="s">
        <v>7545</v>
      </c>
      <c r="E1989" s="19" t="s">
        <v>8603</v>
      </c>
      <c r="F1989" s="11">
        <v>51</v>
      </c>
      <c r="G1989" s="11">
        <v>57.6</v>
      </c>
      <c r="H1989" s="11">
        <f t="shared" si="28"/>
        <v>54.96</v>
      </c>
      <c r="I1989" s="10">
        <v>366</v>
      </c>
    </row>
    <row r="1990" s="1" customFormat="1" ht="14.5" customHeight="1" spans="1:9">
      <c r="A1990" s="10">
        <v>1988</v>
      </c>
      <c r="B1990" s="19" t="s">
        <v>8604</v>
      </c>
      <c r="C1990" s="19" t="s">
        <v>8605</v>
      </c>
      <c r="D1990" s="19" t="s">
        <v>7545</v>
      </c>
      <c r="E1990" s="19" t="s">
        <v>8606</v>
      </c>
      <c r="F1990" s="11">
        <v>62.7</v>
      </c>
      <c r="G1990" s="11">
        <v>48.7</v>
      </c>
      <c r="H1990" s="11">
        <f t="shared" si="28"/>
        <v>54.3</v>
      </c>
      <c r="I1990" s="10">
        <v>367</v>
      </c>
    </row>
    <row r="1991" s="1" customFormat="1" ht="14.5" customHeight="1" spans="1:9">
      <c r="A1991" s="10">
        <v>1989</v>
      </c>
      <c r="B1991" s="19" t="s">
        <v>8607</v>
      </c>
      <c r="C1991" s="19" t="s">
        <v>8608</v>
      </c>
      <c r="D1991" s="19" t="s">
        <v>7545</v>
      </c>
      <c r="E1991" s="19" t="s">
        <v>8609</v>
      </c>
      <c r="F1991" s="11">
        <v>60.1</v>
      </c>
      <c r="G1991" s="11">
        <v>49</v>
      </c>
      <c r="H1991" s="11">
        <f t="shared" si="28"/>
        <v>53.44</v>
      </c>
      <c r="I1991" s="10">
        <v>368</v>
      </c>
    </row>
    <row r="1992" s="1" customFormat="1" ht="14.5" customHeight="1" spans="1:9">
      <c r="A1992" s="10">
        <v>1990</v>
      </c>
      <c r="B1992" s="19" t="s">
        <v>8610</v>
      </c>
      <c r="C1992" s="19" t="s">
        <v>8611</v>
      </c>
      <c r="D1992" s="19" t="s">
        <v>7545</v>
      </c>
      <c r="E1992" s="19" t="s">
        <v>8612</v>
      </c>
      <c r="F1992" s="11" t="s">
        <v>29</v>
      </c>
      <c r="G1992" s="11" t="s">
        <v>29</v>
      </c>
      <c r="H1992" s="11" t="s">
        <v>29</v>
      </c>
      <c r="I1992" s="10">
        <v>369</v>
      </c>
    </row>
    <row r="1993" s="1" customFormat="1" ht="14.5" customHeight="1" spans="1:9">
      <c r="A1993" s="10">
        <v>1991</v>
      </c>
      <c r="B1993" s="19" t="s">
        <v>8613</v>
      </c>
      <c r="C1993" s="19" t="s">
        <v>8614</v>
      </c>
      <c r="D1993" s="19" t="s">
        <v>7545</v>
      </c>
      <c r="E1993" s="19" t="s">
        <v>8615</v>
      </c>
      <c r="F1993" s="11" t="s">
        <v>29</v>
      </c>
      <c r="G1993" s="11" t="s">
        <v>29</v>
      </c>
      <c r="H1993" s="11" t="s">
        <v>29</v>
      </c>
      <c r="I1993" s="10">
        <v>370</v>
      </c>
    </row>
    <row r="1994" s="1" customFormat="1" ht="14.5" customHeight="1" spans="1:9">
      <c r="A1994" s="10">
        <v>1992</v>
      </c>
      <c r="B1994" s="19" t="s">
        <v>8616</v>
      </c>
      <c r="C1994" s="19" t="s">
        <v>8617</v>
      </c>
      <c r="D1994" s="19" t="s">
        <v>7545</v>
      </c>
      <c r="E1994" s="19" t="s">
        <v>8618</v>
      </c>
      <c r="F1994" s="11" t="s">
        <v>29</v>
      </c>
      <c r="G1994" s="11" t="s">
        <v>29</v>
      </c>
      <c r="H1994" s="11" t="s">
        <v>29</v>
      </c>
      <c r="I1994" s="10">
        <v>371</v>
      </c>
    </row>
    <row r="1995" s="1" customFormat="1" ht="14.5" customHeight="1" spans="1:9">
      <c r="A1995" s="10">
        <v>1993</v>
      </c>
      <c r="B1995" s="19" t="s">
        <v>8619</v>
      </c>
      <c r="C1995" s="19" t="s">
        <v>8620</v>
      </c>
      <c r="D1995" s="19" t="s">
        <v>7545</v>
      </c>
      <c r="E1995" s="19" t="s">
        <v>8621</v>
      </c>
      <c r="F1995" s="11" t="s">
        <v>29</v>
      </c>
      <c r="G1995" s="11" t="s">
        <v>29</v>
      </c>
      <c r="H1995" s="11" t="s">
        <v>29</v>
      </c>
      <c r="I1995" s="10">
        <v>372</v>
      </c>
    </row>
    <row r="1996" s="1" customFormat="1" ht="14.5" customHeight="1" spans="1:9">
      <c r="A1996" s="10">
        <v>1994</v>
      </c>
      <c r="B1996" s="19" t="s">
        <v>8622</v>
      </c>
      <c r="C1996" s="19" t="s">
        <v>8623</v>
      </c>
      <c r="D1996" s="19" t="s">
        <v>7545</v>
      </c>
      <c r="E1996" s="19" t="s">
        <v>8624</v>
      </c>
      <c r="F1996" s="11" t="s">
        <v>29</v>
      </c>
      <c r="G1996" s="11" t="s">
        <v>29</v>
      </c>
      <c r="H1996" s="11" t="s">
        <v>29</v>
      </c>
      <c r="I1996" s="10">
        <v>373</v>
      </c>
    </row>
    <row r="1997" s="1" customFormat="1" ht="14.5" customHeight="1" spans="1:9">
      <c r="A1997" s="10">
        <v>1995</v>
      </c>
      <c r="B1997" s="19" t="s">
        <v>8625</v>
      </c>
      <c r="C1997" s="19" t="s">
        <v>8626</v>
      </c>
      <c r="D1997" s="19" t="s">
        <v>7545</v>
      </c>
      <c r="E1997" s="19" t="s">
        <v>8627</v>
      </c>
      <c r="F1997" s="11" t="s">
        <v>29</v>
      </c>
      <c r="G1997" s="11" t="s">
        <v>29</v>
      </c>
      <c r="H1997" s="11" t="s">
        <v>29</v>
      </c>
      <c r="I1997" s="10">
        <v>374</v>
      </c>
    </row>
    <row r="1998" s="1" customFormat="1" ht="14.5" customHeight="1" spans="1:9">
      <c r="A1998" s="10">
        <v>1996</v>
      </c>
      <c r="B1998" s="19" t="s">
        <v>8628</v>
      </c>
      <c r="C1998" s="19" t="s">
        <v>604</v>
      </c>
      <c r="D1998" s="19" t="s">
        <v>7545</v>
      </c>
      <c r="E1998" s="19" t="s">
        <v>8629</v>
      </c>
      <c r="F1998" s="11" t="s">
        <v>29</v>
      </c>
      <c r="G1998" s="11" t="s">
        <v>29</v>
      </c>
      <c r="H1998" s="11" t="s">
        <v>29</v>
      </c>
      <c r="I1998" s="10">
        <v>375</v>
      </c>
    </row>
    <row r="1999" s="1" customFormat="1" ht="14.5" customHeight="1" spans="1:9">
      <c r="A1999" s="10">
        <v>1997</v>
      </c>
      <c r="B1999" s="19" t="s">
        <v>8630</v>
      </c>
      <c r="C1999" s="19" t="s">
        <v>8631</v>
      </c>
      <c r="D1999" s="19" t="s">
        <v>7545</v>
      </c>
      <c r="E1999" s="19" t="s">
        <v>8632</v>
      </c>
      <c r="F1999" s="11" t="s">
        <v>29</v>
      </c>
      <c r="G1999" s="11" t="s">
        <v>29</v>
      </c>
      <c r="H1999" s="11" t="s">
        <v>29</v>
      </c>
      <c r="I1999" s="10">
        <v>376</v>
      </c>
    </row>
    <row r="2000" s="1" customFormat="1" ht="14.5" customHeight="1" spans="1:9">
      <c r="A2000" s="10">
        <v>1998</v>
      </c>
      <c r="B2000" s="19" t="s">
        <v>8633</v>
      </c>
      <c r="C2000" s="19" t="s">
        <v>8634</v>
      </c>
      <c r="D2000" s="19" t="s">
        <v>7545</v>
      </c>
      <c r="E2000" s="19" t="s">
        <v>8635</v>
      </c>
      <c r="F2000" s="11" t="s">
        <v>29</v>
      </c>
      <c r="G2000" s="11" t="s">
        <v>29</v>
      </c>
      <c r="H2000" s="11" t="s">
        <v>29</v>
      </c>
      <c r="I2000" s="10">
        <v>377</v>
      </c>
    </row>
    <row r="2001" s="1" customFormat="1" ht="14.5" customHeight="1" spans="1:9">
      <c r="A2001" s="10">
        <v>1999</v>
      </c>
      <c r="B2001" s="19" t="s">
        <v>8636</v>
      </c>
      <c r="C2001" s="19" t="s">
        <v>8637</v>
      </c>
      <c r="D2001" s="19" t="s">
        <v>7545</v>
      </c>
      <c r="E2001" s="19" t="s">
        <v>8638</v>
      </c>
      <c r="F2001" s="11" t="s">
        <v>29</v>
      </c>
      <c r="G2001" s="11" t="s">
        <v>29</v>
      </c>
      <c r="H2001" s="11" t="s">
        <v>29</v>
      </c>
      <c r="I2001" s="10">
        <v>378</v>
      </c>
    </row>
    <row r="2002" s="1" customFormat="1" ht="14.5" customHeight="1" spans="1:9">
      <c r="A2002" s="10">
        <v>2000</v>
      </c>
      <c r="B2002" s="19" t="s">
        <v>8639</v>
      </c>
      <c r="C2002" s="19" t="s">
        <v>8640</v>
      </c>
      <c r="D2002" s="19" t="s">
        <v>7545</v>
      </c>
      <c r="E2002" s="19" t="s">
        <v>8641</v>
      </c>
      <c r="F2002" s="11" t="s">
        <v>29</v>
      </c>
      <c r="G2002" s="11" t="s">
        <v>29</v>
      </c>
      <c r="H2002" s="11" t="s">
        <v>29</v>
      </c>
      <c r="I2002" s="10">
        <v>379</v>
      </c>
    </row>
    <row r="2003" s="1" customFormat="1" ht="14.5" customHeight="1" spans="1:9">
      <c r="A2003" s="10">
        <v>2001</v>
      </c>
      <c r="B2003" s="19" t="s">
        <v>8642</v>
      </c>
      <c r="C2003" s="19" t="s">
        <v>8643</v>
      </c>
      <c r="D2003" s="19" t="s">
        <v>7545</v>
      </c>
      <c r="E2003" s="19" t="s">
        <v>8644</v>
      </c>
      <c r="F2003" s="11" t="s">
        <v>29</v>
      </c>
      <c r="G2003" s="11" t="s">
        <v>29</v>
      </c>
      <c r="H2003" s="11" t="s">
        <v>29</v>
      </c>
      <c r="I2003" s="10">
        <v>380</v>
      </c>
    </row>
    <row r="2004" s="1" customFormat="1" ht="14.5" customHeight="1" spans="1:9">
      <c r="A2004" s="10">
        <v>2002</v>
      </c>
      <c r="B2004" s="19" t="s">
        <v>8645</v>
      </c>
      <c r="C2004" s="19" t="s">
        <v>8646</v>
      </c>
      <c r="D2004" s="19" t="s">
        <v>7545</v>
      </c>
      <c r="E2004" s="19" t="s">
        <v>8647</v>
      </c>
      <c r="F2004" s="11" t="s">
        <v>29</v>
      </c>
      <c r="G2004" s="11" t="s">
        <v>29</v>
      </c>
      <c r="H2004" s="11" t="s">
        <v>29</v>
      </c>
      <c r="I2004" s="10">
        <v>381</v>
      </c>
    </row>
    <row r="2005" s="1" customFormat="1" ht="14.5" customHeight="1" spans="1:9">
      <c r="A2005" s="10">
        <v>2003</v>
      </c>
      <c r="B2005" s="19" t="s">
        <v>8648</v>
      </c>
      <c r="C2005" s="19" t="s">
        <v>8649</v>
      </c>
      <c r="D2005" s="19" t="s">
        <v>7545</v>
      </c>
      <c r="E2005" s="19" t="s">
        <v>8650</v>
      </c>
      <c r="F2005" s="11" t="s">
        <v>29</v>
      </c>
      <c r="G2005" s="11" t="s">
        <v>29</v>
      </c>
      <c r="H2005" s="11" t="s">
        <v>29</v>
      </c>
      <c r="I2005" s="10">
        <v>382</v>
      </c>
    </row>
    <row r="2006" s="1" customFormat="1" ht="14.5" customHeight="1" spans="1:9">
      <c r="A2006" s="10">
        <v>2004</v>
      </c>
      <c r="B2006" s="19" t="s">
        <v>8651</v>
      </c>
      <c r="C2006" s="19" t="s">
        <v>8652</v>
      </c>
      <c r="D2006" s="19" t="s">
        <v>7545</v>
      </c>
      <c r="E2006" s="19" t="s">
        <v>8653</v>
      </c>
      <c r="F2006" s="11" t="s">
        <v>29</v>
      </c>
      <c r="G2006" s="11" t="s">
        <v>29</v>
      </c>
      <c r="H2006" s="11" t="s">
        <v>29</v>
      </c>
      <c r="I2006" s="10">
        <v>383</v>
      </c>
    </row>
    <row r="2007" s="1" customFormat="1" ht="14.5" customHeight="1" spans="1:9">
      <c r="A2007" s="10">
        <v>2005</v>
      </c>
      <c r="B2007" s="19" t="s">
        <v>8654</v>
      </c>
      <c r="C2007" s="19" t="s">
        <v>8655</v>
      </c>
      <c r="D2007" s="19" t="s">
        <v>7545</v>
      </c>
      <c r="E2007" s="19" t="s">
        <v>8656</v>
      </c>
      <c r="F2007" s="11" t="s">
        <v>29</v>
      </c>
      <c r="G2007" s="11" t="s">
        <v>29</v>
      </c>
      <c r="H2007" s="11" t="s">
        <v>29</v>
      </c>
      <c r="I2007" s="10">
        <v>384</v>
      </c>
    </row>
    <row r="2008" s="1" customFormat="1" ht="14.5" customHeight="1" spans="1:9">
      <c r="A2008" s="10">
        <v>2006</v>
      </c>
      <c r="B2008" s="19" t="s">
        <v>8657</v>
      </c>
      <c r="C2008" s="19" t="s">
        <v>8658</v>
      </c>
      <c r="D2008" s="19" t="s">
        <v>7545</v>
      </c>
      <c r="E2008" s="19" t="s">
        <v>8659</v>
      </c>
      <c r="F2008" s="11" t="s">
        <v>29</v>
      </c>
      <c r="G2008" s="11" t="s">
        <v>29</v>
      </c>
      <c r="H2008" s="11" t="s">
        <v>29</v>
      </c>
      <c r="I2008" s="10">
        <v>385</v>
      </c>
    </row>
    <row r="2009" s="1" customFormat="1" ht="14.5" customHeight="1" spans="1:9">
      <c r="A2009" s="10">
        <v>2007</v>
      </c>
      <c r="B2009" s="19" t="s">
        <v>8660</v>
      </c>
      <c r="C2009" s="19" t="s">
        <v>8661</v>
      </c>
      <c r="D2009" s="19" t="s">
        <v>7545</v>
      </c>
      <c r="E2009" s="19" t="s">
        <v>8662</v>
      </c>
      <c r="F2009" s="11" t="s">
        <v>29</v>
      </c>
      <c r="G2009" s="11" t="s">
        <v>29</v>
      </c>
      <c r="H2009" s="11" t="s">
        <v>29</v>
      </c>
      <c r="I2009" s="10">
        <v>386</v>
      </c>
    </row>
    <row r="2010" s="1" customFormat="1" ht="14.5" customHeight="1" spans="1:9">
      <c r="A2010" s="10">
        <v>2008</v>
      </c>
      <c r="B2010" s="19" t="s">
        <v>8663</v>
      </c>
      <c r="C2010" s="19" t="s">
        <v>8664</v>
      </c>
      <c r="D2010" s="19" t="s">
        <v>7545</v>
      </c>
      <c r="E2010" s="19" t="s">
        <v>8665</v>
      </c>
      <c r="F2010" s="11" t="s">
        <v>29</v>
      </c>
      <c r="G2010" s="11" t="s">
        <v>29</v>
      </c>
      <c r="H2010" s="11" t="s">
        <v>29</v>
      </c>
      <c r="I2010" s="10">
        <v>387</v>
      </c>
    </row>
    <row r="2011" s="1" customFormat="1" ht="14.5" customHeight="1" spans="1:9">
      <c r="A2011" s="10">
        <v>2009</v>
      </c>
      <c r="B2011" s="19" t="s">
        <v>8666</v>
      </c>
      <c r="C2011" s="19" t="s">
        <v>8667</v>
      </c>
      <c r="D2011" s="19" t="s">
        <v>7545</v>
      </c>
      <c r="E2011" s="19" t="s">
        <v>8668</v>
      </c>
      <c r="F2011" s="11" t="s">
        <v>29</v>
      </c>
      <c r="G2011" s="11" t="s">
        <v>29</v>
      </c>
      <c r="H2011" s="11" t="s">
        <v>29</v>
      </c>
      <c r="I2011" s="10">
        <v>388</v>
      </c>
    </row>
    <row r="2012" s="1" customFormat="1" ht="14.5" customHeight="1" spans="1:9">
      <c r="A2012" s="10">
        <v>2010</v>
      </c>
      <c r="B2012" s="19" t="s">
        <v>8669</v>
      </c>
      <c r="C2012" s="19" t="s">
        <v>8670</v>
      </c>
      <c r="D2012" s="19" t="s">
        <v>7545</v>
      </c>
      <c r="E2012" s="19" t="s">
        <v>8671</v>
      </c>
      <c r="F2012" s="11" t="s">
        <v>29</v>
      </c>
      <c r="G2012" s="11" t="s">
        <v>29</v>
      </c>
      <c r="H2012" s="11" t="s">
        <v>29</v>
      </c>
      <c r="I2012" s="10">
        <v>389</v>
      </c>
    </row>
    <row r="2013" s="1" customFormat="1" ht="14.5" customHeight="1" spans="1:9">
      <c r="A2013" s="10">
        <v>2011</v>
      </c>
      <c r="B2013" s="19" t="s">
        <v>8672</v>
      </c>
      <c r="C2013" s="19" t="s">
        <v>8673</v>
      </c>
      <c r="D2013" s="19" t="s">
        <v>7545</v>
      </c>
      <c r="E2013" s="19" t="s">
        <v>8674</v>
      </c>
      <c r="F2013" s="11" t="s">
        <v>29</v>
      </c>
      <c r="G2013" s="11" t="s">
        <v>29</v>
      </c>
      <c r="H2013" s="11" t="s">
        <v>29</v>
      </c>
      <c r="I2013" s="10">
        <v>390</v>
      </c>
    </row>
    <row r="2014" s="1" customFormat="1" ht="14.5" customHeight="1" spans="1:9">
      <c r="A2014" s="10">
        <v>2012</v>
      </c>
      <c r="B2014" s="19" t="s">
        <v>8675</v>
      </c>
      <c r="C2014" s="19" t="s">
        <v>8676</v>
      </c>
      <c r="D2014" s="19" t="s">
        <v>7545</v>
      </c>
      <c r="E2014" s="19" t="s">
        <v>8677</v>
      </c>
      <c r="F2014" s="11" t="s">
        <v>29</v>
      </c>
      <c r="G2014" s="11" t="s">
        <v>29</v>
      </c>
      <c r="H2014" s="11" t="s">
        <v>29</v>
      </c>
      <c r="I2014" s="10">
        <v>391</v>
      </c>
    </row>
    <row r="2015" s="1" customFormat="1" ht="14.5" customHeight="1" spans="1:9">
      <c r="A2015" s="10">
        <v>2013</v>
      </c>
      <c r="B2015" s="19" t="s">
        <v>8678</v>
      </c>
      <c r="C2015" s="19" t="s">
        <v>8679</v>
      </c>
      <c r="D2015" s="19" t="s">
        <v>7545</v>
      </c>
      <c r="E2015" s="19" t="s">
        <v>8680</v>
      </c>
      <c r="F2015" s="11" t="s">
        <v>29</v>
      </c>
      <c r="G2015" s="11" t="s">
        <v>29</v>
      </c>
      <c r="H2015" s="11" t="s">
        <v>29</v>
      </c>
      <c r="I2015" s="10">
        <v>392</v>
      </c>
    </row>
    <row r="2016" s="1" customFormat="1" ht="14.5" customHeight="1" spans="1:9">
      <c r="A2016" s="10">
        <v>2014</v>
      </c>
      <c r="B2016" s="19" t="s">
        <v>8681</v>
      </c>
      <c r="C2016" s="19" t="s">
        <v>8682</v>
      </c>
      <c r="D2016" s="19" t="s">
        <v>7545</v>
      </c>
      <c r="E2016" s="19" t="s">
        <v>8683</v>
      </c>
      <c r="F2016" s="11" t="s">
        <v>29</v>
      </c>
      <c r="G2016" s="11" t="s">
        <v>29</v>
      </c>
      <c r="H2016" s="11" t="s">
        <v>29</v>
      </c>
      <c r="I2016" s="10">
        <v>393</v>
      </c>
    </row>
    <row r="2017" s="1" customFormat="1" ht="14.5" customHeight="1" spans="1:9">
      <c r="A2017" s="10">
        <v>2015</v>
      </c>
      <c r="B2017" s="19" t="s">
        <v>8684</v>
      </c>
      <c r="C2017" s="19" t="s">
        <v>1666</v>
      </c>
      <c r="D2017" s="19" t="s">
        <v>7545</v>
      </c>
      <c r="E2017" s="19" t="s">
        <v>8685</v>
      </c>
      <c r="F2017" s="11" t="s">
        <v>29</v>
      </c>
      <c r="G2017" s="11" t="s">
        <v>29</v>
      </c>
      <c r="H2017" s="11" t="s">
        <v>29</v>
      </c>
      <c r="I2017" s="10">
        <v>394</v>
      </c>
    </row>
    <row r="2018" s="1" customFormat="1" ht="14.5" customHeight="1" spans="1:9">
      <c r="A2018" s="10">
        <v>2016</v>
      </c>
      <c r="B2018" s="19" t="s">
        <v>8686</v>
      </c>
      <c r="C2018" s="19" t="s">
        <v>8687</v>
      </c>
      <c r="D2018" s="19" t="s">
        <v>7545</v>
      </c>
      <c r="E2018" s="19" t="s">
        <v>8688</v>
      </c>
      <c r="F2018" s="11" t="s">
        <v>29</v>
      </c>
      <c r="G2018" s="11" t="s">
        <v>29</v>
      </c>
      <c r="H2018" s="11" t="s">
        <v>29</v>
      </c>
      <c r="I2018" s="10">
        <v>395</v>
      </c>
    </row>
    <row r="2019" s="1" customFormat="1" ht="14.5" customHeight="1" spans="1:9">
      <c r="A2019" s="10">
        <v>2017</v>
      </c>
      <c r="B2019" s="19" t="s">
        <v>8689</v>
      </c>
      <c r="C2019" s="19" t="s">
        <v>8690</v>
      </c>
      <c r="D2019" s="19" t="s">
        <v>7545</v>
      </c>
      <c r="E2019" s="19" t="s">
        <v>8691</v>
      </c>
      <c r="F2019" s="11" t="s">
        <v>29</v>
      </c>
      <c r="G2019" s="11" t="s">
        <v>29</v>
      </c>
      <c r="H2019" s="11" t="s">
        <v>29</v>
      </c>
      <c r="I2019" s="10">
        <v>396</v>
      </c>
    </row>
    <row r="2020" s="1" customFormat="1" ht="14.5" customHeight="1" spans="1:9">
      <c r="A2020" s="10">
        <v>2018</v>
      </c>
      <c r="B2020" s="19" t="s">
        <v>8692</v>
      </c>
      <c r="C2020" s="19" t="s">
        <v>8693</v>
      </c>
      <c r="D2020" s="19" t="s">
        <v>7545</v>
      </c>
      <c r="E2020" s="19" t="s">
        <v>8694</v>
      </c>
      <c r="F2020" s="11" t="s">
        <v>29</v>
      </c>
      <c r="G2020" s="11" t="s">
        <v>29</v>
      </c>
      <c r="H2020" s="11" t="s">
        <v>29</v>
      </c>
      <c r="I2020" s="10">
        <v>397</v>
      </c>
    </row>
    <row r="2021" s="1" customFormat="1" ht="14.5" customHeight="1" spans="1:9">
      <c r="A2021" s="10">
        <v>2019</v>
      </c>
      <c r="B2021" s="19" t="s">
        <v>8695</v>
      </c>
      <c r="C2021" s="19" t="s">
        <v>8696</v>
      </c>
      <c r="D2021" s="19" t="s">
        <v>7545</v>
      </c>
      <c r="E2021" s="19" t="s">
        <v>8697</v>
      </c>
      <c r="F2021" s="11" t="s">
        <v>29</v>
      </c>
      <c r="G2021" s="11" t="s">
        <v>29</v>
      </c>
      <c r="H2021" s="11" t="s">
        <v>29</v>
      </c>
      <c r="I2021" s="10">
        <v>398</v>
      </c>
    </row>
    <row r="2022" s="1" customFormat="1" ht="14.5" customHeight="1" spans="1:9">
      <c r="A2022" s="10">
        <v>2020</v>
      </c>
      <c r="B2022" s="19" t="s">
        <v>8698</v>
      </c>
      <c r="C2022" s="19" t="s">
        <v>8699</v>
      </c>
      <c r="D2022" s="19" t="s">
        <v>7545</v>
      </c>
      <c r="E2022" s="19" t="s">
        <v>8700</v>
      </c>
      <c r="F2022" s="11" t="s">
        <v>29</v>
      </c>
      <c r="G2022" s="11" t="s">
        <v>29</v>
      </c>
      <c r="H2022" s="11" t="s">
        <v>29</v>
      </c>
      <c r="I2022" s="10">
        <v>399</v>
      </c>
    </row>
    <row r="2023" s="1" customFormat="1" ht="14.5" customHeight="1" spans="1:9">
      <c r="A2023" s="10">
        <v>2021</v>
      </c>
      <c r="B2023" s="19" t="s">
        <v>8701</v>
      </c>
      <c r="C2023" s="19" t="s">
        <v>8702</v>
      </c>
      <c r="D2023" s="19" t="s">
        <v>7545</v>
      </c>
      <c r="E2023" s="19" t="s">
        <v>8703</v>
      </c>
      <c r="F2023" s="11" t="s">
        <v>29</v>
      </c>
      <c r="G2023" s="11" t="s">
        <v>29</v>
      </c>
      <c r="H2023" s="11" t="s">
        <v>29</v>
      </c>
      <c r="I2023" s="10">
        <v>400</v>
      </c>
    </row>
    <row r="2024" s="1" customFormat="1" ht="14.5" customHeight="1" spans="1:9">
      <c r="A2024" s="10">
        <v>2022</v>
      </c>
      <c r="B2024" s="19" t="s">
        <v>8704</v>
      </c>
      <c r="C2024" s="19" t="s">
        <v>8705</v>
      </c>
      <c r="D2024" s="19" t="s">
        <v>7545</v>
      </c>
      <c r="E2024" s="19" t="s">
        <v>8706</v>
      </c>
      <c r="F2024" s="11" t="s">
        <v>29</v>
      </c>
      <c r="G2024" s="11" t="s">
        <v>29</v>
      </c>
      <c r="H2024" s="11" t="s">
        <v>29</v>
      </c>
      <c r="I2024" s="10">
        <v>401</v>
      </c>
    </row>
    <row r="2025" s="1" customFormat="1" ht="14.5" customHeight="1" spans="1:9">
      <c r="A2025" s="10">
        <v>2023</v>
      </c>
      <c r="B2025" s="19" t="s">
        <v>8707</v>
      </c>
      <c r="C2025" s="19" t="s">
        <v>8708</v>
      </c>
      <c r="D2025" s="19" t="s">
        <v>7545</v>
      </c>
      <c r="E2025" s="19" t="s">
        <v>8709</v>
      </c>
      <c r="F2025" s="11" t="s">
        <v>29</v>
      </c>
      <c r="G2025" s="11" t="s">
        <v>29</v>
      </c>
      <c r="H2025" s="11" t="s">
        <v>29</v>
      </c>
      <c r="I2025" s="10">
        <v>402</v>
      </c>
    </row>
    <row r="2026" s="1" customFormat="1" ht="14.5" customHeight="1" spans="1:9">
      <c r="A2026" s="10">
        <v>2024</v>
      </c>
      <c r="B2026" s="19" t="s">
        <v>8710</v>
      </c>
      <c r="C2026" s="19" t="s">
        <v>8711</v>
      </c>
      <c r="D2026" s="19" t="s">
        <v>7545</v>
      </c>
      <c r="E2026" s="19" t="s">
        <v>8712</v>
      </c>
      <c r="F2026" s="11" t="s">
        <v>29</v>
      </c>
      <c r="G2026" s="11" t="s">
        <v>29</v>
      </c>
      <c r="H2026" s="11" t="s">
        <v>29</v>
      </c>
      <c r="I2026" s="10">
        <v>403</v>
      </c>
    </row>
    <row r="2027" s="1" customFormat="1" ht="14.5" customHeight="1" spans="1:9">
      <c r="A2027" s="10">
        <v>2025</v>
      </c>
      <c r="B2027" s="19" t="s">
        <v>8713</v>
      </c>
      <c r="C2027" s="19" t="s">
        <v>757</v>
      </c>
      <c r="D2027" s="19" t="s">
        <v>7545</v>
      </c>
      <c r="E2027" s="19" t="s">
        <v>8714</v>
      </c>
      <c r="F2027" s="11" t="s">
        <v>29</v>
      </c>
      <c r="G2027" s="11" t="s">
        <v>29</v>
      </c>
      <c r="H2027" s="11" t="s">
        <v>29</v>
      </c>
      <c r="I2027" s="10">
        <v>404</v>
      </c>
    </row>
    <row r="2028" s="1" customFormat="1" ht="14.5" customHeight="1" spans="1:9">
      <c r="A2028" s="10">
        <v>2026</v>
      </c>
      <c r="B2028" s="19" t="s">
        <v>8715</v>
      </c>
      <c r="C2028" s="19" t="s">
        <v>8716</v>
      </c>
      <c r="D2028" s="19" t="s">
        <v>7545</v>
      </c>
      <c r="E2028" s="19" t="s">
        <v>8717</v>
      </c>
      <c r="F2028" s="11" t="s">
        <v>29</v>
      </c>
      <c r="G2028" s="11" t="s">
        <v>29</v>
      </c>
      <c r="H2028" s="11" t="s">
        <v>29</v>
      </c>
      <c r="I2028" s="10">
        <v>405</v>
      </c>
    </row>
    <row r="2029" s="1" customFormat="1" ht="14.5" customHeight="1" spans="1:9">
      <c r="A2029" s="10">
        <v>2027</v>
      </c>
      <c r="B2029" s="19" t="s">
        <v>8718</v>
      </c>
      <c r="C2029" s="19" t="s">
        <v>8719</v>
      </c>
      <c r="D2029" s="19" t="s">
        <v>7545</v>
      </c>
      <c r="E2029" s="19" t="s">
        <v>8720</v>
      </c>
      <c r="F2029" s="11" t="s">
        <v>29</v>
      </c>
      <c r="G2029" s="11" t="s">
        <v>29</v>
      </c>
      <c r="H2029" s="11" t="s">
        <v>29</v>
      </c>
      <c r="I2029" s="10">
        <v>406</v>
      </c>
    </row>
    <row r="2030" s="1" customFormat="1" ht="14.5" customHeight="1" spans="1:9">
      <c r="A2030" s="10">
        <v>2028</v>
      </c>
      <c r="B2030" s="19" t="s">
        <v>8721</v>
      </c>
      <c r="C2030" s="19" t="s">
        <v>679</v>
      </c>
      <c r="D2030" s="19" t="s">
        <v>7545</v>
      </c>
      <c r="E2030" s="19" t="s">
        <v>8722</v>
      </c>
      <c r="F2030" s="11" t="s">
        <v>29</v>
      </c>
      <c r="G2030" s="11" t="s">
        <v>29</v>
      </c>
      <c r="H2030" s="11" t="s">
        <v>29</v>
      </c>
      <c r="I2030" s="10">
        <v>407</v>
      </c>
    </row>
    <row r="2031" s="1" customFormat="1" ht="14.5" customHeight="1" spans="1:9">
      <c r="A2031" s="10">
        <v>2029</v>
      </c>
      <c r="B2031" s="19" t="s">
        <v>8723</v>
      </c>
      <c r="C2031" s="19" t="s">
        <v>8724</v>
      </c>
      <c r="D2031" s="19" t="s">
        <v>7545</v>
      </c>
      <c r="E2031" s="19" t="s">
        <v>8725</v>
      </c>
      <c r="F2031" s="11" t="s">
        <v>29</v>
      </c>
      <c r="G2031" s="11" t="s">
        <v>29</v>
      </c>
      <c r="H2031" s="11" t="s">
        <v>29</v>
      </c>
      <c r="I2031" s="10">
        <v>408</v>
      </c>
    </row>
    <row r="2032" s="1" customFormat="1" ht="14.5" customHeight="1" spans="1:9">
      <c r="A2032" s="10">
        <v>2030</v>
      </c>
      <c r="B2032" s="19" t="s">
        <v>8726</v>
      </c>
      <c r="C2032" s="19" t="s">
        <v>8727</v>
      </c>
      <c r="D2032" s="19" t="s">
        <v>7545</v>
      </c>
      <c r="E2032" s="19" t="s">
        <v>8728</v>
      </c>
      <c r="F2032" s="11" t="s">
        <v>29</v>
      </c>
      <c r="G2032" s="11" t="s">
        <v>29</v>
      </c>
      <c r="H2032" s="11" t="s">
        <v>29</v>
      </c>
      <c r="I2032" s="10">
        <v>409</v>
      </c>
    </row>
    <row r="2033" s="1" customFormat="1" ht="14.5" customHeight="1" spans="1:9">
      <c r="A2033" s="10">
        <v>2031</v>
      </c>
      <c r="B2033" s="19" t="s">
        <v>8729</v>
      </c>
      <c r="C2033" s="19" t="s">
        <v>8730</v>
      </c>
      <c r="D2033" s="19" t="s">
        <v>7545</v>
      </c>
      <c r="E2033" s="19" t="s">
        <v>8731</v>
      </c>
      <c r="F2033" s="11" t="s">
        <v>29</v>
      </c>
      <c r="G2033" s="11" t="s">
        <v>29</v>
      </c>
      <c r="H2033" s="11" t="s">
        <v>29</v>
      </c>
      <c r="I2033" s="10">
        <v>410</v>
      </c>
    </row>
    <row r="2034" s="1" customFormat="1" ht="14.5" customHeight="1" spans="1:9">
      <c r="A2034" s="10">
        <v>2032</v>
      </c>
      <c r="B2034" s="19" t="s">
        <v>8732</v>
      </c>
      <c r="C2034" s="19" t="s">
        <v>8733</v>
      </c>
      <c r="D2034" s="19" t="s">
        <v>7545</v>
      </c>
      <c r="E2034" s="19" t="s">
        <v>8734</v>
      </c>
      <c r="F2034" s="11" t="s">
        <v>29</v>
      </c>
      <c r="G2034" s="11" t="s">
        <v>29</v>
      </c>
      <c r="H2034" s="11" t="s">
        <v>29</v>
      </c>
      <c r="I2034" s="10">
        <v>411</v>
      </c>
    </row>
    <row r="2035" s="1" customFormat="1" ht="14.5" customHeight="1" spans="1:9">
      <c r="A2035" s="10">
        <v>2033</v>
      </c>
      <c r="B2035" s="19" t="s">
        <v>8735</v>
      </c>
      <c r="C2035" s="19" t="s">
        <v>8736</v>
      </c>
      <c r="D2035" s="19" t="s">
        <v>7545</v>
      </c>
      <c r="E2035" s="19" t="s">
        <v>8737</v>
      </c>
      <c r="F2035" s="11" t="s">
        <v>29</v>
      </c>
      <c r="G2035" s="11" t="s">
        <v>29</v>
      </c>
      <c r="H2035" s="11" t="s">
        <v>29</v>
      </c>
      <c r="I2035" s="10">
        <v>412</v>
      </c>
    </row>
    <row r="2036" s="1" customFormat="1" ht="14.5" customHeight="1" spans="1:9">
      <c r="A2036" s="10">
        <v>2034</v>
      </c>
      <c r="B2036" s="19" t="s">
        <v>8738</v>
      </c>
      <c r="C2036" s="19" t="s">
        <v>8739</v>
      </c>
      <c r="D2036" s="19" t="s">
        <v>7545</v>
      </c>
      <c r="E2036" s="19" t="s">
        <v>8740</v>
      </c>
      <c r="F2036" s="11" t="s">
        <v>29</v>
      </c>
      <c r="G2036" s="11" t="s">
        <v>29</v>
      </c>
      <c r="H2036" s="11" t="s">
        <v>29</v>
      </c>
      <c r="I2036" s="10">
        <v>413</v>
      </c>
    </row>
    <row r="2037" s="1" customFormat="1" ht="14.5" customHeight="1" spans="1:9">
      <c r="A2037" s="10">
        <v>2035</v>
      </c>
      <c r="B2037" s="19" t="s">
        <v>8741</v>
      </c>
      <c r="C2037" s="19" t="s">
        <v>8742</v>
      </c>
      <c r="D2037" s="19" t="s">
        <v>7545</v>
      </c>
      <c r="E2037" s="19" t="s">
        <v>8743</v>
      </c>
      <c r="F2037" s="11" t="s">
        <v>29</v>
      </c>
      <c r="G2037" s="11" t="s">
        <v>29</v>
      </c>
      <c r="H2037" s="11" t="s">
        <v>29</v>
      </c>
      <c r="I2037" s="10">
        <v>414</v>
      </c>
    </row>
    <row r="2038" s="1" customFormat="1" ht="14.5" customHeight="1" spans="1:9">
      <c r="A2038" s="10">
        <v>2036</v>
      </c>
      <c r="B2038" s="19" t="s">
        <v>8744</v>
      </c>
      <c r="C2038" s="19" t="s">
        <v>8745</v>
      </c>
      <c r="D2038" s="19" t="s">
        <v>7545</v>
      </c>
      <c r="E2038" s="19" t="s">
        <v>8746</v>
      </c>
      <c r="F2038" s="11" t="s">
        <v>29</v>
      </c>
      <c r="G2038" s="11" t="s">
        <v>29</v>
      </c>
      <c r="H2038" s="11" t="s">
        <v>29</v>
      </c>
      <c r="I2038" s="10">
        <v>415</v>
      </c>
    </row>
    <row r="2039" s="1" customFormat="1" ht="14.5" customHeight="1" spans="1:9">
      <c r="A2039" s="10">
        <v>2037</v>
      </c>
      <c r="B2039" s="19" t="s">
        <v>8747</v>
      </c>
      <c r="C2039" s="19" t="s">
        <v>8748</v>
      </c>
      <c r="D2039" s="19" t="s">
        <v>7545</v>
      </c>
      <c r="E2039" s="19" t="s">
        <v>8749</v>
      </c>
      <c r="F2039" s="11" t="s">
        <v>29</v>
      </c>
      <c r="G2039" s="11" t="s">
        <v>29</v>
      </c>
      <c r="H2039" s="11" t="s">
        <v>29</v>
      </c>
      <c r="I2039" s="10">
        <v>416</v>
      </c>
    </row>
    <row r="2040" s="1" customFormat="1" ht="14.5" customHeight="1" spans="1:9">
      <c r="A2040" s="10">
        <v>2038</v>
      </c>
      <c r="B2040" s="19" t="s">
        <v>8750</v>
      </c>
      <c r="C2040" s="19" t="s">
        <v>8751</v>
      </c>
      <c r="D2040" s="19" t="s">
        <v>7545</v>
      </c>
      <c r="E2040" s="19" t="s">
        <v>8752</v>
      </c>
      <c r="F2040" s="11" t="s">
        <v>29</v>
      </c>
      <c r="G2040" s="11" t="s">
        <v>29</v>
      </c>
      <c r="H2040" s="11" t="s">
        <v>29</v>
      </c>
      <c r="I2040" s="10">
        <v>417</v>
      </c>
    </row>
    <row r="2041" s="1" customFormat="1" ht="14.5" customHeight="1" spans="1:9">
      <c r="A2041" s="10">
        <v>2039</v>
      </c>
      <c r="B2041" s="19" t="s">
        <v>8753</v>
      </c>
      <c r="C2041" s="19" t="s">
        <v>8754</v>
      </c>
      <c r="D2041" s="19" t="s">
        <v>7545</v>
      </c>
      <c r="E2041" s="19" t="s">
        <v>8755</v>
      </c>
      <c r="F2041" s="11" t="s">
        <v>29</v>
      </c>
      <c r="G2041" s="11" t="s">
        <v>29</v>
      </c>
      <c r="H2041" s="11" t="s">
        <v>29</v>
      </c>
      <c r="I2041" s="10">
        <v>418</v>
      </c>
    </row>
    <row r="2042" s="1" customFormat="1" ht="14.5" customHeight="1" spans="1:9">
      <c r="A2042" s="10">
        <v>2040</v>
      </c>
      <c r="B2042" s="19" t="s">
        <v>8756</v>
      </c>
      <c r="C2042" s="19" t="s">
        <v>8757</v>
      </c>
      <c r="D2042" s="19" t="s">
        <v>7545</v>
      </c>
      <c r="E2042" s="19" t="s">
        <v>8758</v>
      </c>
      <c r="F2042" s="11" t="s">
        <v>29</v>
      </c>
      <c r="G2042" s="11" t="s">
        <v>29</v>
      </c>
      <c r="H2042" s="11" t="s">
        <v>29</v>
      </c>
      <c r="I2042" s="10">
        <v>419</v>
      </c>
    </row>
    <row r="2043" s="1" customFormat="1" ht="14.5" customHeight="1" spans="1:9">
      <c r="A2043" s="10">
        <v>2041</v>
      </c>
      <c r="B2043" s="19" t="s">
        <v>8759</v>
      </c>
      <c r="C2043" s="19" t="s">
        <v>8760</v>
      </c>
      <c r="D2043" s="19" t="s">
        <v>7545</v>
      </c>
      <c r="E2043" s="19" t="s">
        <v>8761</v>
      </c>
      <c r="F2043" s="11" t="s">
        <v>29</v>
      </c>
      <c r="G2043" s="11" t="s">
        <v>29</v>
      </c>
      <c r="H2043" s="11" t="s">
        <v>29</v>
      </c>
      <c r="I2043" s="10">
        <v>420</v>
      </c>
    </row>
    <row r="2044" s="1" customFormat="1" ht="14.5" customHeight="1" spans="1:9">
      <c r="A2044" s="10">
        <v>2042</v>
      </c>
      <c r="B2044" s="19" t="s">
        <v>8762</v>
      </c>
      <c r="C2044" s="19" t="s">
        <v>8763</v>
      </c>
      <c r="D2044" s="19" t="s">
        <v>7545</v>
      </c>
      <c r="E2044" s="19" t="s">
        <v>8764</v>
      </c>
      <c r="F2044" s="11" t="s">
        <v>29</v>
      </c>
      <c r="G2044" s="11" t="s">
        <v>29</v>
      </c>
      <c r="H2044" s="11" t="s">
        <v>29</v>
      </c>
      <c r="I2044" s="10">
        <v>421</v>
      </c>
    </row>
    <row r="2045" s="1" customFormat="1" ht="14.5" customHeight="1" spans="1:9">
      <c r="A2045" s="10">
        <v>2043</v>
      </c>
      <c r="B2045" s="19" t="s">
        <v>8765</v>
      </c>
      <c r="C2045" s="19" t="s">
        <v>8766</v>
      </c>
      <c r="D2045" s="19" t="s">
        <v>7545</v>
      </c>
      <c r="E2045" s="19" t="s">
        <v>8767</v>
      </c>
      <c r="F2045" s="11" t="s">
        <v>29</v>
      </c>
      <c r="G2045" s="11" t="s">
        <v>29</v>
      </c>
      <c r="H2045" s="11" t="s">
        <v>29</v>
      </c>
      <c r="I2045" s="10">
        <v>422</v>
      </c>
    </row>
    <row r="2046" s="1" customFormat="1" ht="14.5" customHeight="1" spans="1:9">
      <c r="A2046" s="10">
        <v>2044</v>
      </c>
      <c r="B2046" s="19" t="s">
        <v>8768</v>
      </c>
      <c r="C2046" s="19" t="s">
        <v>8769</v>
      </c>
      <c r="D2046" s="19" t="s">
        <v>7545</v>
      </c>
      <c r="E2046" s="19" t="s">
        <v>8770</v>
      </c>
      <c r="F2046" s="11" t="s">
        <v>29</v>
      </c>
      <c r="G2046" s="11" t="s">
        <v>29</v>
      </c>
      <c r="H2046" s="11" t="s">
        <v>29</v>
      </c>
      <c r="I2046" s="10">
        <v>423</v>
      </c>
    </row>
    <row r="2047" s="1" customFormat="1" ht="14.5" customHeight="1" spans="1:9">
      <c r="A2047" s="10">
        <v>2045</v>
      </c>
      <c r="B2047" s="19" t="s">
        <v>8771</v>
      </c>
      <c r="C2047" s="19" t="s">
        <v>4964</v>
      </c>
      <c r="D2047" s="19" t="s">
        <v>7545</v>
      </c>
      <c r="E2047" s="19" t="s">
        <v>8772</v>
      </c>
      <c r="F2047" s="11" t="s">
        <v>29</v>
      </c>
      <c r="G2047" s="11" t="s">
        <v>29</v>
      </c>
      <c r="H2047" s="11" t="s">
        <v>29</v>
      </c>
      <c r="I2047" s="10">
        <v>424</v>
      </c>
    </row>
    <row r="2048" s="1" customFormat="1" ht="14.5" customHeight="1" spans="1:9">
      <c r="A2048" s="10">
        <v>2046</v>
      </c>
      <c r="B2048" s="19" t="s">
        <v>8773</v>
      </c>
      <c r="C2048" s="19" t="s">
        <v>219</v>
      </c>
      <c r="D2048" s="19" t="s">
        <v>7545</v>
      </c>
      <c r="E2048" s="19" t="s">
        <v>8774</v>
      </c>
      <c r="F2048" s="11" t="s">
        <v>29</v>
      </c>
      <c r="G2048" s="11" t="s">
        <v>29</v>
      </c>
      <c r="H2048" s="11" t="s">
        <v>29</v>
      </c>
      <c r="I2048" s="10">
        <v>425</v>
      </c>
    </row>
    <row r="2049" s="1" customFormat="1" ht="14.5" customHeight="1" spans="1:9">
      <c r="A2049" s="10">
        <v>2047</v>
      </c>
      <c r="B2049" s="19" t="s">
        <v>8775</v>
      </c>
      <c r="C2049" s="19" t="s">
        <v>8776</v>
      </c>
      <c r="D2049" s="19" t="s">
        <v>7545</v>
      </c>
      <c r="E2049" s="19" t="s">
        <v>8777</v>
      </c>
      <c r="F2049" s="11" t="s">
        <v>29</v>
      </c>
      <c r="G2049" s="11" t="s">
        <v>29</v>
      </c>
      <c r="H2049" s="11" t="s">
        <v>29</v>
      </c>
      <c r="I2049" s="10">
        <v>426</v>
      </c>
    </row>
    <row r="2050" s="1" customFormat="1" ht="14.5" customHeight="1" spans="1:9">
      <c r="A2050" s="10">
        <v>2048</v>
      </c>
      <c r="B2050" s="19" t="s">
        <v>8778</v>
      </c>
      <c r="C2050" s="19" t="s">
        <v>8779</v>
      </c>
      <c r="D2050" s="19" t="s">
        <v>7545</v>
      </c>
      <c r="E2050" s="19" t="s">
        <v>8780</v>
      </c>
      <c r="F2050" s="11" t="s">
        <v>29</v>
      </c>
      <c r="G2050" s="11" t="s">
        <v>29</v>
      </c>
      <c r="H2050" s="11" t="s">
        <v>29</v>
      </c>
      <c r="I2050" s="10">
        <v>427</v>
      </c>
    </row>
    <row r="2051" s="1" customFormat="1" ht="14.5" customHeight="1" spans="1:9">
      <c r="A2051" s="10">
        <v>2049</v>
      </c>
      <c r="B2051" s="19" t="s">
        <v>8781</v>
      </c>
      <c r="C2051" s="19" t="s">
        <v>8596</v>
      </c>
      <c r="D2051" s="19" t="s">
        <v>7545</v>
      </c>
      <c r="E2051" s="19" t="s">
        <v>8782</v>
      </c>
      <c r="F2051" s="11" t="s">
        <v>29</v>
      </c>
      <c r="G2051" s="11" t="s">
        <v>29</v>
      </c>
      <c r="H2051" s="11" t="s">
        <v>29</v>
      </c>
      <c r="I2051" s="10">
        <v>428</v>
      </c>
    </row>
    <row r="2052" s="1" customFormat="1" ht="14.5" customHeight="1" spans="1:9">
      <c r="A2052" s="10">
        <v>2050</v>
      </c>
      <c r="B2052" s="19" t="s">
        <v>8783</v>
      </c>
      <c r="C2052" s="19" t="s">
        <v>8784</v>
      </c>
      <c r="D2052" s="19" t="s">
        <v>7545</v>
      </c>
      <c r="E2052" s="19" t="s">
        <v>8785</v>
      </c>
      <c r="F2052" s="11" t="s">
        <v>29</v>
      </c>
      <c r="G2052" s="11" t="s">
        <v>29</v>
      </c>
      <c r="H2052" s="11" t="s">
        <v>29</v>
      </c>
      <c r="I2052" s="10">
        <v>429</v>
      </c>
    </row>
    <row r="2053" s="1" customFormat="1" ht="14.5" customHeight="1" spans="1:9">
      <c r="A2053" s="10">
        <v>2051</v>
      </c>
      <c r="B2053" s="19" t="s">
        <v>8786</v>
      </c>
      <c r="C2053" s="19" t="s">
        <v>8787</v>
      </c>
      <c r="D2053" s="19" t="s">
        <v>7545</v>
      </c>
      <c r="E2053" s="19" t="s">
        <v>8788</v>
      </c>
      <c r="F2053" s="11" t="s">
        <v>29</v>
      </c>
      <c r="G2053" s="11" t="s">
        <v>29</v>
      </c>
      <c r="H2053" s="11" t="s">
        <v>29</v>
      </c>
      <c r="I2053" s="10">
        <v>430</v>
      </c>
    </row>
    <row r="2054" s="1" customFormat="1" ht="14.5" customHeight="1" spans="1:9">
      <c r="A2054" s="10">
        <v>2052</v>
      </c>
      <c r="B2054" s="19" t="s">
        <v>8789</v>
      </c>
      <c r="C2054" s="19" t="s">
        <v>8790</v>
      </c>
      <c r="D2054" s="19" t="s">
        <v>7545</v>
      </c>
      <c r="E2054" s="19" t="s">
        <v>8791</v>
      </c>
      <c r="F2054" s="11" t="s">
        <v>29</v>
      </c>
      <c r="G2054" s="11" t="s">
        <v>29</v>
      </c>
      <c r="H2054" s="11" t="s">
        <v>29</v>
      </c>
      <c r="I2054" s="10">
        <v>431</v>
      </c>
    </row>
    <row r="2055" s="1" customFormat="1" ht="14.5" customHeight="1" spans="1:9">
      <c r="A2055" s="10">
        <v>2053</v>
      </c>
      <c r="B2055" s="19" t="s">
        <v>8792</v>
      </c>
      <c r="C2055" s="19" t="s">
        <v>8793</v>
      </c>
      <c r="D2055" s="19" t="s">
        <v>7545</v>
      </c>
      <c r="E2055" s="19" t="s">
        <v>8794</v>
      </c>
      <c r="F2055" s="11" t="s">
        <v>29</v>
      </c>
      <c r="G2055" s="11" t="s">
        <v>29</v>
      </c>
      <c r="H2055" s="11" t="s">
        <v>29</v>
      </c>
      <c r="I2055" s="10">
        <v>432</v>
      </c>
    </row>
    <row r="2056" s="1" customFormat="1" ht="14.5" customHeight="1" spans="1:9">
      <c r="A2056" s="10">
        <v>2054</v>
      </c>
      <c r="B2056" s="19" t="s">
        <v>8795</v>
      </c>
      <c r="C2056" s="19" t="s">
        <v>8796</v>
      </c>
      <c r="D2056" s="19" t="s">
        <v>7545</v>
      </c>
      <c r="E2056" s="19" t="s">
        <v>8797</v>
      </c>
      <c r="F2056" s="11" t="s">
        <v>29</v>
      </c>
      <c r="G2056" s="11" t="s">
        <v>29</v>
      </c>
      <c r="H2056" s="11" t="s">
        <v>29</v>
      </c>
      <c r="I2056" s="10">
        <v>433</v>
      </c>
    </row>
    <row r="2057" s="1" customFormat="1" ht="14.5" customHeight="1" spans="1:9">
      <c r="A2057" s="10">
        <v>2055</v>
      </c>
      <c r="B2057" s="19" t="s">
        <v>8798</v>
      </c>
      <c r="C2057" s="19" t="s">
        <v>8799</v>
      </c>
      <c r="D2057" s="19" t="s">
        <v>7545</v>
      </c>
      <c r="E2057" s="19" t="s">
        <v>8800</v>
      </c>
      <c r="F2057" s="11" t="s">
        <v>29</v>
      </c>
      <c r="G2057" s="11" t="s">
        <v>29</v>
      </c>
      <c r="H2057" s="11" t="s">
        <v>29</v>
      </c>
      <c r="I2057" s="10">
        <v>434</v>
      </c>
    </row>
    <row r="2058" s="1" customFormat="1" ht="14.5" customHeight="1" spans="1:9">
      <c r="A2058" s="10">
        <v>2056</v>
      </c>
      <c r="B2058" s="19" t="s">
        <v>8801</v>
      </c>
      <c r="C2058" s="19" t="s">
        <v>8802</v>
      </c>
      <c r="D2058" s="19" t="s">
        <v>7545</v>
      </c>
      <c r="E2058" s="19" t="s">
        <v>8803</v>
      </c>
      <c r="F2058" s="11" t="s">
        <v>29</v>
      </c>
      <c r="G2058" s="11" t="s">
        <v>29</v>
      </c>
      <c r="H2058" s="11" t="s">
        <v>29</v>
      </c>
      <c r="I2058" s="10">
        <v>435</v>
      </c>
    </row>
    <row r="2059" s="1" customFormat="1" ht="14.5" customHeight="1" spans="1:9">
      <c r="A2059" s="10">
        <v>2057</v>
      </c>
      <c r="B2059" s="19" t="s">
        <v>8804</v>
      </c>
      <c r="C2059" s="19" t="s">
        <v>8805</v>
      </c>
      <c r="D2059" s="19" t="s">
        <v>7545</v>
      </c>
      <c r="E2059" s="19" t="s">
        <v>8806</v>
      </c>
      <c r="F2059" s="11" t="s">
        <v>29</v>
      </c>
      <c r="G2059" s="11" t="s">
        <v>29</v>
      </c>
      <c r="H2059" s="11" t="s">
        <v>29</v>
      </c>
      <c r="I2059" s="10">
        <v>436</v>
      </c>
    </row>
    <row r="2060" s="1" customFormat="1" ht="14.5" customHeight="1" spans="1:9">
      <c r="A2060" s="10">
        <v>2058</v>
      </c>
      <c r="B2060" s="19" t="s">
        <v>8807</v>
      </c>
      <c r="C2060" s="19" t="s">
        <v>8808</v>
      </c>
      <c r="D2060" s="19" t="s">
        <v>7545</v>
      </c>
      <c r="E2060" s="19" t="s">
        <v>8809</v>
      </c>
      <c r="F2060" s="11" t="s">
        <v>29</v>
      </c>
      <c r="G2060" s="11" t="s">
        <v>29</v>
      </c>
      <c r="H2060" s="11" t="s">
        <v>29</v>
      </c>
      <c r="I2060" s="10">
        <v>437</v>
      </c>
    </row>
    <row r="2061" s="1" customFormat="1" ht="14.5" customHeight="1" spans="1:9">
      <c r="A2061" s="10">
        <v>2059</v>
      </c>
      <c r="B2061" s="19" t="s">
        <v>8810</v>
      </c>
      <c r="C2061" s="19" t="s">
        <v>8811</v>
      </c>
      <c r="D2061" s="19" t="s">
        <v>7545</v>
      </c>
      <c r="E2061" s="19" t="s">
        <v>8812</v>
      </c>
      <c r="F2061" s="11" t="s">
        <v>29</v>
      </c>
      <c r="G2061" s="11" t="s">
        <v>29</v>
      </c>
      <c r="H2061" s="11" t="s">
        <v>29</v>
      </c>
      <c r="I2061" s="10">
        <v>438</v>
      </c>
    </row>
    <row r="2062" s="1" customFormat="1" ht="14.5" customHeight="1" spans="1:9">
      <c r="A2062" s="10">
        <v>2060</v>
      </c>
      <c r="B2062" s="19" t="s">
        <v>8813</v>
      </c>
      <c r="C2062" s="19" t="s">
        <v>8814</v>
      </c>
      <c r="D2062" s="19" t="s">
        <v>7545</v>
      </c>
      <c r="E2062" s="19" t="s">
        <v>8815</v>
      </c>
      <c r="F2062" s="11" t="s">
        <v>29</v>
      </c>
      <c r="G2062" s="11" t="s">
        <v>29</v>
      </c>
      <c r="H2062" s="11" t="s">
        <v>29</v>
      </c>
      <c r="I2062" s="10">
        <v>439</v>
      </c>
    </row>
    <row r="2063" s="1" customFormat="1" ht="14.5" customHeight="1" spans="1:9">
      <c r="A2063" s="10">
        <v>2061</v>
      </c>
      <c r="B2063" s="19" t="s">
        <v>8816</v>
      </c>
      <c r="C2063" s="19" t="s">
        <v>8817</v>
      </c>
      <c r="D2063" s="19" t="s">
        <v>7545</v>
      </c>
      <c r="E2063" s="19" t="s">
        <v>8818</v>
      </c>
      <c r="F2063" s="11" t="s">
        <v>29</v>
      </c>
      <c r="G2063" s="11" t="s">
        <v>29</v>
      </c>
      <c r="H2063" s="11" t="s">
        <v>29</v>
      </c>
      <c r="I2063" s="10">
        <v>440</v>
      </c>
    </row>
    <row r="2064" s="1" customFormat="1" ht="14.5" customHeight="1" spans="1:9">
      <c r="A2064" s="10">
        <v>2062</v>
      </c>
      <c r="B2064" s="19" t="s">
        <v>8819</v>
      </c>
      <c r="C2064" s="19" t="s">
        <v>8820</v>
      </c>
      <c r="D2064" s="19" t="s">
        <v>7545</v>
      </c>
      <c r="E2064" s="19" t="s">
        <v>8821</v>
      </c>
      <c r="F2064" s="11" t="s">
        <v>29</v>
      </c>
      <c r="G2064" s="11" t="s">
        <v>29</v>
      </c>
      <c r="H2064" s="11" t="s">
        <v>29</v>
      </c>
      <c r="I2064" s="10">
        <v>441</v>
      </c>
    </row>
    <row r="2065" s="1" customFormat="1" ht="14.5" customHeight="1" spans="1:9">
      <c r="A2065" s="10">
        <v>2063</v>
      </c>
      <c r="B2065" s="19" t="s">
        <v>8822</v>
      </c>
      <c r="C2065" s="19" t="s">
        <v>8823</v>
      </c>
      <c r="D2065" s="19" t="s">
        <v>7545</v>
      </c>
      <c r="E2065" s="19" t="s">
        <v>8824</v>
      </c>
      <c r="F2065" s="11" t="s">
        <v>29</v>
      </c>
      <c r="G2065" s="11" t="s">
        <v>29</v>
      </c>
      <c r="H2065" s="11" t="s">
        <v>29</v>
      </c>
      <c r="I2065" s="10">
        <v>442</v>
      </c>
    </row>
    <row r="2066" s="1" customFormat="1" ht="14.5" customHeight="1" spans="1:9">
      <c r="A2066" s="10">
        <v>2064</v>
      </c>
      <c r="B2066" s="19" t="s">
        <v>8825</v>
      </c>
      <c r="C2066" s="19" t="s">
        <v>8826</v>
      </c>
      <c r="D2066" s="19" t="s">
        <v>7545</v>
      </c>
      <c r="E2066" s="19" t="s">
        <v>8827</v>
      </c>
      <c r="F2066" s="11" t="s">
        <v>29</v>
      </c>
      <c r="G2066" s="11" t="s">
        <v>29</v>
      </c>
      <c r="H2066" s="11" t="s">
        <v>29</v>
      </c>
      <c r="I2066" s="10">
        <v>443</v>
      </c>
    </row>
    <row r="2067" s="1" customFormat="1" ht="14.5" customHeight="1" spans="1:9">
      <c r="A2067" s="10">
        <v>2065</v>
      </c>
      <c r="B2067" s="19" t="s">
        <v>8828</v>
      </c>
      <c r="C2067" s="19" t="s">
        <v>8829</v>
      </c>
      <c r="D2067" s="19" t="s">
        <v>7545</v>
      </c>
      <c r="E2067" s="19" t="s">
        <v>8830</v>
      </c>
      <c r="F2067" s="11" t="s">
        <v>29</v>
      </c>
      <c r="G2067" s="11" t="s">
        <v>29</v>
      </c>
      <c r="H2067" s="11" t="s">
        <v>29</v>
      </c>
      <c r="I2067" s="10">
        <v>444</v>
      </c>
    </row>
    <row r="2068" s="1" customFormat="1" ht="14.5" customHeight="1" spans="1:9">
      <c r="A2068" s="10">
        <v>2066</v>
      </c>
      <c r="B2068" s="19" t="s">
        <v>8831</v>
      </c>
      <c r="C2068" s="19" t="s">
        <v>8832</v>
      </c>
      <c r="D2068" s="19" t="s">
        <v>7545</v>
      </c>
      <c r="E2068" s="19" t="s">
        <v>8833</v>
      </c>
      <c r="F2068" s="11" t="s">
        <v>29</v>
      </c>
      <c r="G2068" s="11" t="s">
        <v>29</v>
      </c>
      <c r="H2068" s="11" t="s">
        <v>29</v>
      </c>
      <c r="I2068" s="10">
        <v>445</v>
      </c>
    </row>
    <row r="2069" s="1" customFormat="1" ht="14.5" customHeight="1" spans="1:9">
      <c r="A2069" s="10">
        <v>2067</v>
      </c>
      <c r="B2069" s="19" t="s">
        <v>8834</v>
      </c>
      <c r="C2069" s="19" t="s">
        <v>8835</v>
      </c>
      <c r="D2069" s="19" t="s">
        <v>7545</v>
      </c>
      <c r="E2069" s="19" t="s">
        <v>8836</v>
      </c>
      <c r="F2069" s="11" t="s">
        <v>29</v>
      </c>
      <c r="G2069" s="11" t="s">
        <v>29</v>
      </c>
      <c r="H2069" s="11" t="s">
        <v>29</v>
      </c>
      <c r="I2069" s="10">
        <v>446</v>
      </c>
    </row>
    <row r="2070" s="1" customFormat="1" ht="14.5" customHeight="1" spans="1:9">
      <c r="A2070" s="10">
        <v>2068</v>
      </c>
      <c r="B2070" s="19" t="s">
        <v>8837</v>
      </c>
      <c r="C2070" s="19" t="s">
        <v>8838</v>
      </c>
      <c r="D2070" s="19" t="s">
        <v>7545</v>
      </c>
      <c r="E2070" s="19" t="s">
        <v>8839</v>
      </c>
      <c r="F2070" s="11" t="s">
        <v>29</v>
      </c>
      <c r="G2070" s="11" t="s">
        <v>29</v>
      </c>
      <c r="H2070" s="11" t="s">
        <v>29</v>
      </c>
      <c r="I2070" s="10">
        <v>447</v>
      </c>
    </row>
    <row r="2071" s="1" customFormat="1" ht="14.5" customHeight="1" spans="1:9">
      <c r="A2071" s="10">
        <v>2069</v>
      </c>
      <c r="B2071" s="19" t="s">
        <v>8840</v>
      </c>
      <c r="C2071" s="19" t="s">
        <v>5777</v>
      </c>
      <c r="D2071" s="19" t="s">
        <v>7545</v>
      </c>
      <c r="E2071" s="19" t="s">
        <v>8841</v>
      </c>
      <c r="F2071" s="11" t="s">
        <v>29</v>
      </c>
      <c r="G2071" s="11" t="s">
        <v>29</v>
      </c>
      <c r="H2071" s="11" t="s">
        <v>29</v>
      </c>
      <c r="I2071" s="10">
        <v>448</v>
      </c>
    </row>
    <row r="2072" s="1" customFormat="1" ht="14.5" customHeight="1" spans="1:9">
      <c r="A2072" s="10">
        <v>2070</v>
      </c>
      <c r="B2072" s="19" t="s">
        <v>8842</v>
      </c>
      <c r="C2072" s="19" t="s">
        <v>8843</v>
      </c>
      <c r="D2072" s="19" t="s">
        <v>7545</v>
      </c>
      <c r="E2072" s="19" t="s">
        <v>8844</v>
      </c>
      <c r="F2072" s="11" t="s">
        <v>29</v>
      </c>
      <c r="G2072" s="11" t="s">
        <v>29</v>
      </c>
      <c r="H2072" s="11" t="s">
        <v>29</v>
      </c>
      <c r="I2072" s="10">
        <v>449</v>
      </c>
    </row>
    <row r="2073" s="1" customFormat="1" ht="14.5" customHeight="1" spans="1:9">
      <c r="A2073" s="10">
        <v>2071</v>
      </c>
      <c r="B2073" s="19" t="s">
        <v>8845</v>
      </c>
      <c r="C2073" s="19" t="s">
        <v>8846</v>
      </c>
      <c r="D2073" s="19" t="s">
        <v>7545</v>
      </c>
      <c r="E2073" s="19" t="s">
        <v>8847</v>
      </c>
      <c r="F2073" s="11" t="s">
        <v>29</v>
      </c>
      <c r="G2073" s="11" t="s">
        <v>29</v>
      </c>
      <c r="H2073" s="11" t="s">
        <v>29</v>
      </c>
      <c r="I2073" s="10">
        <v>450</v>
      </c>
    </row>
    <row r="2074" s="1" customFormat="1" ht="14.5" customHeight="1" spans="1:9">
      <c r="A2074" s="10">
        <v>2072</v>
      </c>
      <c r="B2074" s="19" t="s">
        <v>8848</v>
      </c>
      <c r="C2074" s="19" t="s">
        <v>8849</v>
      </c>
      <c r="D2074" s="19" t="s">
        <v>7545</v>
      </c>
      <c r="E2074" s="19" t="s">
        <v>8850</v>
      </c>
      <c r="F2074" s="11" t="s">
        <v>29</v>
      </c>
      <c r="G2074" s="11" t="s">
        <v>29</v>
      </c>
      <c r="H2074" s="11" t="s">
        <v>29</v>
      </c>
      <c r="I2074" s="10">
        <v>451</v>
      </c>
    </row>
    <row r="2075" s="1" customFormat="1" ht="14.5" customHeight="1" spans="1:9">
      <c r="A2075" s="10">
        <v>2073</v>
      </c>
      <c r="B2075" s="19" t="s">
        <v>8851</v>
      </c>
      <c r="C2075" s="19" t="s">
        <v>8852</v>
      </c>
      <c r="D2075" s="19" t="s">
        <v>7545</v>
      </c>
      <c r="E2075" s="19" t="s">
        <v>8853</v>
      </c>
      <c r="F2075" s="11" t="s">
        <v>29</v>
      </c>
      <c r="G2075" s="11" t="s">
        <v>29</v>
      </c>
      <c r="H2075" s="11" t="s">
        <v>29</v>
      </c>
      <c r="I2075" s="10">
        <v>452</v>
      </c>
    </row>
    <row r="2076" s="1" customFormat="1" ht="14.5" customHeight="1" spans="1:9">
      <c r="A2076" s="10">
        <v>2074</v>
      </c>
      <c r="B2076" s="19" t="s">
        <v>8854</v>
      </c>
      <c r="C2076" s="19" t="s">
        <v>8855</v>
      </c>
      <c r="D2076" s="19" t="s">
        <v>7545</v>
      </c>
      <c r="E2076" s="19" t="s">
        <v>8856</v>
      </c>
      <c r="F2076" s="11" t="s">
        <v>29</v>
      </c>
      <c r="G2076" s="11" t="s">
        <v>29</v>
      </c>
      <c r="H2076" s="11" t="s">
        <v>29</v>
      </c>
      <c r="I2076" s="10">
        <v>453</v>
      </c>
    </row>
    <row r="2077" s="1" customFormat="1" ht="14.5" customHeight="1" spans="1:9">
      <c r="A2077" s="10">
        <v>2075</v>
      </c>
      <c r="B2077" s="19" t="s">
        <v>8857</v>
      </c>
      <c r="C2077" s="19" t="s">
        <v>8858</v>
      </c>
      <c r="D2077" s="19" t="s">
        <v>7545</v>
      </c>
      <c r="E2077" s="19" t="s">
        <v>8859</v>
      </c>
      <c r="F2077" s="11" t="s">
        <v>29</v>
      </c>
      <c r="G2077" s="11" t="s">
        <v>29</v>
      </c>
      <c r="H2077" s="11" t="s">
        <v>29</v>
      </c>
      <c r="I2077" s="10">
        <v>454</v>
      </c>
    </row>
    <row r="2078" s="1" customFormat="1" ht="14.5" customHeight="1" spans="1:9">
      <c r="A2078" s="10">
        <v>2076</v>
      </c>
      <c r="B2078" s="19" t="s">
        <v>8860</v>
      </c>
      <c r="C2078" s="19" t="s">
        <v>8861</v>
      </c>
      <c r="D2078" s="19" t="s">
        <v>7545</v>
      </c>
      <c r="E2078" s="19" t="s">
        <v>8862</v>
      </c>
      <c r="F2078" s="11" t="s">
        <v>29</v>
      </c>
      <c r="G2078" s="11" t="s">
        <v>29</v>
      </c>
      <c r="H2078" s="11" t="s">
        <v>29</v>
      </c>
      <c r="I2078" s="10">
        <v>455</v>
      </c>
    </row>
    <row r="2079" s="1" customFormat="1" ht="14.5" customHeight="1" spans="1:9">
      <c r="A2079" s="10">
        <v>2077</v>
      </c>
      <c r="B2079" s="19" t="s">
        <v>8863</v>
      </c>
      <c r="C2079" s="19" t="s">
        <v>8864</v>
      </c>
      <c r="D2079" s="19" t="s">
        <v>7545</v>
      </c>
      <c r="E2079" s="19" t="s">
        <v>8865</v>
      </c>
      <c r="F2079" s="11" t="s">
        <v>29</v>
      </c>
      <c r="G2079" s="11" t="s">
        <v>29</v>
      </c>
      <c r="H2079" s="11" t="s">
        <v>29</v>
      </c>
      <c r="I2079" s="10">
        <v>456</v>
      </c>
    </row>
    <row r="2080" s="1" customFormat="1" ht="14.5" customHeight="1" spans="1:9">
      <c r="A2080" s="10">
        <v>2078</v>
      </c>
      <c r="B2080" s="19" t="s">
        <v>8866</v>
      </c>
      <c r="C2080" s="19" t="s">
        <v>8867</v>
      </c>
      <c r="D2080" s="19" t="s">
        <v>7545</v>
      </c>
      <c r="E2080" s="19" t="s">
        <v>8868</v>
      </c>
      <c r="F2080" s="11" t="s">
        <v>29</v>
      </c>
      <c r="G2080" s="11" t="s">
        <v>29</v>
      </c>
      <c r="H2080" s="11" t="s">
        <v>29</v>
      </c>
      <c r="I2080" s="10">
        <v>457</v>
      </c>
    </row>
    <row r="2081" s="1" customFormat="1" ht="14.5" customHeight="1" spans="1:9">
      <c r="A2081" s="10">
        <v>2079</v>
      </c>
      <c r="B2081" s="19" t="s">
        <v>8869</v>
      </c>
      <c r="C2081" s="19" t="s">
        <v>8870</v>
      </c>
      <c r="D2081" s="19" t="s">
        <v>7545</v>
      </c>
      <c r="E2081" s="19" t="s">
        <v>8871</v>
      </c>
      <c r="F2081" s="11" t="s">
        <v>29</v>
      </c>
      <c r="G2081" s="11" t="s">
        <v>29</v>
      </c>
      <c r="H2081" s="11" t="s">
        <v>29</v>
      </c>
      <c r="I2081" s="10">
        <v>458</v>
      </c>
    </row>
    <row r="2082" s="1" customFormat="1" ht="14.5" customHeight="1" spans="1:9">
      <c r="A2082" s="10">
        <v>2080</v>
      </c>
      <c r="B2082" s="19" t="s">
        <v>8872</v>
      </c>
      <c r="C2082" s="19" t="s">
        <v>8873</v>
      </c>
      <c r="D2082" s="19" t="s">
        <v>7545</v>
      </c>
      <c r="E2082" s="19" t="s">
        <v>8874</v>
      </c>
      <c r="F2082" s="11" t="s">
        <v>29</v>
      </c>
      <c r="G2082" s="11" t="s">
        <v>29</v>
      </c>
      <c r="H2082" s="11" t="s">
        <v>29</v>
      </c>
      <c r="I2082" s="10">
        <v>459</v>
      </c>
    </row>
    <row r="2083" s="1" customFormat="1" ht="14.5" customHeight="1" spans="1:9">
      <c r="A2083" s="10">
        <v>2081</v>
      </c>
      <c r="B2083" s="19" t="s">
        <v>8875</v>
      </c>
      <c r="C2083" s="19" t="s">
        <v>8876</v>
      </c>
      <c r="D2083" s="19" t="s">
        <v>7545</v>
      </c>
      <c r="E2083" s="19" t="s">
        <v>8877</v>
      </c>
      <c r="F2083" s="11" t="s">
        <v>29</v>
      </c>
      <c r="G2083" s="11" t="s">
        <v>29</v>
      </c>
      <c r="H2083" s="11" t="s">
        <v>29</v>
      </c>
      <c r="I2083" s="10">
        <v>460</v>
      </c>
    </row>
    <row r="2084" s="1" customFormat="1" ht="14.5" customHeight="1" spans="1:9">
      <c r="A2084" s="10">
        <v>2082</v>
      </c>
      <c r="B2084" s="19" t="s">
        <v>8878</v>
      </c>
      <c r="C2084" s="19" t="s">
        <v>4696</v>
      </c>
      <c r="D2084" s="19" t="s">
        <v>7545</v>
      </c>
      <c r="E2084" s="19" t="s">
        <v>8879</v>
      </c>
      <c r="F2084" s="11" t="s">
        <v>29</v>
      </c>
      <c r="G2084" s="11" t="s">
        <v>29</v>
      </c>
      <c r="H2084" s="11" t="s">
        <v>29</v>
      </c>
      <c r="I2084" s="10">
        <v>461</v>
      </c>
    </row>
    <row r="2085" s="1" customFormat="1" ht="14.5" customHeight="1" spans="1:9">
      <c r="A2085" s="10">
        <v>2083</v>
      </c>
      <c r="B2085" s="19" t="s">
        <v>8880</v>
      </c>
      <c r="C2085" s="19" t="s">
        <v>8881</v>
      </c>
      <c r="D2085" s="19" t="s">
        <v>7545</v>
      </c>
      <c r="E2085" s="19" t="s">
        <v>8882</v>
      </c>
      <c r="F2085" s="11" t="s">
        <v>29</v>
      </c>
      <c r="G2085" s="11" t="s">
        <v>29</v>
      </c>
      <c r="H2085" s="11" t="s">
        <v>29</v>
      </c>
      <c r="I2085" s="10">
        <v>462</v>
      </c>
    </row>
    <row r="2086" s="1" customFormat="1" ht="14.5" customHeight="1" spans="1:9">
      <c r="A2086" s="10">
        <v>2084</v>
      </c>
      <c r="B2086" s="19" t="s">
        <v>8883</v>
      </c>
      <c r="C2086" s="19" t="s">
        <v>2850</v>
      </c>
      <c r="D2086" s="19" t="s">
        <v>7545</v>
      </c>
      <c r="E2086" s="19" t="s">
        <v>8884</v>
      </c>
      <c r="F2086" s="11" t="s">
        <v>29</v>
      </c>
      <c r="G2086" s="11" t="s">
        <v>29</v>
      </c>
      <c r="H2086" s="11" t="s">
        <v>29</v>
      </c>
      <c r="I2086" s="10">
        <v>463</v>
      </c>
    </row>
    <row r="2087" s="1" customFormat="1" ht="14.5" customHeight="1" spans="1:9">
      <c r="A2087" s="10">
        <v>2085</v>
      </c>
      <c r="B2087" s="19" t="s">
        <v>8885</v>
      </c>
      <c r="C2087" s="19" t="s">
        <v>8886</v>
      </c>
      <c r="D2087" s="19" t="s">
        <v>7545</v>
      </c>
      <c r="E2087" s="19" t="s">
        <v>8887</v>
      </c>
      <c r="F2087" s="11" t="s">
        <v>29</v>
      </c>
      <c r="G2087" s="11" t="s">
        <v>29</v>
      </c>
      <c r="H2087" s="11" t="s">
        <v>29</v>
      </c>
      <c r="I2087" s="10">
        <v>464</v>
      </c>
    </row>
    <row r="2088" s="1" customFormat="1" ht="14.5" customHeight="1" spans="1:9">
      <c r="A2088" s="10">
        <v>2086</v>
      </c>
      <c r="B2088" s="19" t="s">
        <v>8888</v>
      </c>
      <c r="C2088" s="19" t="s">
        <v>8889</v>
      </c>
      <c r="D2088" s="19" t="s">
        <v>7545</v>
      </c>
      <c r="E2088" s="19" t="s">
        <v>8890</v>
      </c>
      <c r="F2088" s="11" t="s">
        <v>29</v>
      </c>
      <c r="G2088" s="11" t="s">
        <v>29</v>
      </c>
      <c r="H2088" s="11" t="s">
        <v>29</v>
      </c>
      <c r="I2088" s="10">
        <v>465</v>
      </c>
    </row>
    <row r="2089" s="1" customFormat="1" ht="14.5" customHeight="1" spans="1:9">
      <c r="A2089" s="10">
        <v>2087</v>
      </c>
      <c r="B2089" s="19" t="s">
        <v>8891</v>
      </c>
      <c r="C2089" s="19" t="s">
        <v>2823</v>
      </c>
      <c r="D2089" s="19" t="s">
        <v>7545</v>
      </c>
      <c r="E2089" s="19" t="s">
        <v>8892</v>
      </c>
      <c r="F2089" s="11" t="s">
        <v>29</v>
      </c>
      <c r="G2089" s="11" t="s">
        <v>29</v>
      </c>
      <c r="H2089" s="11" t="s">
        <v>29</v>
      </c>
      <c r="I2089" s="10">
        <v>466</v>
      </c>
    </row>
    <row r="2090" s="1" customFormat="1" ht="14.5" customHeight="1" spans="1:9">
      <c r="A2090" s="10">
        <v>2088</v>
      </c>
      <c r="B2090" s="19" t="s">
        <v>8893</v>
      </c>
      <c r="C2090" s="19" t="s">
        <v>8894</v>
      </c>
      <c r="D2090" s="19" t="s">
        <v>7545</v>
      </c>
      <c r="E2090" s="19" t="s">
        <v>8895</v>
      </c>
      <c r="F2090" s="11" t="s">
        <v>29</v>
      </c>
      <c r="G2090" s="11" t="s">
        <v>29</v>
      </c>
      <c r="H2090" s="11" t="s">
        <v>29</v>
      </c>
      <c r="I2090" s="10">
        <v>467</v>
      </c>
    </row>
    <row r="2091" s="1" customFormat="1" ht="14.5" customHeight="1" spans="1:9">
      <c r="A2091" s="10">
        <v>2089</v>
      </c>
      <c r="B2091" s="19" t="s">
        <v>8896</v>
      </c>
      <c r="C2091" s="19" t="s">
        <v>8897</v>
      </c>
      <c r="D2091" s="19" t="s">
        <v>7545</v>
      </c>
      <c r="E2091" s="19" t="s">
        <v>8898</v>
      </c>
      <c r="F2091" s="11" t="s">
        <v>29</v>
      </c>
      <c r="G2091" s="11" t="s">
        <v>29</v>
      </c>
      <c r="H2091" s="11" t="s">
        <v>29</v>
      </c>
      <c r="I2091" s="10">
        <v>468</v>
      </c>
    </row>
    <row r="2092" s="1" customFormat="1" ht="14.5" customHeight="1" spans="1:9">
      <c r="A2092" s="10">
        <v>2090</v>
      </c>
      <c r="B2092" s="19" t="s">
        <v>8899</v>
      </c>
      <c r="C2092" s="19" t="s">
        <v>8900</v>
      </c>
      <c r="D2092" s="19" t="s">
        <v>7545</v>
      </c>
      <c r="E2092" s="19" t="s">
        <v>8901</v>
      </c>
      <c r="F2092" s="11" t="s">
        <v>29</v>
      </c>
      <c r="G2092" s="11" t="s">
        <v>29</v>
      </c>
      <c r="H2092" s="11" t="s">
        <v>29</v>
      </c>
      <c r="I2092" s="10">
        <v>469</v>
      </c>
    </row>
    <row r="2093" s="1" customFormat="1" ht="14.5" customHeight="1" spans="1:9">
      <c r="A2093" s="10">
        <v>2091</v>
      </c>
      <c r="B2093" s="19" t="s">
        <v>8902</v>
      </c>
      <c r="C2093" s="19" t="s">
        <v>8903</v>
      </c>
      <c r="D2093" s="19" t="s">
        <v>7545</v>
      </c>
      <c r="E2093" s="19" t="s">
        <v>8904</v>
      </c>
      <c r="F2093" s="11" t="s">
        <v>29</v>
      </c>
      <c r="G2093" s="11" t="s">
        <v>29</v>
      </c>
      <c r="H2093" s="11" t="s">
        <v>29</v>
      </c>
      <c r="I2093" s="10">
        <v>470</v>
      </c>
    </row>
    <row r="2094" s="1" customFormat="1" ht="14.5" customHeight="1" spans="1:9">
      <c r="A2094" s="10">
        <v>2092</v>
      </c>
      <c r="B2094" s="19" t="s">
        <v>8905</v>
      </c>
      <c r="C2094" s="19" t="s">
        <v>8906</v>
      </c>
      <c r="D2094" s="19" t="s">
        <v>7545</v>
      </c>
      <c r="E2094" s="19" t="s">
        <v>8907</v>
      </c>
      <c r="F2094" s="11" t="s">
        <v>29</v>
      </c>
      <c r="G2094" s="11" t="s">
        <v>29</v>
      </c>
      <c r="H2094" s="11" t="s">
        <v>29</v>
      </c>
      <c r="I2094" s="10">
        <v>471</v>
      </c>
    </row>
    <row r="2095" s="1" customFormat="1" ht="14.5" customHeight="1" spans="1:9">
      <c r="A2095" s="10">
        <v>2093</v>
      </c>
      <c r="B2095" s="19" t="s">
        <v>8908</v>
      </c>
      <c r="C2095" s="19" t="s">
        <v>8909</v>
      </c>
      <c r="D2095" s="19" t="s">
        <v>7545</v>
      </c>
      <c r="E2095" s="19" t="s">
        <v>8910</v>
      </c>
      <c r="F2095" s="11" t="s">
        <v>29</v>
      </c>
      <c r="G2095" s="11" t="s">
        <v>29</v>
      </c>
      <c r="H2095" s="11" t="s">
        <v>29</v>
      </c>
      <c r="I2095" s="10">
        <v>472</v>
      </c>
    </row>
    <row r="2096" s="1" customFormat="1" ht="14.5" customHeight="1" spans="1:9">
      <c r="A2096" s="10">
        <v>2094</v>
      </c>
      <c r="B2096" s="19" t="s">
        <v>8911</v>
      </c>
      <c r="C2096" s="19" t="s">
        <v>8912</v>
      </c>
      <c r="D2096" s="19" t="s">
        <v>7545</v>
      </c>
      <c r="E2096" s="19" t="s">
        <v>8913</v>
      </c>
      <c r="F2096" s="11" t="s">
        <v>29</v>
      </c>
      <c r="G2096" s="11" t="s">
        <v>29</v>
      </c>
      <c r="H2096" s="11" t="s">
        <v>29</v>
      </c>
      <c r="I2096" s="10">
        <v>473</v>
      </c>
    </row>
    <row r="2097" s="1" customFormat="1" ht="14.5" customHeight="1" spans="1:9">
      <c r="A2097" s="10">
        <v>2095</v>
      </c>
      <c r="B2097" s="19" t="s">
        <v>8914</v>
      </c>
      <c r="C2097" s="19" t="s">
        <v>8915</v>
      </c>
      <c r="D2097" s="19" t="s">
        <v>7545</v>
      </c>
      <c r="E2097" s="19" t="s">
        <v>8916</v>
      </c>
      <c r="F2097" s="11" t="s">
        <v>29</v>
      </c>
      <c r="G2097" s="11" t="s">
        <v>29</v>
      </c>
      <c r="H2097" s="11" t="s">
        <v>29</v>
      </c>
      <c r="I2097" s="10">
        <v>474</v>
      </c>
    </row>
    <row r="2098" s="1" customFormat="1" ht="14.5" customHeight="1" spans="1:9">
      <c r="A2098" s="10">
        <v>2096</v>
      </c>
      <c r="B2098" s="19" t="s">
        <v>8917</v>
      </c>
      <c r="C2098" s="19" t="s">
        <v>8918</v>
      </c>
      <c r="D2098" s="19" t="s">
        <v>7545</v>
      </c>
      <c r="E2098" s="19" t="s">
        <v>8919</v>
      </c>
      <c r="F2098" s="11" t="s">
        <v>29</v>
      </c>
      <c r="G2098" s="11" t="s">
        <v>29</v>
      </c>
      <c r="H2098" s="11" t="s">
        <v>29</v>
      </c>
      <c r="I2098" s="10">
        <v>475</v>
      </c>
    </row>
    <row r="2099" s="1" customFormat="1" ht="14.5" customHeight="1" spans="1:9">
      <c r="A2099" s="10">
        <v>2097</v>
      </c>
      <c r="B2099" s="19" t="s">
        <v>8920</v>
      </c>
      <c r="C2099" s="19" t="s">
        <v>8921</v>
      </c>
      <c r="D2099" s="19" t="s">
        <v>7545</v>
      </c>
      <c r="E2099" s="19" t="s">
        <v>8922</v>
      </c>
      <c r="F2099" s="11" t="s">
        <v>29</v>
      </c>
      <c r="G2099" s="11" t="s">
        <v>29</v>
      </c>
      <c r="H2099" s="11" t="s">
        <v>29</v>
      </c>
      <c r="I2099" s="10">
        <v>476</v>
      </c>
    </row>
    <row r="2100" s="1" customFormat="1" ht="14.5" customHeight="1" spans="1:9">
      <c r="A2100" s="10">
        <v>2098</v>
      </c>
      <c r="B2100" s="19" t="s">
        <v>8923</v>
      </c>
      <c r="C2100" s="19" t="s">
        <v>8924</v>
      </c>
      <c r="D2100" s="19" t="s">
        <v>7545</v>
      </c>
      <c r="E2100" s="19" t="s">
        <v>8925</v>
      </c>
      <c r="F2100" s="11" t="s">
        <v>29</v>
      </c>
      <c r="G2100" s="11" t="s">
        <v>29</v>
      </c>
      <c r="H2100" s="11" t="s">
        <v>29</v>
      </c>
      <c r="I2100" s="10">
        <v>477</v>
      </c>
    </row>
    <row r="2101" s="1" customFormat="1" ht="14.5" customHeight="1" spans="1:9">
      <c r="A2101" s="10">
        <v>2099</v>
      </c>
      <c r="B2101" s="19" t="s">
        <v>8926</v>
      </c>
      <c r="C2101" s="19" t="s">
        <v>8927</v>
      </c>
      <c r="D2101" s="19" t="s">
        <v>7545</v>
      </c>
      <c r="E2101" s="19" t="s">
        <v>8928</v>
      </c>
      <c r="F2101" s="11" t="s">
        <v>29</v>
      </c>
      <c r="G2101" s="11" t="s">
        <v>29</v>
      </c>
      <c r="H2101" s="11" t="s">
        <v>29</v>
      </c>
      <c r="I2101" s="10">
        <v>478</v>
      </c>
    </row>
    <row r="2102" s="1" customFormat="1" ht="14.5" customHeight="1" spans="1:9">
      <c r="A2102" s="10">
        <v>2100</v>
      </c>
      <c r="B2102" s="19" t="s">
        <v>8929</v>
      </c>
      <c r="C2102" s="19" t="s">
        <v>8930</v>
      </c>
      <c r="D2102" s="19" t="s">
        <v>7545</v>
      </c>
      <c r="E2102" s="19" t="s">
        <v>8931</v>
      </c>
      <c r="F2102" s="11" t="s">
        <v>29</v>
      </c>
      <c r="G2102" s="11" t="s">
        <v>29</v>
      </c>
      <c r="H2102" s="11" t="s">
        <v>29</v>
      </c>
      <c r="I2102" s="10">
        <v>479</v>
      </c>
    </row>
    <row r="2103" s="1" customFormat="1" ht="14.5" customHeight="1" spans="1:9">
      <c r="A2103" s="10">
        <v>2101</v>
      </c>
      <c r="B2103" s="19" t="s">
        <v>8932</v>
      </c>
      <c r="C2103" s="19" t="s">
        <v>8933</v>
      </c>
      <c r="D2103" s="19" t="s">
        <v>7545</v>
      </c>
      <c r="E2103" s="19" t="s">
        <v>8934</v>
      </c>
      <c r="F2103" s="11" t="s">
        <v>29</v>
      </c>
      <c r="G2103" s="11" t="s">
        <v>29</v>
      </c>
      <c r="H2103" s="11" t="s">
        <v>29</v>
      </c>
      <c r="I2103" s="10">
        <v>480</v>
      </c>
    </row>
    <row r="2104" s="1" customFormat="1" ht="14.5" customHeight="1" spans="1:9">
      <c r="A2104" s="10">
        <v>2102</v>
      </c>
      <c r="B2104" s="19" t="s">
        <v>8935</v>
      </c>
      <c r="C2104" s="19" t="s">
        <v>7880</v>
      </c>
      <c r="D2104" s="19" t="s">
        <v>7545</v>
      </c>
      <c r="E2104" s="19" t="s">
        <v>8936</v>
      </c>
      <c r="F2104" s="11" t="s">
        <v>29</v>
      </c>
      <c r="G2104" s="11" t="s">
        <v>29</v>
      </c>
      <c r="H2104" s="11" t="s">
        <v>29</v>
      </c>
      <c r="I2104" s="10">
        <v>481</v>
      </c>
    </row>
    <row r="2105" s="1" customFormat="1" ht="14.5" customHeight="1" spans="1:9">
      <c r="A2105" s="10">
        <v>2103</v>
      </c>
      <c r="B2105" s="19" t="s">
        <v>8937</v>
      </c>
      <c r="C2105" s="19" t="s">
        <v>5783</v>
      </c>
      <c r="D2105" s="19" t="s">
        <v>7545</v>
      </c>
      <c r="E2105" s="19" t="s">
        <v>8938</v>
      </c>
      <c r="F2105" s="11" t="s">
        <v>29</v>
      </c>
      <c r="G2105" s="11" t="s">
        <v>29</v>
      </c>
      <c r="H2105" s="11" t="s">
        <v>29</v>
      </c>
      <c r="I2105" s="10">
        <v>482</v>
      </c>
    </row>
    <row r="2106" s="1" customFormat="1" ht="14.5" customHeight="1" spans="1:9">
      <c r="A2106" s="10">
        <v>2104</v>
      </c>
      <c r="B2106" s="19" t="s">
        <v>8939</v>
      </c>
      <c r="C2106" s="19" t="s">
        <v>8940</v>
      </c>
      <c r="D2106" s="19" t="s">
        <v>7545</v>
      </c>
      <c r="E2106" s="19" t="s">
        <v>8941</v>
      </c>
      <c r="F2106" s="11" t="s">
        <v>29</v>
      </c>
      <c r="G2106" s="11" t="s">
        <v>29</v>
      </c>
      <c r="H2106" s="11" t="s">
        <v>29</v>
      </c>
      <c r="I2106" s="10">
        <v>483</v>
      </c>
    </row>
    <row r="2107" s="1" customFormat="1" ht="14.5" customHeight="1" spans="1:9">
      <c r="A2107" s="10">
        <v>2105</v>
      </c>
      <c r="B2107" s="19" t="s">
        <v>8942</v>
      </c>
      <c r="C2107" s="19" t="s">
        <v>8943</v>
      </c>
      <c r="D2107" s="19" t="s">
        <v>7545</v>
      </c>
      <c r="E2107" s="19" t="s">
        <v>8944</v>
      </c>
      <c r="F2107" s="11" t="s">
        <v>29</v>
      </c>
      <c r="G2107" s="11" t="s">
        <v>29</v>
      </c>
      <c r="H2107" s="11" t="s">
        <v>29</v>
      </c>
      <c r="I2107" s="10">
        <v>484</v>
      </c>
    </row>
    <row r="2108" s="1" customFormat="1" ht="14.5" customHeight="1" spans="1:9">
      <c r="A2108" s="10">
        <v>2106</v>
      </c>
      <c r="B2108" s="19" t="s">
        <v>8945</v>
      </c>
      <c r="C2108" s="19" t="s">
        <v>8946</v>
      </c>
      <c r="D2108" s="19" t="s">
        <v>7545</v>
      </c>
      <c r="E2108" s="19" t="s">
        <v>8947</v>
      </c>
      <c r="F2108" s="11" t="s">
        <v>29</v>
      </c>
      <c r="G2108" s="11" t="s">
        <v>29</v>
      </c>
      <c r="H2108" s="11" t="s">
        <v>29</v>
      </c>
      <c r="I2108" s="10">
        <v>485</v>
      </c>
    </row>
    <row r="2109" s="1" customFormat="1" ht="14.5" customHeight="1" spans="1:9">
      <c r="A2109" s="10">
        <v>2107</v>
      </c>
      <c r="B2109" s="19" t="s">
        <v>8948</v>
      </c>
      <c r="C2109" s="19" t="s">
        <v>8949</v>
      </c>
      <c r="D2109" s="19" t="s">
        <v>7545</v>
      </c>
      <c r="E2109" s="19" t="s">
        <v>8950</v>
      </c>
      <c r="F2109" s="11" t="s">
        <v>29</v>
      </c>
      <c r="G2109" s="11" t="s">
        <v>29</v>
      </c>
      <c r="H2109" s="11" t="s">
        <v>29</v>
      </c>
      <c r="I2109" s="10">
        <v>486</v>
      </c>
    </row>
    <row r="2110" s="1" customFormat="1" ht="14.5" customHeight="1" spans="1:9">
      <c r="A2110" s="10">
        <v>2108</v>
      </c>
      <c r="B2110" s="19" t="s">
        <v>8951</v>
      </c>
      <c r="C2110" s="19" t="s">
        <v>8952</v>
      </c>
      <c r="D2110" s="19" t="s">
        <v>7545</v>
      </c>
      <c r="E2110" s="19" t="s">
        <v>8953</v>
      </c>
      <c r="F2110" s="11" t="s">
        <v>29</v>
      </c>
      <c r="G2110" s="11" t="s">
        <v>29</v>
      </c>
      <c r="H2110" s="11" t="s">
        <v>29</v>
      </c>
      <c r="I2110" s="10">
        <v>487</v>
      </c>
    </row>
    <row r="2111" s="1" customFormat="1" ht="14.5" customHeight="1" spans="1:9">
      <c r="A2111" s="10">
        <v>2109</v>
      </c>
      <c r="B2111" s="19" t="s">
        <v>8954</v>
      </c>
      <c r="C2111" s="19" t="s">
        <v>8955</v>
      </c>
      <c r="D2111" s="19" t="s">
        <v>7545</v>
      </c>
      <c r="E2111" s="19" t="s">
        <v>8956</v>
      </c>
      <c r="F2111" s="11" t="s">
        <v>29</v>
      </c>
      <c r="G2111" s="11" t="s">
        <v>29</v>
      </c>
      <c r="H2111" s="11" t="s">
        <v>29</v>
      </c>
      <c r="I2111" s="10">
        <v>488</v>
      </c>
    </row>
    <row r="2112" s="1" customFormat="1" ht="14.5" customHeight="1" spans="1:9">
      <c r="A2112" s="10">
        <v>2110</v>
      </c>
      <c r="B2112" s="19" t="s">
        <v>8957</v>
      </c>
      <c r="C2112" s="19" t="s">
        <v>8958</v>
      </c>
      <c r="D2112" s="19" t="s">
        <v>7545</v>
      </c>
      <c r="E2112" s="19" t="s">
        <v>8959</v>
      </c>
      <c r="F2112" s="11" t="s">
        <v>29</v>
      </c>
      <c r="G2112" s="11" t="s">
        <v>29</v>
      </c>
      <c r="H2112" s="11" t="s">
        <v>29</v>
      </c>
      <c r="I2112" s="10">
        <v>489</v>
      </c>
    </row>
    <row r="2113" s="1" customFormat="1" ht="14.5" customHeight="1" spans="1:9">
      <c r="A2113" s="10">
        <v>2111</v>
      </c>
      <c r="B2113" s="19" t="s">
        <v>8960</v>
      </c>
      <c r="C2113" s="19" t="s">
        <v>8961</v>
      </c>
      <c r="D2113" s="19" t="s">
        <v>7545</v>
      </c>
      <c r="E2113" s="19" t="s">
        <v>8962</v>
      </c>
      <c r="F2113" s="11" t="s">
        <v>29</v>
      </c>
      <c r="G2113" s="11" t="s">
        <v>29</v>
      </c>
      <c r="H2113" s="11" t="s">
        <v>29</v>
      </c>
      <c r="I2113" s="10">
        <v>490</v>
      </c>
    </row>
    <row r="2114" s="1" customFormat="1" ht="14.5" customHeight="1" spans="1:9">
      <c r="A2114" s="10">
        <v>2112</v>
      </c>
      <c r="B2114" s="19" t="s">
        <v>8963</v>
      </c>
      <c r="C2114" s="19" t="s">
        <v>8964</v>
      </c>
      <c r="D2114" s="19" t="s">
        <v>7545</v>
      </c>
      <c r="E2114" s="19" t="s">
        <v>8965</v>
      </c>
      <c r="F2114" s="11" t="s">
        <v>29</v>
      </c>
      <c r="G2114" s="11" t="s">
        <v>29</v>
      </c>
      <c r="H2114" s="11" t="s">
        <v>29</v>
      </c>
      <c r="I2114" s="10">
        <v>491</v>
      </c>
    </row>
    <row r="2115" s="1" customFormat="1" ht="14.5" customHeight="1" spans="1:9">
      <c r="A2115" s="10">
        <v>2113</v>
      </c>
      <c r="B2115" s="19" t="s">
        <v>8966</v>
      </c>
      <c r="C2115" s="19" t="s">
        <v>8967</v>
      </c>
      <c r="D2115" s="19" t="s">
        <v>7545</v>
      </c>
      <c r="E2115" s="19" t="s">
        <v>8968</v>
      </c>
      <c r="F2115" s="11" t="s">
        <v>29</v>
      </c>
      <c r="G2115" s="11" t="s">
        <v>29</v>
      </c>
      <c r="H2115" s="11" t="s">
        <v>29</v>
      </c>
      <c r="I2115" s="10">
        <v>492</v>
      </c>
    </row>
    <row r="2116" s="1" customFormat="1" ht="14.5" customHeight="1" spans="1:9">
      <c r="A2116" s="10">
        <v>2114</v>
      </c>
      <c r="B2116" s="19" t="s">
        <v>8969</v>
      </c>
      <c r="C2116" s="19" t="s">
        <v>8970</v>
      </c>
      <c r="D2116" s="19" t="s">
        <v>7545</v>
      </c>
      <c r="E2116" s="19" t="s">
        <v>8971</v>
      </c>
      <c r="F2116" s="11" t="s">
        <v>29</v>
      </c>
      <c r="G2116" s="11" t="s">
        <v>29</v>
      </c>
      <c r="H2116" s="11" t="s">
        <v>29</v>
      </c>
      <c r="I2116" s="10">
        <v>493</v>
      </c>
    </row>
    <row r="2117" s="1" customFormat="1" ht="14.5" customHeight="1" spans="1:9">
      <c r="A2117" s="10">
        <v>2115</v>
      </c>
      <c r="B2117" s="19" t="s">
        <v>8972</v>
      </c>
      <c r="C2117" s="19" t="s">
        <v>8973</v>
      </c>
      <c r="D2117" s="19" t="s">
        <v>7545</v>
      </c>
      <c r="E2117" s="19" t="s">
        <v>8974</v>
      </c>
      <c r="F2117" s="11" t="s">
        <v>29</v>
      </c>
      <c r="G2117" s="11" t="s">
        <v>29</v>
      </c>
      <c r="H2117" s="11" t="s">
        <v>29</v>
      </c>
      <c r="I2117" s="10">
        <v>494</v>
      </c>
    </row>
    <row r="2118" s="1" customFormat="1" ht="14.5" customHeight="1" spans="1:9">
      <c r="A2118" s="10">
        <v>2116</v>
      </c>
      <c r="B2118" s="19" t="s">
        <v>8975</v>
      </c>
      <c r="C2118" s="19" t="s">
        <v>8976</v>
      </c>
      <c r="D2118" s="19" t="s">
        <v>7545</v>
      </c>
      <c r="E2118" s="19" t="s">
        <v>8977</v>
      </c>
      <c r="F2118" s="11" t="s">
        <v>29</v>
      </c>
      <c r="G2118" s="11" t="s">
        <v>29</v>
      </c>
      <c r="H2118" s="11" t="s">
        <v>29</v>
      </c>
      <c r="I2118" s="10">
        <v>495</v>
      </c>
    </row>
    <row r="2119" s="1" customFormat="1" ht="14.5" customHeight="1" spans="1:9">
      <c r="A2119" s="10">
        <v>2117</v>
      </c>
      <c r="B2119" s="19" t="s">
        <v>8978</v>
      </c>
      <c r="C2119" s="19" t="s">
        <v>8979</v>
      </c>
      <c r="D2119" s="19" t="s">
        <v>7545</v>
      </c>
      <c r="E2119" s="19" t="s">
        <v>8980</v>
      </c>
      <c r="F2119" s="11" t="s">
        <v>29</v>
      </c>
      <c r="G2119" s="11" t="s">
        <v>29</v>
      </c>
      <c r="H2119" s="11" t="s">
        <v>29</v>
      </c>
      <c r="I2119" s="10">
        <v>496</v>
      </c>
    </row>
    <row r="2120" s="1" customFormat="1" ht="14.5" customHeight="1" spans="1:9">
      <c r="A2120" s="10">
        <v>2118</v>
      </c>
      <c r="B2120" s="19" t="s">
        <v>8981</v>
      </c>
      <c r="C2120" s="19" t="s">
        <v>8982</v>
      </c>
      <c r="D2120" s="19" t="s">
        <v>7545</v>
      </c>
      <c r="E2120" s="19" t="s">
        <v>8983</v>
      </c>
      <c r="F2120" s="11" t="s">
        <v>29</v>
      </c>
      <c r="G2120" s="11" t="s">
        <v>29</v>
      </c>
      <c r="H2120" s="11" t="s">
        <v>29</v>
      </c>
      <c r="I2120" s="10">
        <v>497</v>
      </c>
    </row>
    <row r="2121" s="1" customFormat="1" ht="14.5" customHeight="1" spans="1:9">
      <c r="A2121" s="10">
        <v>2119</v>
      </c>
      <c r="B2121" s="19" t="s">
        <v>8984</v>
      </c>
      <c r="C2121" s="19" t="s">
        <v>8985</v>
      </c>
      <c r="D2121" s="19" t="s">
        <v>7545</v>
      </c>
      <c r="E2121" s="19" t="s">
        <v>8986</v>
      </c>
      <c r="F2121" s="11" t="s">
        <v>29</v>
      </c>
      <c r="G2121" s="11" t="s">
        <v>29</v>
      </c>
      <c r="H2121" s="11" t="s">
        <v>29</v>
      </c>
      <c r="I2121" s="10">
        <v>498</v>
      </c>
    </row>
    <row r="2122" s="1" customFormat="1" ht="14.5" customHeight="1" spans="1:9">
      <c r="A2122" s="10">
        <v>2120</v>
      </c>
      <c r="B2122" s="19" t="s">
        <v>8987</v>
      </c>
      <c r="C2122" s="19" t="s">
        <v>8988</v>
      </c>
      <c r="D2122" s="19" t="s">
        <v>7545</v>
      </c>
      <c r="E2122" s="19" t="s">
        <v>8989</v>
      </c>
      <c r="F2122" s="11" t="s">
        <v>29</v>
      </c>
      <c r="G2122" s="11" t="s">
        <v>29</v>
      </c>
      <c r="H2122" s="11" t="s">
        <v>29</v>
      </c>
      <c r="I2122" s="10">
        <v>499</v>
      </c>
    </row>
    <row r="2123" s="1" customFormat="1" ht="14.5" customHeight="1" spans="1:9">
      <c r="A2123" s="10">
        <v>2121</v>
      </c>
      <c r="B2123" s="19" t="s">
        <v>8990</v>
      </c>
      <c r="C2123" s="19" t="s">
        <v>8991</v>
      </c>
      <c r="D2123" s="19" t="s">
        <v>7545</v>
      </c>
      <c r="E2123" s="19" t="s">
        <v>8992</v>
      </c>
      <c r="F2123" s="11" t="s">
        <v>29</v>
      </c>
      <c r="G2123" s="11" t="s">
        <v>29</v>
      </c>
      <c r="H2123" s="11" t="s">
        <v>29</v>
      </c>
      <c r="I2123" s="10">
        <v>500</v>
      </c>
    </row>
    <row r="2124" s="1" customFormat="1" ht="14.5" customHeight="1" spans="1:9">
      <c r="A2124" s="10">
        <v>2122</v>
      </c>
      <c r="B2124" s="19" t="s">
        <v>8993</v>
      </c>
      <c r="C2124" s="19" t="s">
        <v>8994</v>
      </c>
      <c r="D2124" s="19" t="s">
        <v>7545</v>
      </c>
      <c r="E2124" s="19" t="s">
        <v>8995</v>
      </c>
      <c r="F2124" s="11" t="s">
        <v>29</v>
      </c>
      <c r="G2124" s="11" t="s">
        <v>29</v>
      </c>
      <c r="H2124" s="11" t="s">
        <v>29</v>
      </c>
      <c r="I2124" s="10">
        <v>501</v>
      </c>
    </row>
    <row r="2125" s="1" customFormat="1" ht="14.5" customHeight="1" spans="1:9">
      <c r="A2125" s="10">
        <v>2123</v>
      </c>
      <c r="B2125" s="19" t="s">
        <v>8996</v>
      </c>
      <c r="C2125" s="19" t="s">
        <v>8997</v>
      </c>
      <c r="D2125" s="19" t="s">
        <v>7545</v>
      </c>
      <c r="E2125" s="19" t="s">
        <v>8998</v>
      </c>
      <c r="F2125" s="11" t="s">
        <v>29</v>
      </c>
      <c r="G2125" s="11" t="s">
        <v>29</v>
      </c>
      <c r="H2125" s="11" t="s">
        <v>29</v>
      </c>
      <c r="I2125" s="10">
        <v>502</v>
      </c>
    </row>
    <row r="2126" s="1" customFormat="1" ht="14.5" customHeight="1" spans="1:9">
      <c r="A2126" s="10">
        <v>2124</v>
      </c>
      <c r="B2126" s="19" t="s">
        <v>8999</v>
      </c>
      <c r="C2126" s="19" t="s">
        <v>9000</v>
      </c>
      <c r="D2126" s="19" t="s">
        <v>7545</v>
      </c>
      <c r="E2126" s="19" t="s">
        <v>9001</v>
      </c>
      <c r="F2126" s="11" t="s">
        <v>29</v>
      </c>
      <c r="G2126" s="11" t="s">
        <v>29</v>
      </c>
      <c r="H2126" s="11" t="s">
        <v>29</v>
      </c>
      <c r="I2126" s="10">
        <v>503</v>
      </c>
    </row>
    <row r="2127" s="1" customFormat="1" ht="14.5" customHeight="1" spans="1:9">
      <c r="A2127" s="10">
        <v>2125</v>
      </c>
      <c r="B2127" s="19" t="s">
        <v>9002</v>
      </c>
      <c r="C2127" s="19" t="s">
        <v>9003</v>
      </c>
      <c r="D2127" s="19" t="s">
        <v>7545</v>
      </c>
      <c r="E2127" s="19" t="s">
        <v>9004</v>
      </c>
      <c r="F2127" s="11" t="s">
        <v>29</v>
      </c>
      <c r="G2127" s="11" t="s">
        <v>29</v>
      </c>
      <c r="H2127" s="11" t="s">
        <v>29</v>
      </c>
      <c r="I2127" s="10">
        <v>504</v>
      </c>
    </row>
    <row r="2128" s="1" customFormat="1" ht="14.5" customHeight="1" spans="1:9">
      <c r="A2128" s="10">
        <v>2126</v>
      </c>
      <c r="B2128" s="19" t="s">
        <v>9005</v>
      </c>
      <c r="C2128" s="19" t="s">
        <v>9006</v>
      </c>
      <c r="D2128" s="19" t="s">
        <v>7545</v>
      </c>
      <c r="E2128" s="19" t="s">
        <v>9007</v>
      </c>
      <c r="F2128" s="11" t="s">
        <v>29</v>
      </c>
      <c r="G2128" s="11" t="s">
        <v>29</v>
      </c>
      <c r="H2128" s="11" t="s">
        <v>29</v>
      </c>
      <c r="I2128" s="10">
        <v>505</v>
      </c>
    </row>
    <row r="2129" s="1" customFormat="1" ht="14.5" customHeight="1" spans="1:9">
      <c r="A2129" s="10">
        <v>2127</v>
      </c>
      <c r="B2129" s="19" t="s">
        <v>9008</v>
      </c>
      <c r="C2129" s="19" t="s">
        <v>9009</v>
      </c>
      <c r="D2129" s="19" t="s">
        <v>7545</v>
      </c>
      <c r="E2129" s="19" t="s">
        <v>9010</v>
      </c>
      <c r="F2129" s="11" t="s">
        <v>29</v>
      </c>
      <c r="G2129" s="11" t="s">
        <v>29</v>
      </c>
      <c r="H2129" s="11" t="s">
        <v>29</v>
      </c>
      <c r="I2129" s="10">
        <v>506</v>
      </c>
    </row>
    <row r="2130" s="1" customFormat="1" ht="14.5" customHeight="1" spans="1:9">
      <c r="A2130" s="10">
        <v>2128</v>
      </c>
      <c r="B2130" s="19" t="s">
        <v>9011</v>
      </c>
      <c r="C2130" s="19" t="s">
        <v>9012</v>
      </c>
      <c r="D2130" s="19" t="s">
        <v>7545</v>
      </c>
      <c r="E2130" s="19" t="s">
        <v>9013</v>
      </c>
      <c r="F2130" s="11" t="s">
        <v>29</v>
      </c>
      <c r="G2130" s="11" t="s">
        <v>29</v>
      </c>
      <c r="H2130" s="11" t="s">
        <v>29</v>
      </c>
      <c r="I2130" s="10">
        <v>507</v>
      </c>
    </row>
    <row r="2131" s="1" customFormat="1" ht="14.5" customHeight="1" spans="1:9">
      <c r="A2131" s="10">
        <v>2129</v>
      </c>
      <c r="B2131" s="19" t="s">
        <v>9014</v>
      </c>
      <c r="C2131" s="19" t="s">
        <v>9015</v>
      </c>
      <c r="D2131" s="19" t="s">
        <v>7545</v>
      </c>
      <c r="E2131" s="19" t="s">
        <v>9016</v>
      </c>
      <c r="F2131" s="11" t="s">
        <v>29</v>
      </c>
      <c r="G2131" s="11" t="s">
        <v>29</v>
      </c>
      <c r="H2131" s="11" t="s">
        <v>29</v>
      </c>
      <c r="I2131" s="10">
        <v>508</v>
      </c>
    </row>
    <row r="2132" s="1" customFormat="1" ht="14.5" customHeight="1" spans="1:9">
      <c r="A2132" s="10">
        <v>2130</v>
      </c>
      <c r="B2132" s="19" t="s">
        <v>9017</v>
      </c>
      <c r="C2132" s="19" t="s">
        <v>9018</v>
      </c>
      <c r="D2132" s="19" t="s">
        <v>7545</v>
      </c>
      <c r="E2132" s="19" t="s">
        <v>9019</v>
      </c>
      <c r="F2132" s="11" t="s">
        <v>29</v>
      </c>
      <c r="G2132" s="11" t="s">
        <v>29</v>
      </c>
      <c r="H2132" s="11" t="s">
        <v>29</v>
      </c>
      <c r="I2132" s="10">
        <v>509</v>
      </c>
    </row>
    <row r="2133" s="1" customFormat="1" ht="14.5" customHeight="1" spans="1:9">
      <c r="A2133" s="10">
        <v>2131</v>
      </c>
      <c r="B2133" s="19" t="s">
        <v>9020</v>
      </c>
      <c r="C2133" s="19" t="s">
        <v>9021</v>
      </c>
      <c r="D2133" s="19" t="s">
        <v>7545</v>
      </c>
      <c r="E2133" s="19" t="s">
        <v>9022</v>
      </c>
      <c r="F2133" s="11" t="s">
        <v>29</v>
      </c>
      <c r="G2133" s="11" t="s">
        <v>29</v>
      </c>
      <c r="H2133" s="11" t="s">
        <v>29</v>
      </c>
      <c r="I2133" s="10">
        <v>510</v>
      </c>
    </row>
    <row r="2134" s="1" customFormat="1" ht="14.5" customHeight="1" spans="1:9">
      <c r="A2134" s="10">
        <v>2132</v>
      </c>
      <c r="B2134" s="19" t="s">
        <v>9023</v>
      </c>
      <c r="C2134" s="19" t="s">
        <v>9024</v>
      </c>
      <c r="D2134" s="19" t="s">
        <v>7545</v>
      </c>
      <c r="E2134" s="19" t="s">
        <v>9025</v>
      </c>
      <c r="F2134" s="11" t="s">
        <v>29</v>
      </c>
      <c r="G2134" s="11" t="s">
        <v>29</v>
      </c>
      <c r="H2134" s="11" t="s">
        <v>29</v>
      </c>
      <c r="I2134" s="10">
        <v>511</v>
      </c>
    </row>
    <row r="2135" s="1" customFormat="1" ht="14.5" customHeight="1" spans="1:9">
      <c r="A2135" s="10">
        <v>2133</v>
      </c>
      <c r="B2135" s="19" t="s">
        <v>9026</v>
      </c>
      <c r="C2135" s="19" t="s">
        <v>9027</v>
      </c>
      <c r="D2135" s="19" t="s">
        <v>7545</v>
      </c>
      <c r="E2135" s="19" t="s">
        <v>9028</v>
      </c>
      <c r="F2135" s="11" t="s">
        <v>29</v>
      </c>
      <c r="G2135" s="11" t="s">
        <v>29</v>
      </c>
      <c r="H2135" s="11" t="s">
        <v>29</v>
      </c>
      <c r="I2135" s="10">
        <v>512</v>
      </c>
    </row>
    <row r="2136" s="1" customFormat="1" ht="14.5" customHeight="1" spans="1:9">
      <c r="A2136" s="10">
        <v>2134</v>
      </c>
      <c r="B2136" s="19" t="s">
        <v>9029</v>
      </c>
      <c r="C2136" s="19" t="s">
        <v>9030</v>
      </c>
      <c r="D2136" s="19" t="s">
        <v>7545</v>
      </c>
      <c r="E2136" s="19" t="s">
        <v>9031</v>
      </c>
      <c r="F2136" s="11" t="s">
        <v>29</v>
      </c>
      <c r="G2136" s="11" t="s">
        <v>29</v>
      </c>
      <c r="H2136" s="11" t="s">
        <v>29</v>
      </c>
      <c r="I2136" s="10">
        <v>513</v>
      </c>
    </row>
    <row r="2137" s="1" customFormat="1" ht="14.5" customHeight="1" spans="1:9">
      <c r="A2137" s="10">
        <v>2135</v>
      </c>
      <c r="B2137" s="19" t="s">
        <v>9032</v>
      </c>
      <c r="C2137" s="19" t="s">
        <v>9033</v>
      </c>
      <c r="D2137" s="19" t="s">
        <v>7545</v>
      </c>
      <c r="E2137" s="19" t="s">
        <v>9034</v>
      </c>
      <c r="F2137" s="11" t="s">
        <v>29</v>
      </c>
      <c r="G2137" s="11" t="s">
        <v>29</v>
      </c>
      <c r="H2137" s="11" t="s">
        <v>29</v>
      </c>
      <c r="I2137" s="10">
        <v>514</v>
      </c>
    </row>
    <row r="2138" s="1" customFormat="1" ht="14.5" customHeight="1" spans="1:9">
      <c r="A2138" s="10">
        <v>2136</v>
      </c>
      <c r="B2138" s="19" t="s">
        <v>9035</v>
      </c>
      <c r="C2138" s="19" t="s">
        <v>9036</v>
      </c>
      <c r="D2138" s="19" t="s">
        <v>7545</v>
      </c>
      <c r="E2138" s="19" t="s">
        <v>9037</v>
      </c>
      <c r="F2138" s="11" t="s">
        <v>29</v>
      </c>
      <c r="G2138" s="11" t="s">
        <v>29</v>
      </c>
      <c r="H2138" s="11" t="s">
        <v>29</v>
      </c>
      <c r="I2138" s="10">
        <v>515</v>
      </c>
    </row>
    <row r="2139" s="1" customFormat="1" ht="14.5" customHeight="1" spans="1:9">
      <c r="A2139" s="10">
        <v>2137</v>
      </c>
      <c r="B2139" s="19" t="s">
        <v>9038</v>
      </c>
      <c r="C2139" s="19" t="s">
        <v>9039</v>
      </c>
      <c r="D2139" s="19" t="s">
        <v>7545</v>
      </c>
      <c r="E2139" s="19" t="s">
        <v>9040</v>
      </c>
      <c r="F2139" s="11" t="s">
        <v>29</v>
      </c>
      <c r="G2139" s="11" t="s">
        <v>29</v>
      </c>
      <c r="H2139" s="11" t="s">
        <v>29</v>
      </c>
      <c r="I2139" s="10">
        <v>516</v>
      </c>
    </row>
    <row r="2140" s="1" customFormat="1" ht="14.5" customHeight="1" spans="1:9">
      <c r="A2140" s="10">
        <v>2138</v>
      </c>
      <c r="B2140" s="19" t="s">
        <v>9041</v>
      </c>
      <c r="C2140" s="19" t="s">
        <v>9042</v>
      </c>
      <c r="D2140" s="19" t="s">
        <v>7545</v>
      </c>
      <c r="E2140" s="19" t="s">
        <v>9043</v>
      </c>
      <c r="F2140" s="11" t="s">
        <v>29</v>
      </c>
      <c r="G2140" s="11" t="s">
        <v>29</v>
      </c>
      <c r="H2140" s="11" t="s">
        <v>29</v>
      </c>
      <c r="I2140" s="10">
        <v>517</v>
      </c>
    </row>
    <row r="2141" s="1" customFormat="1" ht="14.5" customHeight="1" spans="1:9">
      <c r="A2141" s="10">
        <v>2139</v>
      </c>
      <c r="B2141" s="19" t="s">
        <v>9044</v>
      </c>
      <c r="C2141" s="19" t="s">
        <v>9045</v>
      </c>
      <c r="D2141" s="19" t="s">
        <v>7545</v>
      </c>
      <c r="E2141" s="19" t="s">
        <v>9046</v>
      </c>
      <c r="F2141" s="11" t="s">
        <v>29</v>
      </c>
      <c r="G2141" s="11" t="s">
        <v>29</v>
      </c>
      <c r="H2141" s="11" t="s">
        <v>29</v>
      </c>
      <c r="I2141" s="10">
        <v>518</v>
      </c>
    </row>
    <row r="2142" s="1" customFormat="1" ht="14.5" customHeight="1" spans="1:9">
      <c r="A2142" s="10">
        <v>2140</v>
      </c>
      <c r="B2142" s="19" t="s">
        <v>9047</v>
      </c>
      <c r="C2142" s="19" t="s">
        <v>9048</v>
      </c>
      <c r="D2142" s="19" t="s">
        <v>7545</v>
      </c>
      <c r="E2142" s="19" t="s">
        <v>9049</v>
      </c>
      <c r="F2142" s="11" t="s">
        <v>29</v>
      </c>
      <c r="G2142" s="11" t="s">
        <v>29</v>
      </c>
      <c r="H2142" s="11" t="s">
        <v>29</v>
      </c>
      <c r="I2142" s="10">
        <v>519</v>
      </c>
    </row>
    <row r="2143" s="1" customFormat="1" ht="14.5" customHeight="1" spans="1:9">
      <c r="A2143" s="10">
        <v>2141</v>
      </c>
      <c r="B2143" s="19" t="s">
        <v>9050</v>
      </c>
      <c r="C2143" s="19" t="s">
        <v>9051</v>
      </c>
      <c r="D2143" s="19" t="s">
        <v>7545</v>
      </c>
      <c r="E2143" s="19" t="s">
        <v>9052</v>
      </c>
      <c r="F2143" s="11" t="s">
        <v>29</v>
      </c>
      <c r="G2143" s="11" t="s">
        <v>29</v>
      </c>
      <c r="H2143" s="11" t="s">
        <v>29</v>
      </c>
      <c r="I2143" s="10">
        <v>520</v>
      </c>
    </row>
    <row r="2144" s="1" customFormat="1" ht="14.5" customHeight="1" spans="1:9">
      <c r="A2144" s="10">
        <v>2142</v>
      </c>
      <c r="B2144" s="19" t="s">
        <v>9053</v>
      </c>
      <c r="C2144" s="19" t="s">
        <v>2880</v>
      </c>
      <c r="D2144" s="19" t="s">
        <v>7545</v>
      </c>
      <c r="E2144" s="19" t="s">
        <v>9054</v>
      </c>
      <c r="F2144" s="11" t="s">
        <v>29</v>
      </c>
      <c r="G2144" s="11" t="s">
        <v>29</v>
      </c>
      <c r="H2144" s="11" t="s">
        <v>29</v>
      </c>
      <c r="I2144" s="10">
        <v>521</v>
      </c>
    </row>
    <row r="2145" s="1" customFormat="1" ht="14.5" customHeight="1" spans="1:9">
      <c r="A2145" s="10">
        <v>2143</v>
      </c>
      <c r="B2145" s="19" t="s">
        <v>9055</v>
      </c>
      <c r="C2145" s="19" t="s">
        <v>9056</v>
      </c>
      <c r="D2145" s="19" t="s">
        <v>7545</v>
      </c>
      <c r="E2145" s="19" t="s">
        <v>9057</v>
      </c>
      <c r="F2145" s="11" t="s">
        <v>29</v>
      </c>
      <c r="G2145" s="11" t="s">
        <v>29</v>
      </c>
      <c r="H2145" s="11" t="s">
        <v>29</v>
      </c>
      <c r="I2145" s="10">
        <v>522</v>
      </c>
    </row>
    <row r="2146" s="1" customFormat="1" ht="14.5" customHeight="1" spans="1:9">
      <c r="A2146" s="10">
        <v>2144</v>
      </c>
      <c r="B2146" s="19" t="s">
        <v>9058</v>
      </c>
      <c r="C2146" s="19" t="s">
        <v>9059</v>
      </c>
      <c r="D2146" s="19" t="s">
        <v>7545</v>
      </c>
      <c r="E2146" s="19" t="s">
        <v>9060</v>
      </c>
      <c r="F2146" s="11" t="s">
        <v>29</v>
      </c>
      <c r="G2146" s="11" t="s">
        <v>29</v>
      </c>
      <c r="H2146" s="11" t="s">
        <v>29</v>
      </c>
      <c r="I2146" s="10">
        <v>523</v>
      </c>
    </row>
    <row r="2147" s="1" customFormat="1" ht="14.5" customHeight="1" spans="1:9">
      <c r="A2147" s="10">
        <v>2145</v>
      </c>
      <c r="B2147" s="19" t="s">
        <v>9061</v>
      </c>
      <c r="C2147" s="19" t="s">
        <v>9062</v>
      </c>
      <c r="D2147" s="19" t="s">
        <v>7545</v>
      </c>
      <c r="E2147" s="19" t="s">
        <v>9063</v>
      </c>
      <c r="F2147" s="11" t="s">
        <v>29</v>
      </c>
      <c r="G2147" s="11" t="s">
        <v>29</v>
      </c>
      <c r="H2147" s="11" t="s">
        <v>29</v>
      </c>
      <c r="I2147" s="10">
        <v>524</v>
      </c>
    </row>
    <row r="2148" s="1" customFormat="1" ht="14.5" customHeight="1" spans="1:9">
      <c r="A2148" s="10">
        <v>2146</v>
      </c>
      <c r="B2148" s="19" t="s">
        <v>9064</v>
      </c>
      <c r="C2148" s="19" t="s">
        <v>9065</v>
      </c>
      <c r="D2148" s="19" t="s">
        <v>7545</v>
      </c>
      <c r="E2148" s="19" t="s">
        <v>9066</v>
      </c>
      <c r="F2148" s="11" t="s">
        <v>29</v>
      </c>
      <c r="G2148" s="11" t="s">
        <v>29</v>
      </c>
      <c r="H2148" s="11" t="s">
        <v>29</v>
      </c>
      <c r="I2148" s="10">
        <v>525</v>
      </c>
    </row>
    <row r="2149" s="1" customFormat="1" ht="14.5" customHeight="1" spans="1:9">
      <c r="A2149" s="10">
        <v>2147</v>
      </c>
      <c r="B2149" s="19" t="s">
        <v>9067</v>
      </c>
      <c r="C2149" s="19" t="s">
        <v>9068</v>
      </c>
      <c r="D2149" s="19" t="s">
        <v>7545</v>
      </c>
      <c r="E2149" s="19" t="s">
        <v>9069</v>
      </c>
      <c r="F2149" s="11" t="s">
        <v>29</v>
      </c>
      <c r="G2149" s="11" t="s">
        <v>29</v>
      </c>
      <c r="H2149" s="11" t="s">
        <v>29</v>
      </c>
      <c r="I2149" s="10">
        <v>526</v>
      </c>
    </row>
  </sheetData>
  <sortState ref="B1623:I2148">
    <sortCondition ref="H1623:H2148" descending="1"/>
  </sortState>
  <mergeCells count="1">
    <mergeCell ref="A1:I1"/>
  </mergeCells>
  <pageMargins left="0.275" right="0.236111111111111" top="0.66875" bottom="0.432638888888889" header="0.5" footer="0.275"/>
  <pageSetup paperSize="9" scale="99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18"/>
  <sheetViews>
    <sheetView workbookViewId="0">
      <selection activeCell="K4" sqref="K4"/>
    </sheetView>
  </sheetViews>
  <sheetFormatPr defaultColWidth="9" defaultRowHeight="14.4"/>
  <cols>
    <col min="1" max="1" width="7.37962962962963" style="1" customWidth="1"/>
    <col min="2" max="2" width="9" style="1"/>
    <col min="3" max="3" width="11.5" style="1" customWidth="1"/>
    <col min="4" max="4" width="12.8796296296296" style="1" customWidth="1"/>
    <col min="5" max="5" width="15.7685185185185" style="1" customWidth="1"/>
    <col min="6" max="6" width="12.5833333333333" style="2" customWidth="1"/>
    <col min="7" max="7" width="10.4351851851852" style="3" customWidth="1"/>
    <col min="8" max="8" width="41.5555555555556" style="2" customWidth="1"/>
    <col min="9" max="9" width="6.62962962962963" style="4" customWidth="1"/>
    <col min="10" max="16384" width="9" style="1"/>
  </cols>
  <sheetData>
    <row r="1" ht="47" customHeight="1" spans="1:9">
      <c r="A1" s="5" t="s">
        <v>9070</v>
      </c>
      <c r="B1" s="5"/>
      <c r="C1" s="5"/>
      <c r="D1" s="5"/>
      <c r="E1" s="5"/>
      <c r="F1" s="5"/>
      <c r="G1" s="6"/>
      <c r="H1" s="5"/>
      <c r="I1" s="5"/>
    </row>
    <row r="2" ht="28" customHeight="1" spans="1:9">
      <c r="A2" s="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8" t="s">
        <v>6</v>
      </c>
      <c r="G2" s="9" t="s">
        <v>9071</v>
      </c>
      <c r="H2" s="8" t="s">
        <v>9072</v>
      </c>
      <c r="I2" s="7" t="s">
        <v>9</v>
      </c>
    </row>
    <row r="3" s="1" customFormat="1" ht="16.5" customHeight="1" spans="1:9">
      <c r="A3" s="10">
        <v>1</v>
      </c>
      <c r="B3" s="19" t="s">
        <v>9073</v>
      </c>
      <c r="C3" s="19" t="s">
        <v>9074</v>
      </c>
      <c r="D3" s="19" t="s">
        <v>9075</v>
      </c>
      <c r="E3" s="19" t="s">
        <v>9076</v>
      </c>
      <c r="F3" s="11">
        <v>80.6</v>
      </c>
      <c r="G3" s="12">
        <v>80</v>
      </c>
      <c r="H3" s="11">
        <f t="shared" ref="H3:H19" si="0">F3*0.4+G3*0.6</f>
        <v>80.24</v>
      </c>
      <c r="I3" s="10">
        <v>1</v>
      </c>
    </row>
    <row r="4" s="1" customFormat="1" ht="16.5" customHeight="1" spans="1:9">
      <c r="A4" s="10">
        <v>2</v>
      </c>
      <c r="B4" s="19" t="s">
        <v>9077</v>
      </c>
      <c r="C4" s="19" t="s">
        <v>9078</v>
      </c>
      <c r="D4" s="19" t="s">
        <v>9075</v>
      </c>
      <c r="E4" s="19" t="s">
        <v>9079</v>
      </c>
      <c r="F4" s="11">
        <v>81.8</v>
      </c>
      <c r="G4" s="12">
        <v>79</v>
      </c>
      <c r="H4" s="11">
        <f t="shared" si="0"/>
        <v>80.12</v>
      </c>
      <c r="I4" s="10">
        <v>2</v>
      </c>
    </row>
    <row r="5" s="1" customFormat="1" ht="16.5" customHeight="1" spans="1:9">
      <c r="A5" s="10">
        <v>3</v>
      </c>
      <c r="B5" s="19" t="s">
        <v>9080</v>
      </c>
      <c r="C5" s="19" t="s">
        <v>9081</v>
      </c>
      <c r="D5" s="19" t="s">
        <v>9075</v>
      </c>
      <c r="E5" s="19" t="s">
        <v>9082</v>
      </c>
      <c r="F5" s="11">
        <v>81.5</v>
      </c>
      <c r="G5" s="12">
        <v>76</v>
      </c>
      <c r="H5" s="11">
        <f t="shared" si="0"/>
        <v>78.2</v>
      </c>
      <c r="I5" s="10">
        <v>3</v>
      </c>
    </row>
    <row r="6" s="1" customFormat="1" ht="16.5" customHeight="1" spans="1:9">
      <c r="A6" s="10">
        <v>4</v>
      </c>
      <c r="B6" s="19" t="s">
        <v>9083</v>
      </c>
      <c r="C6" s="19" t="s">
        <v>9084</v>
      </c>
      <c r="D6" s="19" t="s">
        <v>9075</v>
      </c>
      <c r="E6" s="19" t="s">
        <v>9085</v>
      </c>
      <c r="F6" s="11">
        <v>76.7</v>
      </c>
      <c r="G6" s="12">
        <v>76</v>
      </c>
      <c r="H6" s="11">
        <f t="shared" si="0"/>
        <v>76.28</v>
      </c>
      <c r="I6" s="10">
        <v>4</v>
      </c>
    </row>
    <row r="7" s="1" customFormat="1" ht="16.5" customHeight="1" spans="1:9">
      <c r="A7" s="10">
        <v>5</v>
      </c>
      <c r="B7" s="19" t="s">
        <v>9086</v>
      </c>
      <c r="C7" s="19" t="s">
        <v>9087</v>
      </c>
      <c r="D7" s="19" t="s">
        <v>9075</v>
      </c>
      <c r="E7" s="19" t="s">
        <v>9088</v>
      </c>
      <c r="F7" s="11">
        <v>72.2</v>
      </c>
      <c r="G7" s="12">
        <v>78</v>
      </c>
      <c r="H7" s="11">
        <f t="shared" si="0"/>
        <v>75.68</v>
      </c>
      <c r="I7" s="10">
        <v>5</v>
      </c>
    </row>
    <row r="8" s="1" customFormat="1" ht="16.5" customHeight="1" spans="1:9">
      <c r="A8" s="10">
        <v>6</v>
      </c>
      <c r="B8" s="19" t="s">
        <v>9089</v>
      </c>
      <c r="C8" s="19" t="s">
        <v>9090</v>
      </c>
      <c r="D8" s="19" t="s">
        <v>9075</v>
      </c>
      <c r="E8" s="19" t="s">
        <v>9091</v>
      </c>
      <c r="F8" s="11">
        <v>71.7</v>
      </c>
      <c r="G8" s="12">
        <v>77</v>
      </c>
      <c r="H8" s="11">
        <f t="shared" si="0"/>
        <v>74.88</v>
      </c>
      <c r="I8" s="10">
        <v>6</v>
      </c>
    </row>
    <row r="9" s="1" customFormat="1" ht="16.5" customHeight="1" spans="1:9">
      <c r="A9" s="10">
        <v>7</v>
      </c>
      <c r="B9" s="19" t="s">
        <v>9092</v>
      </c>
      <c r="C9" s="19" t="s">
        <v>9093</v>
      </c>
      <c r="D9" s="19" t="s">
        <v>9075</v>
      </c>
      <c r="E9" s="19" t="s">
        <v>9094</v>
      </c>
      <c r="F9" s="11">
        <v>73.3</v>
      </c>
      <c r="G9" s="12">
        <v>75</v>
      </c>
      <c r="H9" s="11">
        <f t="shared" si="0"/>
        <v>74.32</v>
      </c>
      <c r="I9" s="10">
        <v>7</v>
      </c>
    </row>
    <row r="10" s="1" customFormat="1" ht="16.5" customHeight="1" spans="1:9">
      <c r="A10" s="10">
        <v>8</v>
      </c>
      <c r="B10" s="19" t="s">
        <v>9095</v>
      </c>
      <c r="C10" s="19" t="s">
        <v>9096</v>
      </c>
      <c r="D10" s="19" t="s">
        <v>9075</v>
      </c>
      <c r="E10" s="19" t="s">
        <v>9097</v>
      </c>
      <c r="F10" s="11">
        <v>79.6</v>
      </c>
      <c r="G10" s="12">
        <v>70</v>
      </c>
      <c r="H10" s="11">
        <f t="shared" si="0"/>
        <v>73.84</v>
      </c>
      <c r="I10" s="10">
        <v>8</v>
      </c>
    </row>
    <row r="11" s="1" customFormat="1" ht="16.5" customHeight="1" spans="1:9">
      <c r="A11" s="10">
        <v>9</v>
      </c>
      <c r="B11" s="19" t="s">
        <v>9098</v>
      </c>
      <c r="C11" s="19" t="s">
        <v>9099</v>
      </c>
      <c r="D11" s="19" t="s">
        <v>9075</v>
      </c>
      <c r="E11" s="19" t="s">
        <v>9100</v>
      </c>
      <c r="F11" s="11">
        <v>79.6</v>
      </c>
      <c r="G11" s="12">
        <v>70</v>
      </c>
      <c r="H11" s="11">
        <f t="shared" si="0"/>
        <v>73.84</v>
      </c>
      <c r="I11" s="10">
        <v>8</v>
      </c>
    </row>
    <row r="12" s="1" customFormat="1" ht="16.5" customHeight="1" spans="1:9">
      <c r="A12" s="10">
        <v>10</v>
      </c>
      <c r="B12" s="19" t="s">
        <v>9101</v>
      </c>
      <c r="C12" s="19" t="s">
        <v>9102</v>
      </c>
      <c r="D12" s="19" t="s">
        <v>9075</v>
      </c>
      <c r="E12" s="19" t="s">
        <v>9103</v>
      </c>
      <c r="F12" s="11">
        <v>74.9</v>
      </c>
      <c r="G12" s="12">
        <v>73</v>
      </c>
      <c r="H12" s="11">
        <f t="shared" si="0"/>
        <v>73.76</v>
      </c>
      <c r="I12" s="10">
        <v>10</v>
      </c>
    </row>
    <row r="13" s="1" customFormat="1" ht="16.5" customHeight="1" spans="1:9">
      <c r="A13" s="10">
        <v>11</v>
      </c>
      <c r="B13" s="19" t="s">
        <v>9104</v>
      </c>
      <c r="C13" s="19" t="s">
        <v>9105</v>
      </c>
      <c r="D13" s="19" t="s">
        <v>9075</v>
      </c>
      <c r="E13" s="19" t="s">
        <v>9106</v>
      </c>
      <c r="F13" s="11">
        <v>72.4</v>
      </c>
      <c r="G13" s="12">
        <v>73</v>
      </c>
      <c r="H13" s="11">
        <f t="shared" si="0"/>
        <v>72.76</v>
      </c>
      <c r="I13" s="10">
        <v>11</v>
      </c>
    </row>
    <row r="14" s="1" customFormat="1" ht="16.5" customHeight="1" spans="1:9">
      <c r="A14" s="10">
        <v>12</v>
      </c>
      <c r="B14" s="19" t="s">
        <v>9107</v>
      </c>
      <c r="C14" s="19" t="s">
        <v>9108</v>
      </c>
      <c r="D14" s="19" t="s">
        <v>9075</v>
      </c>
      <c r="E14" s="19" t="s">
        <v>9109</v>
      </c>
      <c r="F14" s="11">
        <v>72.3</v>
      </c>
      <c r="G14" s="12">
        <v>69</v>
      </c>
      <c r="H14" s="11">
        <f t="shared" si="0"/>
        <v>70.32</v>
      </c>
      <c r="I14" s="10">
        <v>12</v>
      </c>
    </row>
    <row r="15" s="1" customFormat="1" ht="16.5" customHeight="1" spans="1:9">
      <c r="A15" s="10">
        <v>13</v>
      </c>
      <c r="B15" s="19" t="s">
        <v>9110</v>
      </c>
      <c r="C15" s="19" t="s">
        <v>9111</v>
      </c>
      <c r="D15" s="19" t="s">
        <v>9075</v>
      </c>
      <c r="E15" s="19" t="s">
        <v>9112</v>
      </c>
      <c r="F15" s="11">
        <v>71</v>
      </c>
      <c r="G15" s="12">
        <v>69</v>
      </c>
      <c r="H15" s="11">
        <f t="shared" si="0"/>
        <v>69.8</v>
      </c>
      <c r="I15" s="10">
        <v>13</v>
      </c>
    </row>
    <row r="16" s="1" customFormat="1" ht="16.5" customHeight="1" spans="1:9">
      <c r="A16" s="10">
        <v>14</v>
      </c>
      <c r="B16" s="19" t="s">
        <v>9113</v>
      </c>
      <c r="C16" s="19" t="s">
        <v>9114</v>
      </c>
      <c r="D16" s="19" t="s">
        <v>9075</v>
      </c>
      <c r="E16" s="19" t="s">
        <v>9115</v>
      </c>
      <c r="F16" s="11">
        <v>66.1</v>
      </c>
      <c r="G16" s="12">
        <v>71</v>
      </c>
      <c r="H16" s="11">
        <f t="shared" si="0"/>
        <v>69.04</v>
      </c>
      <c r="I16" s="10">
        <v>14</v>
      </c>
    </row>
    <row r="17" s="1" customFormat="1" ht="16.5" customHeight="1" spans="1:9">
      <c r="A17" s="10">
        <v>15</v>
      </c>
      <c r="B17" s="19" t="s">
        <v>9116</v>
      </c>
      <c r="C17" s="19" t="s">
        <v>9117</v>
      </c>
      <c r="D17" s="19" t="s">
        <v>9075</v>
      </c>
      <c r="E17" s="19" t="s">
        <v>9118</v>
      </c>
      <c r="F17" s="11">
        <v>68.4</v>
      </c>
      <c r="G17" s="12">
        <v>68</v>
      </c>
      <c r="H17" s="11">
        <f t="shared" si="0"/>
        <v>68.16</v>
      </c>
      <c r="I17" s="10">
        <v>15</v>
      </c>
    </row>
    <row r="18" s="1" customFormat="1" ht="16.5" customHeight="1" spans="1:9">
      <c r="A18" s="10">
        <v>16</v>
      </c>
      <c r="B18" s="19" t="s">
        <v>9119</v>
      </c>
      <c r="C18" s="19" t="s">
        <v>9120</v>
      </c>
      <c r="D18" s="19" t="s">
        <v>9075</v>
      </c>
      <c r="E18" s="19" t="s">
        <v>9121</v>
      </c>
      <c r="F18" s="11">
        <v>69.5</v>
      </c>
      <c r="G18" s="12">
        <v>66</v>
      </c>
      <c r="H18" s="11">
        <f t="shared" si="0"/>
        <v>67.4</v>
      </c>
      <c r="I18" s="10">
        <v>16</v>
      </c>
    </row>
    <row r="19" s="1" customFormat="1" ht="16.5" customHeight="1" spans="1:9">
      <c r="A19" s="10">
        <v>17</v>
      </c>
      <c r="B19" s="19" t="s">
        <v>9122</v>
      </c>
      <c r="C19" s="19" t="s">
        <v>9123</v>
      </c>
      <c r="D19" s="19" t="s">
        <v>9075</v>
      </c>
      <c r="E19" s="19" t="s">
        <v>9124</v>
      </c>
      <c r="F19" s="11">
        <v>59.8</v>
      </c>
      <c r="G19" s="12">
        <v>71</v>
      </c>
      <c r="H19" s="11">
        <f t="shared" si="0"/>
        <v>66.52</v>
      </c>
      <c r="I19" s="10">
        <v>17</v>
      </c>
    </row>
    <row r="20" s="1" customFormat="1" ht="16.5" customHeight="1" spans="1:9">
      <c r="A20" s="10">
        <v>18</v>
      </c>
      <c r="B20" s="19" t="s">
        <v>9125</v>
      </c>
      <c r="C20" s="19" t="s">
        <v>3982</v>
      </c>
      <c r="D20" s="19" t="s">
        <v>9075</v>
      </c>
      <c r="E20" s="19" t="s">
        <v>9126</v>
      </c>
      <c r="F20" s="11" t="s">
        <v>29</v>
      </c>
      <c r="G20" s="12" t="s">
        <v>29</v>
      </c>
      <c r="H20" s="11" t="s">
        <v>29</v>
      </c>
      <c r="I20" s="10">
        <v>18</v>
      </c>
    </row>
    <row r="21" s="1" customFormat="1" ht="16.5" customHeight="1" spans="1:9">
      <c r="A21" s="10">
        <v>19</v>
      </c>
      <c r="B21" s="19" t="s">
        <v>9127</v>
      </c>
      <c r="C21" s="19" t="s">
        <v>9128</v>
      </c>
      <c r="D21" s="19" t="s">
        <v>9075</v>
      </c>
      <c r="E21" s="19" t="s">
        <v>9129</v>
      </c>
      <c r="F21" s="11" t="s">
        <v>29</v>
      </c>
      <c r="G21" s="12" t="s">
        <v>29</v>
      </c>
      <c r="H21" s="11" t="s">
        <v>29</v>
      </c>
      <c r="I21" s="10">
        <v>19</v>
      </c>
    </row>
    <row r="22" s="1" customFormat="1" ht="16.5" customHeight="1" spans="1:9">
      <c r="A22" s="10">
        <v>20</v>
      </c>
      <c r="B22" s="19" t="s">
        <v>9130</v>
      </c>
      <c r="C22" s="19" t="s">
        <v>9131</v>
      </c>
      <c r="D22" s="19" t="s">
        <v>9075</v>
      </c>
      <c r="E22" s="19" t="s">
        <v>9132</v>
      </c>
      <c r="F22" s="11" t="s">
        <v>29</v>
      </c>
      <c r="G22" s="12" t="s">
        <v>29</v>
      </c>
      <c r="H22" s="11" t="s">
        <v>29</v>
      </c>
      <c r="I22" s="10">
        <v>20</v>
      </c>
    </row>
    <row r="23" s="1" customFormat="1" ht="16.5" customHeight="1" spans="1:9">
      <c r="A23" s="10">
        <v>21</v>
      </c>
      <c r="B23" s="19" t="s">
        <v>9133</v>
      </c>
      <c r="C23" s="19" t="s">
        <v>9134</v>
      </c>
      <c r="D23" s="19" t="s">
        <v>9075</v>
      </c>
      <c r="E23" s="19" t="s">
        <v>9135</v>
      </c>
      <c r="F23" s="11" t="s">
        <v>29</v>
      </c>
      <c r="G23" s="12" t="s">
        <v>29</v>
      </c>
      <c r="H23" s="11" t="s">
        <v>29</v>
      </c>
      <c r="I23" s="10">
        <v>21</v>
      </c>
    </row>
    <row r="24" s="1" customFormat="1" ht="16.5" customHeight="1" spans="1:9">
      <c r="A24" s="10">
        <v>22</v>
      </c>
      <c r="B24" s="19" t="s">
        <v>9136</v>
      </c>
      <c r="C24" s="19" t="s">
        <v>1173</v>
      </c>
      <c r="D24" s="19" t="s">
        <v>9075</v>
      </c>
      <c r="E24" s="19" t="s">
        <v>9137</v>
      </c>
      <c r="F24" s="11" t="s">
        <v>29</v>
      </c>
      <c r="G24" s="12" t="s">
        <v>29</v>
      </c>
      <c r="H24" s="11" t="s">
        <v>29</v>
      </c>
      <c r="I24" s="10">
        <v>22</v>
      </c>
    </row>
    <row r="25" s="1" customFormat="1" ht="16.5" customHeight="1" spans="1:9">
      <c r="A25" s="10">
        <v>23</v>
      </c>
      <c r="B25" s="19" t="s">
        <v>9138</v>
      </c>
      <c r="C25" s="19" t="s">
        <v>9139</v>
      </c>
      <c r="D25" s="19" t="s">
        <v>9075</v>
      </c>
      <c r="E25" s="19" t="s">
        <v>9140</v>
      </c>
      <c r="F25" s="11" t="s">
        <v>29</v>
      </c>
      <c r="G25" s="12" t="s">
        <v>29</v>
      </c>
      <c r="H25" s="11" t="s">
        <v>29</v>
      </c>
      <c r="I25" s="10">
        <v>23</v>
      </c>
    </row>
    <row r="26" s="1" customFormat="1" ht="16.5" customHeight="1" spans="1:9">
      <c r="A26" s="10">
        <v>24</v>
      </c>
      <c r="B26" s="19" t="s">
        <v>9141</v>
      </c>
      <c r="C26" s="19" t="s">
        <v>9142</v>
      </c>
      <c r="D26" s="19" t="s">
        <v>9075</v>
      </c>
      <c r="E26" s="19" t="s">
        <v>9143</v>
      </c>
      <c r="F26" s="11" t="s">
        <v>29</v>
      </c>
      <c r="G26" s="12" t="s">
        <v>29</v>
      </c>
      <c r="H26" s="11" t="s">
        <v>29</v>
      </c>
      <c r="I26" s="10">
        <v>24</v>
      </c>
    </row>
    <row r="27" s="1" customFormat="1" ht="16.5" customHeight="1" spans="1:9">
      <c r="A27" s="10">
        <v>25</v>
      </c>
      <c r="B27" s="19" t="s">
        <v>9144</v>
      </c>
      <c r="C27" s="19" t="s">
        <v>9145</v>
      </c>
      <c r="D27" s="19" t="s">
        <v>9075</v>
      </c>
      <c r="E27" s="19" t="s">
        <v>9146</v>
      </c>
      <c r="F27" s="11" t="s">
        <v>29</v>
      </c>
      <c r="G27" s="12" t="s">
        <v>29</v>
      </c>
      <c r="H27" s="11" t="s">
        <v>29</v>
      </c>
      <c r="I27" s="10">
        <v>25</v>
      </c>
    </row>
    <row r="28" s="1" customFormat="1" ht="16.5" customHeight="1" spans="1:9">
      <c r="A28" s="10">
        <v>26</v>
      </c>
      <c r="B28" s="19" t="s">
        <v>9147</v>
      </c>
      <c r="C28" s="19" t="s">
        <v>9148</v>
      </c>
      <c r="D28" s="19" t="s">
        <v>9075</v>
      </c>
      <c r="E28" s="19" t="s">
        <v>9149</v>
      </c>
      <c r="F28" s="11" t="s">
        <v>29</v>
      </c>
      <c r="G28" s="12" t="s">
        <v>29</v>
      </c>
      <c r="H28" s="11" t="s">
        <v>29</v>
      </c>
      <c r="I28" s="10">
        <v>26</v>
      </c>
    </row>
    <row r="29" s="1" customFormat="1" ht="16.5" customHeight="1" spans="1:9">
      <c r="A29" s="10">
        <v>27</v>
      </c>
      <c r="B29" s="19" t="s">
        <v>9150</v>
      </c>
      <c r="C29" s="19" t="s">
        <v>9151</v>
      </c>
      <c r="D29" s="19" t="s">
        <v>9075</v>
      </c>
      <c r="E29" s="19" t="s">
        <v>9152</v>
      </c>
      <c r="F29" s="11" t="s">
        <v>29</v>
      </c>
      <c r="G29" s="12" t="s">
        <v>29</v>
      </c>
      <c r="H29" s="11" t="s">
        <v>29</v>
      </c>
      <c r="I29" s="10">
        <v>27</v>
      </c>
    </row>
    <row r="30" s="1" customFormat="1" ht="16.5" customHeight="1" spans="1:9">
      <c r="A30" s="10">
        <v>28</v>
      </c>
      <c r="B30" s="19" t="s">
        <v>9153</v>
      </c>
      <c r="C30" s="19" t="s">
        <v>9154</v>
      </c>
      <c r="D30" s="19" t="s">
        <v>9075</v>
      </c>
      <c r="E30" s="19" t="s">
        <v>9155</v>
      </c>
      <c r="F30" s="11" t="s">
        <v>29</v>
      </c>
      <c r="G30" s="12" t="s">
        <v>29</v>
      </c>
      <c r="H30" s="11" t="s">
        <v>29</v>
      </c>
      <c r="I30" s="10">
        <v>28</v>
      </c>
    </row>
    <row r="31" s="1" customFormat="1" ht="16.5" customHeight="1" spans="1:9">
      <c r="A31" s="10">
        <v>29</v>
      </c>
      <c r="B31" s="19" t="s">
        <v>9156</v>
      </c>
      <c r="C31" s="19" t="s">
        <v>9157</v>
      </c>
      <c r="D31" s="19" t="s">
        <v>9075</v>
      </c>
      <c r="E31" s="19" t="s">
        <v>9158</v>
      </c>
      <c r="F31" s="11" t="s">
        <v>29</v>
      </c>
      <c r="G31" s="12" t="s">
        <v>29</v>
      </c>
      <c r="H31" s="11" t="s">
        <v>29</v>
      </c>
      <c r="I31" s="10">
        <v>29</v>
      </c>
    </row>
    <row r="32" s="1" customFormat="1" ht="16.5" customHeight="1" spans="1:9">
      <c r="A32" s="10">
        <v>30</v>
      </c>
      <c r="B32" s="19" t="s">
        <v>9159</v>
      </c>
      <c r="C32" s="19" t="s">
        <v>9160</v>
      </c>
      <c r="D32" s="19" t="s">
        <v>9075</v>
      </c>
      <c r="E32" s="19" t="s">
        <v>9161</v>
      </c>
      <c r="F32" s="11" t="s">
        <v>29</v>
      </c>
      <c r="G32" s="12" t="s">
        <v>29</v>
      </c>
      <c r="H32" s="11" t="s">
        <v>29</v>
      </c>
      <c r="I32" s="10">
        <v>30</v>
      </c>
    </row>
    <row r="33" s="1" customFormat="1" ht="16.5" customHeight="1" spans="1:9">
      <c r="A33" s="10">
        <v>31</v>
      </c>
      <c r="B33" s="19" t="s">
        <v>9162</v>
      </c>
      <c r="C33" s="19" t="s">
        <v>9163</v>
      </c>
      <c r="D33" s="19" t="s">
        <v>9075</v>
      </c>
      <c r="E33" s="19" t="s">
        <v>9164</v>
      </c>
      <c r="F33" s="11" t="s">
        <v>29</v>
      </c>
      <c r="G33" s="12" t="s">
        <v>29</v>
      </c>
      <c r="H33" s="11" t="s">
        <v>29</v>
      </c>
      <c r="I33" s="10">
        <v>31</v>
      </c>
    </row>
    <row r="34" s="1" customFormat="1" ht="16.5" customHeight="1" spans="1:9">
      <c r="A34" s="10">
        <v>32</v>
      </c>
      <c r="B34" s="19" t="s">
        <v>9165</v>
      </c>
      <c r="C34" s="19" t="s">
        <v>9166</v>
      </c>
      <c r="D34" s="19" t="s">
        <v>9075</v>
      </c>
      <c r="E34" s="19" t="s">
        <v>9167</v>
      </c>
      <c r="F34" s="11" t="s">
        <v>29</v>
      </c>
      <c r="G34" s="12" t="s">
        <v>29</v>
      </c>
      <c r="H34" s="11" t="s">
        <v>29</v>
      </c>
      <c r="I34" s="10">
        <v>32</v>
      </c>
    </row>
    <row r="35" s="1" customFormat="1" ht="16.5" customHeight="1" spans="1:9">
      <c r="A35" s="10">
        <v>33</v>
      </c>
      <c r="B35" s="19" t="s">
        <v>9168</v>
      </c>
      <c r="C35" s="19" t="s">
        <v>9169</v>
      </c>
      <c r="D35" s="19" t="s">
        <v>9075</v>
      </c>
      <c r="E35" s="19" t="s">
        <v>9170</v>
      </c>
      <c r="F35" s="11" t="s">
        <v>29</v>
      </c>
      <c r="G35" s="12" t="s">
        <v>29</v>
      </c>
      <c r="H35" s="11" t="s">
        <v>29</v>
      </c>
      <c r="I35" s="10">
        <v>33</v>
      </c>
    </row>
    <row r="36" s="1" customFormat="1" ht="16.5" customHeight="1" spans="1:9">
      <c r="A36" s="10">
        <v>34</v>
      </c>
      <c r="B36" s="19" t="s">
        <v>9171</v>
      </c>
      <c r="C36" s="19" t="s">
        <v>9172</v>
      </c>
      <c r="D36" s="19" t="s">
        <v>9075</v>
      </c>
      <c r="E36" s="19" t="s">
        <v>9173</v>
      </c>
      <c r="F36" s="11" t="s">
        <v>29</v>
      </c>
      <c r="G36" s="12" t="s">
        <v>29</v>
      </c>
      <c r="H36" s="11" t="s">
        <v>29</v>
      </c>
      <c r="I36" s="10">
        <v>34</v>
      </c>
    </row>
    <row r="37" s="1" customFormat="1" ht="16.5" customHeight="1" spans="1:9">
      <c r="A37" s="10">
        <v>35</v>
      </c>
      <c r="B37" s="19" t="s">
        <v>9174</v>
      </c>
      <c r="C37" s="19" t="s">
        <v>9175</v>
      </c>
      <c r="D37" s="19" t="s">
        <v>9075</v>
      </c>
      <c r="E37" s="19" t="s">
        <v>9176</v>
      </c>
      <c r="F37" s="11" t="s">
        <v>29</v>
      </c>
      <c r="G37" s="12" t="s">
        <v>29</v>
      </c>
      <c r="H37" s="11" t="s">
        <v>29</v>
      </c>
      <c r="I37" s="10">
        <v>35</v>
      </c>
    </row>
    <row r="38" s="1" customFormat="1" ht="16.5" customHeight="1" spans="1:9">
      <c r="A38" s="10">
        <v>36</v>
      </c>
      <c r="B38" s="19" t="s">
        <v>9177</v>
      </c>
      <c r="C38" s="19" t="s">
        <v>9178</v>
      </c>
      <c r="D38" s="19" t="s">
        <v>9179</v>
      </c>
      <c r="E38" s="19" t="s">
        <v>9180</v>
      </c>
      <c r="F38" s="11">
        <v>74.6</v>
      </c>
      <c r="G38" s="12">
        <v>75</v>
      </c>
      <c r="H38" s="11">
        <f t="shared" ref="H38:H44" si="1">F38*0.4+G38*0.6</f>
        <v>74.84</v>
      </c>
      <c r="I38" s="10">
        <v>1</v>
      </c>
    </row>
    <row r="39" s="1" customFormat="1" ht="16.5" customHeight="1" spans="1:9">
      <c r="A39" s="10">
        <v>37</v>
      </c>
      <c r="B39" s="19" t="s">
        <v>9181</v>
      </c>
      <c r="C39" s="19" t="s">
        <v>9182</v>
      </c>
      <c r="D39" s="19" t="s">
        <v>9179</v>
      </c>
      <c r="E39" s="19" t="s">
        <v>9183</v>
      </c>
      <c r="F39" s="11">
        <v>74.9</v>
      </c>
      <c r="G39" s="12">
        <v>74</v>
      </c>
      <c r="H39" s="11">
        <f t="shared" si="1"/>
        <v>74.36</v>
      </c>
      <c r="I39" s="10">
        <v>2</v>
      </c>
    </row>
    <row r="40" s="1" customFormat="1" ht="16.5" customHeight="1" spans="1:9">
      <c r="A40" s="10">
        <v>38</v>
      </c>
      <c r="B40" s="19" t="s">
        <v>9184</v>
      </c>
      <c r="C40" s="19" t="s">
        <v>6122</v>
      </c>
      <c r="D40" s="19" t="s">
        <v>9179</v>
      </c>
      <c r="E40" s="19" t="s">
        <v>9185</v>
      </c>
      <c r="F40" s="11">
        <v>67.3</v>
      </c>
      <c r="G40" s="12">
        <v>76</v>
      </c>
      <c r="H40" s="11">
        <f t="shared" si="1"/>
        <v>72.52</v>
      </c>
      <c r="I40" s="10">
        <v>3</v>
      </c>
    </row>
    <row r="41" s="1" customFormat="1" ht="16.5" customHeight="1" spans="1:9">
      <c r="A41" s="10">
        <v>39</v>
      </c>
      <c r="B41" s="19" t="s">
        <v>9186</v>
      </c>
      <c r="C41" s="19" t="s">
        <v>9187</v>
      </c>
      <c r="D41" s="19" t="s">
        <v>9179</v>
      </c>
      <c r="E41" s="19" t="s">
        <v>9188</v>
      </c>
      <c r="F41" s="11">
        <v>72.4</v>
      </c>
      <c r="G41" s="12">
        <v>72</v>
      </c>
      <c r="H41" s="11">
        <f t="shared" si="1"/>
        <v>72.16</v>
      </c>
      <c r="I41" s="10">
        <v>4</v>
      </c>
    </row>
    <row r="42" s="1" customFormat="1" ht="16.5" customHeight="1" spans="1:9">
      <c r="A42" s="10">
        <v>40</v>
      </c>
      <c r="B42" s="19" t="s">
        <v>9189</v>
      </c>
      <c r="C42" s="19" t="s">
        <v>9190</v>
      </c>
      <c r="D42" s="19" t="s">
        <v>9179</v>
      </c>
      <c r="E42" s="19" t="s">
        <v>9191</v>
      </c>
      <c r="F42" s="11">
        <v>72.4</v>
      </c>
      <c r="G42" s="12">
        <v>72</v>
      </c>
      <c r="H42" s="11">
        <f t="shared" si="1"/>
        <v>72.16</v>
      </c>
      <c r="I42" s="10">
        <v>4</v>
      </c>
    </row>
    <row r="43" s="1" customFormat="1" ht="16.5" customHeight="1" spans="1:9">
      <c r="A43" s="10">
        <v>41</v>
      </c>
      <c r="B43" s="19" t="s">
        <v>9192</v>
      </c>
      <c r="C43" s="19" t="s">
        <v>9193</v>
      </c>
      <c r="D43" s="19" t="s">
        <v>9179</v>
      </c>
      <c r="E43" s="19" t="s">
        <v>9194</v>
      </c>
      <c r="F43" s="11">
        <v>73.4</v>
      </c>
      <c r="G43" s="12">
        <v>71</v>
      </c>
      <c r="H43" s="11">
        <f t="shared" si="1"/>
        <v>71.96</v>
      </c>
      <c r="I43" s="10">
        <v>6</v>
      </c>
    </row>
    <row r="44" s="1" customFormat="1" ht="16.5" customHeight="1" spans="1:9">
      <c r="A44" s="10">
        <v>42</v>
      </c>
      <c r="B44" s="19" t="s">
        <v>9195</v>
      </c>
      <c r="C44" s="19" t="s">
        <v>2348</v>
      </c>
      <c r="D44" s="19" t="s">
        <v>9179</v>
      </c>
      <c r="E44" s="19" t="s">
        <v>9196</v>
      </c>
      <c r="F44" s="11">
        <v>65.8</v>
      </c>
      <c r="G44" s="12">
        <v>68</v>
      </c>
      <c r="H44" s="11">
        <f t="shared" si="1"/>
        <v>67.12</v>
      </c>
      <c r="I44" s="10">
        <v>7</v>
      </c>
    </row>
    <row r="45" s="1" customFormat="1" ht="16.5" customHeight="1" spans="1:9">
      <c r="A45" s="10">
        <v>43</v>
      </c>
      <c r="B45" s="19" t="s">
        <v>9197</v>
      </c>
      <c r="C45" s="19" t="s">
        <v>9198</v>
      </c>
      <c r="D45" s="19" t="s">
        <v>9179</v>
      </c>
      <c r="E45" s="19" t="s">
        <v>9199</v>
      </c>
      <c r="F45" s="11" t="s">
        <v>29</v>
      </c>
      <c r="G45" s="12" t="s">
        <v>29</v>
      </c>
      <c r="H45" s="11" t="s">
        <v>29</v>
      </c>
      <c r="I45" s="10">
        <v>8</v>
      </c>
    </row>
    <row r="46" s="1" customFormat="1" ht="16.5" customHeight="1" spans="1:9">
      <c r="A46" s="10">
        <v>44</v>
      </c>
      <c r="B46" s="19" t="s">
        <v>9200</v>
      </c>
      <c r="C46" s="19" t="s">
        <v>9201</v>
      </c>
      <c r="D46" s="19" t="s">
        <v>9179</v>
      </c>
      <c r="E46" s="19" t="s">
        <v>9202</v>
      </c>
      <c r="F46" s="11" t="s">
        <v>29</v>
      </c>
      <c r="G46" s="12" t="s">
        <v>29</v>
      </c>
      <c r="H46" s="11" t="s">
        <v>29</v>
      </c>
      <c r="I46" s="10">
        <v>9</v>
      </c>
    </row>
    <row r="47" s="1" customFormat="1" ht="16.5" customHeight="1" spans="1:9">
      <c r="A47" s="10">
        <v>45</v>
      </c>
      <c r="B47" s="19" t="s">
        <v>9203</v>
      </c>
      <c r="C47" s="19" t="s">
        <v>9204</v>
      </c>
      <c r="D47" s="19" t="s">
        <v>9179</v>
      </c>
      <c r="E47" s="19" t="s">
        <v>9205</v>
      </c>
      <c r="F47" s="11" t="s">
        <v>29</v>
      </c>
      <c r="G47" s="12" t="s">
        <v>29</v>
      </c>
      <c r="H47" s="11" t="s">
        <v>29</v>
      </c>
      <c r="I47" s="10">
        <v>10</v>
      </c>
    </row>
    <row r="48" s="1" customFormat="1" ht="16.5" customHeight="1" spans="1:9">
      <c r="A48" s="10">
        <v>46</v>
      </c>
      <c r="B48" s="19" t="s">
        <v>9206</v>
      </c>
      <c r="C48" s="19" t="s">
        <v>1633</v>
      </c>
      <c r="D48" s="19" t="s">
        <v>9179</v>
      </c>
      <c r="E48" s="19" t="s">
        <v>9207</v>
      </c>
      <c r="F48" s="11" t="s">
        <v>29</v>
      </c>
      <c r="G48" s="12" t="s">
        <v>29</v>
      </c>
      <c r="H48" s="11" t="s">
        <v>29</v>
      </c>
      <c r="I48" s="10">
        <v>11</v>
      </c>
    </row>
    <row r="49" s="1" customFormat="1" ht="16.5" customHeight="1" spans="1:9">
      <c r="A49" s="10">
        <v>47</v>
      </c>
      <c r="B49" s="19" t="s">
        <v>9208</v>
      </c>
      <c r="C49" s="19" t="s">
        <v>9209</v>
      </c>
      <c r="D49" s="19" t="s">
        <v>9179</v>
      </c>
      <c r="E49" s="19" t="s">
        <v>9210</v>
      </c>
      <c r="F49" s="11" t="s">
        <v>29</v>
      </c>
      <c r="G49" s="12" t="s">
        <v>29</v>
      </c>
      <c r="H49" s="11" t="s">
        <v>29</v>
      </c>
      <c r="I49" s="10">
        <v>12</v>
      </c>
    </row>
    <row r="50" s="1" customFormat="1" ht="16.5" customHeight="1" spans="1:9">
      <c r="A50" s="10">
        <v>48</v>
      </c>
      <c r="B50" s="19" t="s">
        <v>9211</v>
      </c>
      <c r="C50" s="19" t="s">
        <v>9212</v>
      </c>
      <c r="D50" s="19" t="s">
        <v>9213</v>
      </c>
      <c r="E50" s="19" t="s">
        <v>9214</v>
      </c>
      <c r="F50" s="11">
        <v>85.8</v>
      </c>
      <c r="G50" s="12">
        <v>81</v>
      </c>
      <c r="H50" s="11">
        <f t="shared" ref="H50:H69" si="2">F50*0.4+G50*0.6</f>
        <v>82.92</v>
      </c>
      <c r="I50" s="10">
        <v>1</v>
      </c>
    </row>
    <row r="51" s="1" customFormat="1" ht="16.5" customHeight="1" spans="1:9">
      <c r="A51" s="10">
        <v>49</v>
      </c>
      <c r="B51" s="19" t="s">
        <v>9215</v>
      </c>
      <c r="C51" s="19" t="s">
        <v>3199</v>
      </c>
      <c r="D51" s="19" t="s">
        <v>9213</v>
      </c>
      <c r="E51" s="19" t="s">
        <v>9216</v>
      </c>
      <c r="F51" s="11">
        <v>76.7</v>
      </c>
      <c r="G51" s="12">
        <v>78</v>
      </c>
      <c r="H51" s="11">
        <f t="shared" si="2"/>
        <v>77.48</v>
      </c>
      <c r="I51" s="10">
        <v>2</v>
      </c>
    </row>
    <row r="52" s="1" customFormat="1" ht="16.5" customHeight="1" spans="1:9">
      <c r="A52" s="10">
        <v>50</v>
      </c>
      <c r="B52" s="19" t="s">
        <v>9217</v>
      </c>
      <c r="C52" s="19" t="s">
        <v>9218</v>
      </c>
      <c r="D52" s="19" t="s">
        <v>9213</v>
      </c>
      <c r="E52" s="19" t="s">
        <v>9219</v>
      </c>
      <c r="F52" s="11">
        <v>74.2</v>
      </c>
      <c r="G52" s="12">
        <v>78</v>
      </c>
      <c r="H52" s="11">
        <f t="shared" si="2"/>
        <v>76.48</v>
      </c>
      <c r="I52" s="10">
        <v>3</v>
      </c>
    </row>
    <row r="53" s="1" customFormat="1" ht="16.5" customHeight="1" spans="1:9">
      <c r="A53" s="10">
        <v>51</v>
      </c>
      <c r="B53" s="19" t="s">
        <v>9220</v>
      </c>
      <c r="C53" s="19" t="s">
        <v>9221</v>
      </c>
      <c r="D53" s="19" t="s">
        <v>9213</v>
      </c>
      <c r="E53" s="19" t="s">
        <v>9222</v>
      </c>
      <c r="F53" s="11">
        <v>73.8</v>
      </c>
      <c r="G53" s="12">
        <v>78</v>
      </c>
      <c r="H53" s="11">
        <f t="shared" si="2"/>
        <v>76.32</v>
      </c>
      <c r="I53" s="10">
        <v>4</v>
      </c>
    </row>
    <row r="54" s="1" customFormat="1" ht="16.5" customHeight="1" spans="1:9">
      <c r="A54" s="10">
        <v>52</v>
      </c>
      <c r="B54" s="19" t="s">
        <v>9223</v>
      </c>
      <c r="C54" s="19" t="s">
        <v>9224</v>
      </c>
      <c r="D54" s="19" t="s">
        <v>9213</v>
      </c>
      <c r="E54" s="19" t="s">
        <v>9225</v>
      </c>
      <c r="F54" s="11">
        <v>78.2</v>
      </c>
      <c r="G54" s="12">
        <v>75</v>
      </c>
      <c r="H54" s="11">
        <f t="shared" si="2"/>
        <v>76.28</v>
      </c>
      <c r="I54" s="10">
        <v>5</v>
      </c>
    </row>
    <row r="55" s="1" customFormat="1" ht="16.5" customHeight="1" spans="1:9">
      <c r="A55" s="10">
        <v>53</v>
      </c>
      <c r="B55" s="19" t="s">
        <v>9226</v>
      </c>
      <c r="C55" s="19" t="s">
        <v>9227</v>
      </c>
      <c r="D55" s="19" t="s">
        <v>9213</v>
      </c>
      <c r="E55" s="19" t="s">
        <v>9228</v>
      </c>
      <c r="F55" s="11">
        <v>78.9</v>
      </c>
      <c r="G55" s="12">
        <v>73</v>
      </c>
      <c r="H55" s="11">
        <f t="shared" si="2"/>
        <v>75.36</v>
      </c>
      <c r="I55" s="10">
        <v>6</v>
      </c>
    </row>
    <row r="56" s="1" customFormat="1" ht="16.5" customHeight="1" spans="1:9">
      <c r="A56" s="10">
        <v>54</v>
      </c>
      <c r="B56" s="19" t="s">
        <v>9229</v>
      </c>
      <c r="C56" s="19" t="s">
        <v>9230</v>
      </c>
      <c r="D56" s="19" t="s">
        <v>9213</v>
      </c>
      <c r="E56" s="19" t="s">
        <v>9231</v>
      </c>
      <c r="F56" s="11">
        <v>68.5</v>
      </c>
      <c r="G56" s="12">
        <v>79</v>
      </c>
      <c r="H56" s="11">
        <f t="shared" si="2"/>
        <v>74.8</v>
      </c>
      <c r="I56" s="10">
        <v>7</v>
      </c>
    </row>
    <row r="57" s="1" customFormat="1" ht="16.5" customHeight="1" spans="1:9">
      <c r="A57" s="10">
        <v>55</v>
      </c>
      <c r="B57" s="19" t="s">
        <v>9232</v>
      </c>
      <c r="C57" s="19" t="s">
        <v>9233</v>
      </c>
      <c r="D57" s="19" t="s">
        <v>9213</v>
      </c>
      <c r="E57" s="19" t="s">
        <v>9234</v>
      </c>
      <c r="F57" s="11">
        <v>65.9</v>
      </c>
      <c r="G57" s="12">
        <v>80</v>
      </c>
      <c r="H57" s="11">
        <f t="shared" si="2"/>
        <v>74.36</v>
      </c>
      <c r="I57" s="10">
        <v>8</v>
      </c>
    </row>
    <row r="58" s="1" customFormat="1" ht="16.5" customHeight="1" spans="1:9">
      <c r="A58" s="10">
        <v>56</v>
      </c>
      <c r="B58" s="19" t="s">
        <v>9235</v>
      </c>
      <c r="C58" s="19" t="s">
        <v>9236</v>
      </c>
      <c r="D58" s="19" t="s">
        <v>9213</v>
      </c>
      <c r="E58" s="19" t="s">
        <v>9237</v>
      </c>
      <c r="F58" s="11">
        <v>78.6</v>
      </c>
      <c r="G58" s="12">
        <v>71</v>
      </c>
      <c r="H58" s="11">
        <f t="shared" si="2"/>
        <v>74.04</v>
      </c>
      <c r="I58" s="10">
        <v>9</v>
      </c>
    </row>
    <row r="59" s="1" customFormat="1" ht="16.5" customHeight="1" spans="1:9">
      <c r="A59" s="10">
        <v>57</v>
      </c>
      <c r="B59" s="19" t="s">
        <v>9238</v>
      </c>
      <c r="C59" s="19" t="s">
        <v>9239</v>
      </c>
      <c r="D59" s="19" t="s">
        <v>9213</v>
      </c>
      <c r="E59" s="19" t="s">
        <v>9240</v>
      </c>
      <c r="F59" s="11">
        <v>76.9</v>
      </c>
      <c r="G59" s="12">
        <v>72</v>
      </c>
      <c r="H59" s="11">
        <f t="shared" si="2"/>
        <v>73.96</v>
      </c>
      <c r="I59" s="10">
        <v>10</v>
      </c>
    </row>
    <row r="60" s="1" customFormat="1" ht="16.5" customHeight="1" spans="1:9">
      <c r="A60" s="10">
        <v>58</v>
      </c>
      <c r="B60" s="19" t="s">
        <v>9241</v>
      </c>
      <c r="C60" s="19" t="s">
        <v>9242</v>
      </c>
      <c r="D60" s="19" t="s">
        <v>9213</v>
      </c>
      <c r="E60" s="19" t="s">
        <v>9243</v>
      </c>
      <c r="F60" s="11">
        <v>69.5</v>
      </c>
      <c r="G60" s="12">
        <v>75</v>
      </c>
      <c r="H60" s="11">
        <f t="shared" si="2"/>
        <v>72.8</v>
      </c>
      <c r="I60" s="10">
        <v>11</v>
      </c>
    </row>
    <row r="61" s="1" customFormat="1" ht="16.5" customHeight="1" spans="1:9">
      <c r="A61" s="10">
        <v>59</v>
      </c>
      <c r="B61" s="19" t="s">
        <v>9244</v>
      </c>
      <c r="C61" s="19" t="s">
        <v>9245</v>
      </c>
      <c r="D61" s="19" t="s">
        <v>9213</v>
      </c>
      <c r="E61" s="19" t="s">
        <v>9246</v>
      </c>
      <c r="F61" s="11">
        <v>79.5</v>
      </c>
      <c r="G61" s="12">
        <v>68</v>
      </c>
      <c r="H61" s="11">
        <f t="shared" si="2"/>
        <v>72.6</v>
      </c>
      <c r="I61" s="10">
        <v>12</v>
      </c>
    </row>
    <row r="62" s="1" customFormat="1" ht="16.5" customHeight="1" spans="1:9">
      <c r="A62" s="10">
        <v>60</v>
      </c>
      <c r="B62" s="19" t="s">
        <v>9247</v>
      </c>
      <c r="C62" s="19" t="s">
        <v>9248</v>
      </c>
      <c r="D62" s="19" t="s">
        <v>9213</v>
      </c>
      <c r="E62" s="19" t="s">
        <v>9249</v>
      </c>
      <c r="F62" s="11">
        <v>70.2</v>
      </c>
      <c r="G62" s="12">
        <v>74</v>
      </c>
      <c r="H62" s="11">
        <f t="shared" si="2"/>
        <v>72.48</v>
      </c>
      <c r="I62" s="10">
        <v>13</v>
      </c>
    </row>
    <row r="63" s="1" customFormat="1" ht="16.5" customHeight="1" spans="1:9">
      <c r="A63" s="10">
        <v>61</v>
      </c>
      <c r="B63" s="19" t="s">
        <v>9250</v>
      </c>
      <c r="C63" s="19" t="s">
        <v>9251</v>
      </c>
      <c r="D63" s="19" t="s">
        <v>9213</v>
      </c>
      <c r="E63" s="19" t="s">
        <v>9252</v>
      </c>
      <c r="F63" s="11">
        <v>64</v>
      </c>
      <c r="G63" s="12">
        <v>77</v>
      </c>
      <c r="H63" s="11">
        <f t="shared" si="2"/>
        <v>71.8</v>
      </c>
      <c r="I63" s="10">
        <v>14</v>
      </c>
    </row>
    <row r="64" s="1" customFormat="1" ht="16.5" customHeight="1" spans="1:9">
      <c r="A64" s="10">
        <v>62</v>
      </c>
      <c r="B64" s="19" t="s">
        <v>9253</v>
      </c>
      <c r="C64" s="19" t="s">
        <v>9254</v>
      </c>
      <c r="D64" s="19" t="s">
        <v>9213</v>
      </c>
      <c r="E64" s="19" t="s">
        <v>9255</v>
      </c>
      <c r="F64" s="11">
        <v>75</v>
      </c>
      <c r="G64" s="12">
        <v>68</v>
      </c>
      <c r="H64" s="11">
        <f t="shared" si="2"/>
        <v>70.8</v>
      </c>
      <c r="I64" s="10">
        <v>15</v>
      </c>
    </row>
    <row r="65" s="1" customFormat="1" ht="16.5" customHeight="1" spans="1:9">
      <c r="A65" s="10">
        <v>63</v>
      </c>
      <c r="B65" s="19" t="s">
        <v>9256</v>
      </c>
      <c r="C65" s="19" t="s">
        <v>9257</v>
      </c>
      <c r="D65" s="19" t="s">
        <v>9213</v>
      </c>
      <c r="E65" s="19" t="s">
        <v>9258</v>
      </c>
      <c r="F65" s="11">
        <v>60.8</v>
      </c>
      <c r="G65" s="12">
        <v>75</v>
      </c>
      <c r="H65" s="11">
        <f t="shared" si="2"/>
        <v>69.32</v>
      </c>
      <c r="I65" s="10">
        <v>16</v>
      </c>
    </row>
    <row r="66" s="1" customFormat="1" ht="16.5" customHeight="1" spans="1:9">
      <c r="A66" s="10">
        <v>64</v>
      </c>
      <c r="B66" s="19" t="s">
        <v>9259</v>
      </c>
      <c r="C66" s="19" t="s">
        <v>9260</v>
      </c>
      <c r="D66" s="19" t="s">
        <v>9213</v>
      </c>
      <c r="E66" s="19" t="s">
        <v>9261</v>
      </c>
      <c r="F66" s="11">
        <v>60.5</v>
      </c>
      <c r="G66" s="12">
        <v>72</v>
      </c>
      <c r="H66" s="11">
        <f t="shared" si="2"/>
        <v>67.4</v>
      </c>
      <c r="I66" s="10">
        <v>17</v>
      </c>
    </row>
    <row r="67" s="1" customFormat="1" ht="16.5" customHeight="1" spans="1:9">
      <c r="A67" s="10">
        <v>65</v>
      </c>
      <c r="B67" s="19" t="s">
        <v>9262</v>
      </c>
      <c r="C67" s="19" t="s">
        <v>9263</v>
      </c>
      <c r="D67" s="19" t="s">
        <v>9213</v>
      </c>
      <c r="E67" s="19" t="s">
        <v>9264</v>
      </c>
      <c r="F67" s="11">
        <v>65.9</v>
      </c>
      <c r="G67" s="12">
        <v>67</v>
      </c>
      <c r="H67" s="11">
        <f t="shared" si="2"/>
        <v>66.56</v>
      </c>
      <c r="I67" s="10">
        <v>18</v>
      </c>
    </row>
    <row r="68" s="1" customFormat="1" ht="16.5" customHeight="1" spans="1:9">
      <c r="A68" s="10">
        <v>66</v>
      </c>
      <c r="B68" s="19" t="s">
        <v>9265</v>
      </c>
      <c r="C68" s="19" t="s">
        <v>9266</v>
      </c>
      <c r="D68" s="19" t="s">
        <v>9213</v>
      </c>
      <c r="E68" s="19" t="s">
        <v>9267</v>
      </c>
      <c r="F68" s="11">
        <v>62.6</v>
      </c>
      <c r="G68" s="12">
        <v>65</v>
      </c>
      <c r="H68" s="11">
        <f t="shared" si="2"/>
        <v>64.04</v>
      </c>
      <c r="I68" s="10">
        <v>19</v>
      </c>
    </row>
    <row r="69" s="1" customFormat="1" ht="16.5" customHeight="1" spans="1:9">
      <c r="A69" s="10">
        <v>67</v>
      </c>
      <c r="B69" s="19" t="s">
        <v>9268</v>
      </c>
      <c r="C69" s="19" t="s">
        <v>9269</v>
      </c>
      <c r="D69" s="19" t="s">
        <v>9213</v>
      </c>
      <c r="E69" s="19" t="s">
        <v>9270</v>
      </c>
      <c r="F69" s="11">
        <v>41.8</v>
      </c>
      <c r="G69" s="12">
        <v>9</v>
      </c>
      <c r="H69" s="11">
        <f t="shared" si="2"/>
        <v>22.12</v>
      </c>
      <c r="I69" s="10">
        <v>20</v>
      </c>
    </row>
    <row r="70" s="1" customFormat="1" ht="16.5" customHeight="1" spans="1:9">
      <c r="A70" s="10">
        <v>68</v>
      </c>
      <c r="B70" s="19" t="s">
        <v>9271</v>
      </c>
      <c r="C70" s="19" t="s">
        <v>9272</v>
      </c>
      <c r="D70" s="19" t="s">
        <v>9213</v>
      </c>
      <c r="E70" s="19" t="s">
        <v>9273</v>
      </c>
      <c r="F70" s="11" t="s">
        <v>29</v>
      </c>
      <c r="G70" s="12" t="s">
        <v>29</v>
      </c>
      <c r="H70" s="11" t="s">
        <v>29</v>
      </c>
      <c r="I70" s="10">
        <v>21</v>
      </c>
    </row>
    <row r="71" s="1" customFormat="1" ht="16.5" customHeight="1" spans="1:9">
      <c r="A71" s="10">
        <v>69</v>
      </c>
      <c r="B71" s="19" t="s">
        <v>9274</v>
      </c>
      <c r="C71" s="19" t="s">
        <v>9275</v>
      </c>
      <c r="D71" s="19" t="s">
        <v>9213</v>
      </c>
      <c r="E71" s="19" t="s">
        <v>9276</v>
      </c>
      <c r="F71" s="11" t="s">
        <v>29</v>
      </c>
      <c r="G71" s="12" t="s">
        <v>29</v>
      </c>
      <c r="H71" s="11" t="s">
        <v>29</v>
      </c>
      <c r="I71" s="10">
        <v>22</v>
      </c>
    </row>
    <row r="72" s="1" customFormat="1" ht="16.5" customHeight="1" spans="1:9">
      <c r="A72" s="10">
        <v>70</v>
      </c>
      <c r="B72" s="19" t="s">
        <v>9277</v>
      </c>
      <c r="C72" s="19" t="s">
        <v>9278</v>
      </c>
      <c r="D72" s="19" t="s">
        <v>9213</v>
      </c>
      <c r="E72" s="19" t="s">
        <v>9279</v>
      </c>
      <c r="F72" s="11" t="s">
        <v>29</v>
      </c>
      <c r="G72" s="12" t="s">
        <v>29</v>
      </c>
      <c r="H72" s="11" t="s">
        <v>29</v>
      </c>
      <c r="I72" s="10">
        <v>23</v>
      </c>
    </row>
    <row r="73" s="1" customFormat="1" ht="16.5" customHeight="1" spans="1:9">
      <c r="A73" s="10">
        <v>71</v>
      </c>
      <c r="B73" s="19" t="s">
        <v>9280</v>
      </c>
      <c r="C73" s="19" t="s">
        <v>9281</v>
      </c>
      <c r="D73" s="19" t="s">
        <v>9213</v>
      </c>
      <c r="E73" s="19" t="s">
        <v>9282</v>
      </c>
      <c r="F73" s="11" t="s">
        <v>29</v>
      </c>
      <c r="G73" s="12" t="s">
        <v>29</v>
      </c>
      <c r="H73" s="11" t="s">
        <v>29</v>
      </c>
      <c r="I73" s="10">
        <v>24</v>
      </c>
    </row>
    <row r="74" s="1" customFormat="1" ht="16.5" customHeight="1" spans="1:9">
      <c r="A74" s="10">
        <v>72</v>
      </c>
      <c r="B74" s="19" t="s">
        <v>9283</v>
      </c>
      <c r="C74" s="19" t="s">
        <v>9284</v>
      </c>
      <c r="D74" s="19" t="s">
        <v>9213</v>
      </c>
      <c r="E74" s="19" t="s">
        <v>9285</v>
      </c>
      <c r="F74" s="11" t="s">
        <v>29</v>
      </c>
      <c r="G74" s="12" t="s">
        <v>29</v>
      </c>
      <c r="H74" s="11" t="s">
        <v>29</v>
      </c>
      <c r="I74" s="10">
        <v>25</v>
      </c>
    </row>
    <row r="75" s="1" customFormat="1" ht="16.5" customHeight="1" spans="1:9">
      <c r="A75" s="10">
        <v>73</v>
      </c>
      <c r="B75" s="19" t="s">
        <v>9286</v>
      </c>
      <c r="C75" s="19" t="s">
        <v>9287</v>
      </c>
      <c r="D75" s="19" t="s">
        <v>9213</v>
      </c>
      <c r="E75" s="19" t="s">
        <v>9288</v>
      </c>
      <c r="F75" s="11" t="s">
        <v>29</v>
      </c>
      <c r="G75" s="12" t="s">
        <v>29</v>
      </c>
      <c r="H75" s="11" t="s">
        <v>29</v>
      </c>
      <c r="I75" s="10">
        <v>26</v>
      </c>
    </row>
    <row r="76" s="1" customFormat="1" ht="16.5" customHeight="1" spans="1:9">
      <c r="A76" s="10">
        <v>74</v>
      </c>
      <c r="B76" s="19" t="s">
        <v>9289</v>
      </c>
      <c r="C76" s="19" t="s">
        <v>9290</v>
      </c>
      <c r="D76" s="19" t="s">
        <v>9213</v>
      </c>
      <c r="E76" s="19" t="s">
        <v>9291</v>
      </c>
      <c r="F76" s="11" t="s">
        <v>29</v>
      </c>
      <c r="G76" s="12" t="s">
        <v>29</v>
      </c>
      <c r="H76" s="11" t="s">
        <v>29</v>
      </c>
      <c r="I76" s="10">
        <v>27</v>
      </c>
    </row>
    <row r="77" s="1" customFormat="1" ht="16.5" customHeight="1" spans="1:9">
      <c r="A77" s="10">
        <v>75</v>
      </c>
      <c r="B77" s="19" t="s">
        <v>9292</v>
      </c>
      <c r="C77" s="19" t="s">
        <v>9293</v>
      </c>
      <c r="D77" s="19" t="s">
        <v>9294</v>
      </c>
      <c r="E77" s="19" t="s">
        <v>9295</v>
      </c>
      <c r="F77" s="11">
        <v>81.4</v>
      </c>
      <c r="G77" s="12">
        <v>76</v>
      </c>
      <c r="H77" s="11">
        <f t="shared" ref="H77:H116" si="3">F77*0.4+G77*0.6</f>
        <v>78.16</v>
      </c>
      <c r="I77" s="10">
        <v>1</v>
      </c>
    </row>
    <row r="78" s="1" customFormat="1" ht="16.5" customHeight="1" spans="1:9">
      <c r="A78" s="10">
        <v>76</v>
      </c>
      <c r="B78" s="19" t="s">
        <v>9296</v>
      </c>
      <c r="C78" s="19" t="s">
        <v>9297</v>
      </c>
      <c r="D78" s="19" t="s">
        <v>9294</v>
      </c>
      <c r="E78" s="19" t="s">
        <v>9298</v>
      </c>
      <c r="F78" s="11">
        <v>71.7</v>
      </c>
      <c r="G78" s="12">
        <v>82</v>
      </c>
      <c r="H78" s="11">
        <f t="shared" si="3"/>
        <v>77.88</v>
      </c>
      <c r="I78" s="10">
        <v>2</v>
      </c>
    </row>
    <row r="79" s="1" customFormat="1" ht="16.5" customHeight="1" spans="1:9">
      <c r="A79" s="10">
        <v>77</v>
      </c>
      <c r="B79" s="19" t="s">
        <v>9299</v>
      </c>
      <c r="C79" s="19" t="s">
        <v>9300</v>
      </c>
      <c r="D79" s="19" t="s">
        <v>9294</v>
      </c>
      <c r="E79" s="19" t="s">
        <v>9301</v>
      </c>
      <c r="F79" s="11">
        <v>81.1</v>
      </c>
      <c r="G79" s="12">
        <v>75</v>
      </c>
      <c r="H79" s="11">
        <f t="shared" si="3"/>
        <v>77.44</v>
      </c>
      <c r="I79" s="10">
        <v>3</v>
      </c>
    </row>
    <row r="80" s="1" customFormat="1" ht="16.5" customHeight="1" spans="1:9">
      <c r="A80" s="10">
        <v>78</v>
      </c>
      <c r="B80" s="19" t="s">
        <v>9302</v>
      </c>
      <c r="C80" s="19" t="s">
        <v>9303</v>
      </c>
      <c r="D80" s="19" t="s">
        <v>9294</v>
      </c>
      <c r="E80" s="19" t="s">
        <v>9304</v>
      </c>
      <c r="F80" s="11">
        <v>82.2</v>
      </c>
      <c r="G80" s="12">
        <v>74</v>
      </c>
      <c r="H80" s="11">
        <f t="shared" si="3"/>
        <v>77.28</v>
      </c>
      <c r="I80" s="10">
        <v>4</v>
      </c>
    </row>
    <row r="81" s="1" customFormat="1" ht="16.5" customHeight="1" spans="1:9">
      <c r="A81" s="10">
        <v>79</v>
      </c>
      <c r="B81" s="19" t="s">
        <v>9305</v>
      </c>
      <c r="C81" s="19" t="s">
        <v>9306</v>
      </c>
      <c r="D81" s="19" t="s">
        <v>9294</v>
      </c>
      <c r="E81" s="19" t="s">
        <v>9307</v>
      </c>
      <c r="F81" s="11">
        <v>76.1</v>
      </c>
      <c r="G81" s="12">
        <v>78</v>
      </c>
      <c r="H81" s="11">
        <f t="shared" si="3"/>
        <v>77.24</v>
      </c>
      <c r="I81" s="10">
        <v>5</v>
      </c>
    </row>
    <row r="82" s="1" customFormat="1" ht="16.5" customHeight="1" spans="1:9">
      <c r="A82" s="10">
        <v>80</v>
      </c>
      <c r="B82" s="19" t="s">
        <v>9308</v>
      </c>
      <c r="C82" s="19" t="s">
        <v>9309</v>
      </c>
      <c r="D82" s="19" t="s">
        <v>9294</v>
      </c>
      <c r="E82" s="19" t="s">
        <v>9310</v>
      </c>
      <c r="F82" s="11">
        <v>77.1</v>
      </c>
      <c r="G82" s="12">
        <v>76</v>
      </c>
      <c r="H82" s="11">
        <f t="shared" si="3"/>
        <v>76.44</v>
      </c>
      <c r="I82" s="10">
        <v>6</v>
      </c>
    </row>
    <row r="83" s="1" customFormat="1" ht="16.5" customHeight="1" spans="1:9">
      <c r="A83" s="10">
        <v>81</v>
      </c>
      <c r="B83" s="19" t="s">
        <v>9311</v>
      </c>
      <c r="C83" s="19" t="s">
        <v>9312</v>
      </c>
      <c r="D83" s="19" t="s">
        <v>9294</v>
      </c>
      <c r="E83" s="19" t="s">
        <v>9313</v>
      </c>
      <c r="F83" s="11">
        <v>73.1</v>
      </c>
      <c r="G83" s="12">
        <v>78</v>
      </c>
      <c r="H83" s="11">
        <f t="shared" si="3"/>
        <v>76.04</v>
      </c>
      <c r="I83" s="10">
        <v>7</v>
      </c>
    </row>
    <row r="84" s="1" customFormat="1" ht="16.5" customHeight="1" spans="1:9">
      <c r="A84" s="10">
        <v>82</v>
      </c>
      <c r="B84" s="19" t="s">
        <v>9314</v>
      </c>
      <c r="C84" s="19" t="s">
        <v>9315</v>
      </c>
      <c r="D84" s="19" t="s">
        <v>9294</v>
      </c>
      <c r="E84" s="19" t="s">
        <v>9316</v>
      </c>
      <c r="F84" s="11">
        <v>73.1</v>
      </c>
      <c r="G84" s="12">
        <v>77</v>
      </c>
      <c r="H84" s="11">
        <f t="shared" si="3"/>
        <v>75.44</v>
      </c>
      <c r="I84" s="10">
        <v>8</v>
      </c>
    </row>
    <row r="85" s="1" customFormat="1" ht="16.5" customHeight="1" spans="1:9">
      <c r="A85" s="10">
        <v>83</v>
      </c>
      <c r="B85" s="19" t="s">
        <v>9317</v>
      </c>
      <c r="C85" s="19" t="s">
        <v>9318</v>
      </c>
      <c r="D85" s="19" t="s">
        <v>9294</v>
      </c>
      <c r="E85" s="19" t="s">
        <v>9319</v>
      </c>
      <c r="F85" s="11">
        <v>75.9</v>
      </c>
      <c r="G85" s="12">
        <v>75</v>
      </c>
      <c r="H85" s="11">
        <f t="shared" si="3"/>
        <v>75.36</v>
      </c>
      <c r="I85" s="10">
        <v>9</v>
      </c>
    </row>
    <row r="86" s="1" customFormat="1" ht="16.5" customHeight="1" spans="1:9">
      <c r="A86" s="10">
        <v>84</v>
      </c>
      <c r="B86" s="19" t="s">
        <v>9320</v>
      </c>
      <c r="C86" s="19" t="s">
        <v>9321</v>
      </c>
      <c r="D86" s="19" t="s">
        <v>9294</v>
      </c>
      <c r="E86" s="19" t="s">
        <v>9322</v>
      </c>
      <c r="F86" s="11">
        <v>72.3</v>
      </c>
      <c r="G86" s="12">
        <v>77</v>
      </c>
      <c r="H86" s="11">
        <f t="shared" si="3"/>
        <v>75.12</v>
      </c>
      <c r="I86" s="10">
        <v>10</v>
      </c>
    </row>
    <row r="87" s="1" customFormat="1" ht="16.5" customHeight="1" spans="1:9">
      <c r="A87" s="10">
        <v>85</v>
      </c>
      <c r="B87" s="19" t="s">
        <v>9323</v>
      </c>
      <c r="C87" s="19" t="s">
        <v>9324</v>
      </c>
      <c r="D87" s="19" t="s">
        <v>9294</v>
      </c>
      <c r="E87" s="19" t="s">
        <v>9325</v>
      </c>
      <c r="F87" s="11">
        <v>73.7</v>
      </c>
      <c r="G87" s="12">
        <v>76</v>
      </c>
      <c r="H87" s="11">
        <f t="shared" si="3"/>
        <v>75.08</v>
      </c>
      <c r="I87" s="10">
        <v>11</v>
      </c>
    </row>
    <row r="88" s="1" customFormat="1" ht="16.5" customHeight="1" spans="1:9">
      <c r="A88" s="10">
        <v>86</v>
      </c>
      <c r="B88" s="19" t="s">
        <v>9326</v>
      </c>
      <c r="C88" s="19" t="s">
        <v>9327</v>
      </c>
      <c r="D88" s="19" t="s">
        <v>9294</v>
      </c>
      <c r="E88" s="19" t="s">
        <v>9328</v>
      </c>
      <c r="F88" s="11">
        <v>78.2</v>
      </c>
      <c r="G88" s="12">
        <v>72</v>
      </c>
      <c r="H88" s="11">
        <f t="shared" si="3"/>
        <v>74.48</v>
      </c>
      <c r="I88" s="10">
        <v>12</v>
      </c>
    </row>
    <row r="89" s="1" customFormat="1" ht="16.5" customHeight="1" spans="1:9">
      <c r="A89" s="10">
        <v>87</v>
      </c>
      <c r="B89" s="19" t="s">
        <v>9329</v>
      </c>
      <c r="C89" s="19" t="s">
        <v>9330</v>
      </c>
      <c r="D89" s="19" t="s">
        <v>9294</v>
      </c>
      <c r="E89" s="19" t="s">
        <v>9331</v>
      </c>
      <c r="F89" s="11">
        <v>69.4</v>
      </c>
      <c r="G89" s="12">
        <v>77</v>
      </c>
      <c r="H89" s="11">
        <f t="shared" si="3"/>
        <v>73.96</v>
      </c>
      <c r="I89" s="10">
        <v>13</v>
      </c>
    </row>
    <row r="90" s="1" customFormat="1" ht="16.5" customHeight="1" spans="1:9">
      <c r="A90" s="10">
        <v>88</v>
      </c>
      <c r="B90" s="19" t="s">
        <v>9332</v>
      </c>
      <c r="C90" s="19" t="s">
        <v>9333</v>
      </c>
      <c r="D90" s="19" t="s">
        <v>9294</v>
      </c>
      <c r="E90" s="19" t="s">
        <v>9334</v>
      </c>
      <c r="F90" s="11">
        <v>64.1</v>
      </c>
      <c r="G90" s="12">
        <v>80</v>
      </c>
      <c r="H90" s="11">
        <f t="shared" si="3"/>
        <v>73.64</v>
      </c>
      <c r="I90" s="10">
        <v>14</v>
      </c>
    </row>
    <row r="91" s="1" customFormat="1" ht="16.5" customHeight="1" spans="1:9">
      <c r="A91" s="10">
        <v>89</v>
      </c>
      <c r="B91" s="19" t="s">
        <v>9335</v>
      </c>
      <c r="C91" s="19" t="s">
        <v>9336</v>
      </c>
      <c r="D91" s="19" t="s">
        <v>9294</v>
      </c>
      <c r="E91" s="19" t="s">
        <v>9337</v>
      </c>
      <c r="F91" s="11">
        <v>71.6</v>
      </c>
      <c r="G91" s="12">
        <v>74</v>
      </c>
      <c r="H91" s="11">
        <f t="shared" si="3"/>
        <v>73.04</v>
      </c>
      <c r="I91" s="10">
        <v>15</v>
      </c>
    </row>
    <row r="92" s="1" customFormat="1" ht="16.5" customHeight="1" spans="1:9">
      <c r="A92" s="10">
        <v>90</v>
      </c>
      <c r="B92" s="19" t="s">
        <v>9338</v>
      </c>
      <c r="C92" s="19" t="s">
        <v>9339</v>
      </c>
      <c r="D92" s="19" t="s">
        <v>9294</v>
      </c>
      <c r="E92" s="19" t="s">
        <v>9340</v>
      </c>
      <c r="F92" s="11">
        <v>71.3</v>
      </c>
      <c r="G92" s="12">
        <v>73</v>
      </c>
      <c r="H92" s="11">
        <f t="shared" si="3"/>
        <v>72.32</v>
      </c>
      <c r="I92" s="10">
        <v>16</v>
      </c>
    </row>
    <row r="93" s="1" customFormat="1" ht="16.5" customHeight="1" spans="1:9">
      <c r="A93" s="10">
        <v>91</v>
      </c>
      <c r="B93" s="19" t="s">
        <v>9341</v>
      </c>
      <c r="C93" s="19" t="s">
        <v>9342</v>
      </c>
      <c r="D93" s="19" t="s">
        <v>9294</v>
      </c>
      <c r="E93" s="19" t="s">
        <v>9343</v>
      </c>
      <c r="F93" s="11">
        <v>76.5</v>
      </c>
      <c r="G93" s="12">
        <v>69</v>
      </c>
      <c r="H93" s="11">
        <f t="shared" si="3"/>
        <v>72</v>
      </c>
      <c r="I93" s="10">
        <v>17</v>
      </c>
    </row>
    <row r="94" s="1" customFormat="1" ht="16.5" customHeight="1" spans="1:9">
      <c r="A94" s="10">
        <v>92</v>
      </c>
      <c r="B94" s="19" t="s">
        <v>9344</v>
      </c>
      <c r="C94" s="19" t="s">
        <v>9345</v>
      </c>
      <c r="D94" s="19" t="s">
        <v>9294</v>
      </c>
      <c r="E94" s="19" t="s">
        <v>9346</v>
      </c>
      <c r="F94" s="11">
        <v>77.4</v>
      </c>
      <c r="G94" s="12">
        <v>68</v>
      </c>
      <c r="H94" s="11">
        <f t="shared" si="3"/>
        <v>71.76</v>
      </c>
      <c r="I94" s="10">
        <v>18</v>
      </c>
    </row>
    <row r="95" s="1" customFormat="1" ht="16.5" customHeight="1" spans="1:9">
      <c r="A95" s="10">
        <v>93</v>
      </c>
      <c r="B95" s="19" t="s">
        <v>9347</v>
      </c>
      <c r="C95" s="19" t="s">
        <v>9348</v>
      </c>
      <c r="D95" s="19" t="s">
        <v>9294</v>
      </c>
      <c r="E95" s="19" t="s">
        <v>9349</v>
      </c>
      <c r="F95" s="11">
        <v>69.3</v>
      </c>
      <c r="G95" s="12">
        <v>73</v>
      </c>
      <c r="H95" s="11">
        <f t="shared" si="3"/>
        <v>71.52</v>
      </c>
      <c r="I95" s="10">
        <v>19</v>
      </c>
    </row>
    <row r="96" s="1" customFormat="1" ht="16.5" customHeight="1" spans="1:9">
      <c r="A96" s="10">
        <v>94</v>
      </c>
      <c r="B96" s="19" t="s">
        <v>9350</v>
      </c>
      <c r="C96" s="19" t="s">
        <v>9351</v>
      </c>
      <c r="D96" s="19" t="s">
        <v>9294</v>
      </c>
      <c r="E96" s="19" t="s">
        <v>9352</v>
      </c>
      <c r="F96" s="11">
        <v>70.3</v>
      </c>
      <c r="G96" s="12">
        <v>72</v>
      </c>
      <c r="H96" s="11">
        <f t="shared" si="3"/>
        <v>71.32</v>
      </c>
      <c r="I96" s="10">
        <v>20</v>
      </c>
    </row>
    <row r="97" s="1" customFormat="1" ht="16.5" customHeight="1" spans="1:9">
      <c r="A97" s="10">
        <v>95</v>
      </c>
      <c r="B97" s="19" t="s">
        <v>9353</v>
      </c>
      <c r="C97" s="19" t="s">
        <v>9354</v>
      </c>
      <c r="D97" s="19" t="s">
        <v>9294</v>
      </c>
      <c r="E97" s="19" t="s">
        <v>9355</v>
      </c>
      <c r="F97" s="11">
        <v>65.8</v>
      </c>
      <c r="G97" s="12">
        <v>75</v>
      </c>
      <c r="H97" s="11">
        <f t="shared" si="3"/>
        <v>71.32</v>
      </c>
      <c r="I97" s="10">
        <v>20</v>
      </c>
    </row>
    <row r="98" s="1" customFormat="1" ht="16.5" customHeight="1" spans="1:9">
      <c r="A98" s="10">
        <v>96</v>
      </c>
      <c r="B98" s="19" t="s">
        <v>9356</v>
      </c>
      <c r="C98" s="19" t="s">
        <v>9357</v>
      </c>
      <c r="D98" s="19" t="s">
        <v>9294</v>
      </c>
      <c r="E98" s="19" t="s">
        <v>9358</v>
      </c>
      <c r="F98" s="11">
        <v>68.4</v>
      </c>
      <c r="G98" s="12">
        <v>73</v>
      </c>
      <c r="H98" s="11">
        <f t="shared" si="3"/>
        <v>71.16</v>
      </c>
      <c r="I98" s="10">
        <v>22</v>
      </c>
    </row>
    <row r="99" s="1" customFormat="1" ht="16.5" customHeight="1" spans="1:9">
      <c r="A99" s="10">
        <v>97</v>
      </c>
      <c r="B99" s="19" t="s">
        <v>9359</v>
      </c>
      <c r="C99" s="19" t="s">
        <v>9360</v>
      </c>
      <c r="D99" s="19" t="s">
        <v>9294</v>
      </c>
      <c r="E99" s="19" t="s">
        <v>9361</v>
      </c>
      <c r="F99" s="11">
        <v>71.3</v>
      </c>
      <c r="G99" s="12">
        <v>71</v>
      </c>
      <c r="H99" s="11">
        <f t="shared" si="3"/>
        <v>71.12</v>
      </c>
      <c r="I99" s="10">
        <v>23</v>
      </c>
    </row>
    <row r="100" s="1" customFormat="1" ht="16.5" customHeight="1" spans="1:9">
      <c r="A100" s="10">
        <v>98</v>
      </c>
      <c r="B100" s="19" t="s">
        <v>9362</v>
      </c>
      <c r="C100" s="19" t="s">
        <v>9363</v>
      </c>
      <c r="D100" s="19" t="s">
        <v>9294</v>
      </c>
      <c r="E100" s="19" t="s">
        <v>9364</v>
      </c>
      <c r="F100" s="11">
        <v>67.8</v>
      </c>
      <c r="G100" s="12">
        <v>73</v>
      </c>
      <c r="H100" s="11">
        <f t="shared" si="3"/>
        <v>70.92</v>
      </c>
      <c r="I100" s="10">
        <v>24</v>
      </c>
    </row>
    <row r="101" s="1" customFormat="1" ht="16.5" customHeight="1" spans="1:9">
      <c r="A101" s="10">
        <v>99</v>
      </c>
      <c r="B101" s="19" t="s">
        <v>9365</v>
      </c>
      <c r="C101" s="19" t="s">
        <v>9366</v>
      </c>
      <c r="D101" s="19" t="s">
        <v>9294</v>
      </c>
      <c r="E101" s="19" t="s">
        <v>9367</v>
      </c>
      <c r="F101" s="11">
        <v>68.8</v>
      </c>
      <c r="G101" s="12">
        <v>72</v>
      </c>
      <c r="H101" s="11">
        <f t="shared" si="3"/>
        <v>70.72</v>
      </c>
      <c r="I101" s="10">
        <v>25</v>
      </c>
    </row>
    <row r="102" s="1" customFormat="1" ht="16.5" customHeight="1" spans="1:9">
      <c r="A102" s="10">
        <v>100</v>
      </c>
      <c r="B102" s="19" t="s">
        <v>9368</v>
      </c>
      <c r="C102" s="19" t="s">
        <v>9369</v>
      </c>
      <c r="D102" s="19" t="s">
        <v>9294</v>
      </c>
      <c r="E102" s="19" t="s">
        <v>9370</v>
      </c>
      <c r="F102" s="11">
        <v>70</v>
      </c>
      <c r="G102" s="12">
        <v>71</v>
      </c>
      <c r="H102" s="11">
        <f t="shared" si="3"/>
        <v>70.6</v>
      </c>
      <c r="I102" s="10">
        <v>26</v>
      </c>
    </row>
    <row r="103" s="1" customFormat="1" ht="16.5" customHeight="1" spans="1:9">
      <c r="A103" s="10">
        <v>101</v>
      </c>
      <c r="B103" s="19" t="s">
        <v>9371</v>
      </c>
      <c r="C103" s="19" t="s">
        <v>5915</v>
      </c>
      <c r="D103" s="19" t="s">
        <v>9294</v>
      </c>
      <c r="E103" s="19" t="s">
        <v>9372</v>
      </c>
      <c r="F103" s="11">
        <v>71.3</v>
      </c>
      <c r="G103" s="12">
        <v>70</v>
      </c>
      <c r="H103" s="11">
        <f t="shared" si="3"/>
        <v>70.52</v>
      </c>
      <c r="I103" s="10">
        <v>27</v>
      </c>
    </row>
    <row r="104" s="1" customFormat="1" ht="16.5" customHeight="1" spans="1:9">
      <c r="A104" s="10">
        <v>102</v>
      </c>
      <c r="B104" s="19" t="s">
        <v>9373</v>
      </c>
      <c r="C104" s="19" t="s">
        <v>9374</v>
      </c>
      <c r="D104" s="19" t="s">
        <v>9294</v>
      </c>
      <c r="E104" s="19" t="s">
        <v>9375</v>
      </c>
      <c r="F104" s="11">
        <v>65.5</v>
      </c>
      <c r="G104" s="12">
        <v>73</v>
      </c>
      <c r="H104" s="11">
        <f t="shared" si="3"/>
        <v>70</v>
      </c>
      <c r="I104" s="10">
        <v>28</v>
      </c>
    </row>
    <row r="105" s="1" customFormat="1" ht="16.5" customHeight="1" spans="1:9">
      <c r="A105" s="10">
        <v>103</v>
      </c>
      <c r="B105" s="19" t="s">
        <v>9376</v>
      </c>
      <c r="C105" s="19" t="s">
        <v>9377</v>
      </c>
      <c r="D105" s="19" t="s">
        <v>9294</v>
      </c>
      <c r="E105" s="19" t="s">
        <v>9378</v>
      </c>
      <c r="F105" s="11">
        <v>62.9</v>
      </c>
      <c r="G105" s="12">
        <v>74</v>
      </c>
      <c r="H105" s="11">
        <f t="shared" si="3"/>
        <v>69.56</v>
      </c>
      <c r="I105" s="10">
        <v>29</v>
      </c>
    </row>
    <row r="106" s="1" customFormat="1" ht="16.5" customHeight="1" spans="1:9">
      <c r="A106" s="10">
        <v>104</v>
      </c>
      <c r="B106" s="19" t="s">
        <v>9379</v>
      </c>
      <c r="C106" s="19" t="s">
        <v>9380</v>
      </c>
      <c r="D106" s="19" t="s">
        <v>9294</v>
      </c>
      <c r="E106" s="19" t="s">
        <v>9381</v>
      </c>
      <c r="F106" s="11">
        <v>62.8</v>
      </c>
      <c r="G106" s="12">
        <v>73</v>
      </c>
      <c r="H106" s="11">
        <f t="shared" si="3"/>
        <v>68.92</v>
      </c>
      <c r="I106" s="10">
        <v>30</v>
      </c>
    </row>
    <row r="107" s="1" customFormat="1" ht="16.5" customHeight="1" spans="1:9">
      <c r="A107" s="10">
        <v>105</v>
      </c>
      <c r="B107" s="19" t="s">
        <v>9382</v>
      </c>
      <c r="C107" s="19" t="s">
        <v>9383</v>
      </c>
      <c r="D107" s="19" t="s">
        <v>9294</v>
      </c>
      <c r="E107" s="19" t="s">
        <v>9384</v>
      </c>
      <c r="F107" s="11">
        <v>68</v>
      </c>
      <c r="G107" s="12">
        <v>69</v>
      </c>
      <c r="H107" s="11">
        <f t="shared" si="3"/>
        <v>68.6</v>
      </c>
      <c r="I107" s="10">
        <v>31</v>
      </c>
    </row>
    <row r="108" s="1" customFormat="1" ht="16.5" customHeight="1" spans="1:9">
      <c r="A108" s="10">
        <v>106</v>
      </c>
      <c r="B108" s="19" t="s">
        <v>9385</v>
      </c>
      <c r="C108" s="19" t="s">
        <v>9386</v>
      </c>
      <c r="D108" s="19" t="s">
        <v>9294</v>
      </c>
      <c r="E108" s="19" t="s">
        <v>9387</v>
      </c>
      <c r="F108" s="11">
        <v>67.7</v>
      </c>
      <c r="G108" s="12">
        <v>69</v>
      </c>
      <c r="H108" s="11">
        <f t="shared" si="3"/>
        <v>68.48</v>
      </c>
      <c r="I108" s="10">
        <v>32</v>
      </c>
    </row>
    <row r="109" s="1" customFormat="1" ht="16.5" customHeight="1" spans="1:9">
      <c r="A109" s="10">
        <v>107</v>
      </c>
      <c r="B109" s="19" t="s">
        <v>9388</v>
      </c>
      <c r="C109" s="19" t="s">
        <v>9389</v>
      </c>
      <c r="D109" s="19" t="s">
        <v>9294</v>
      </c>
      <c r="E109" s="19" t="s">
        <v>9390</v>
      </c>
      <c r="F109" s="11">
        <v>62.9</v>
      </c>
      <c r="G109" s="12">
        <v>71</v>
      </c>
      <c r="H109" s="11">
        <f t="shared" si="3"/>
        <v>67.76</v>
      </c>
      <c r="I109" s="10">
        <v>33</v>
      </c>
    </row>
    <row r="110" s="1" customFormat="1" ht="16.5" customHeight="1" spans="1:9">
      <c r="A110" s="10">
        <v>108</v>
      </c>
      <c r="B110" s="19" t="s">
        <v>9391</v>
      </c>
      <c r="C110" s="19" t="s">
        <v>9392</v>
      </c>
      <c r="D110" s="19" t="s">
        <v>9294</v>
      </c>
      <c r="E110" s="19" t="s">
        <v>9393</v>
      </c>
      <c r="F110" s="11">
        <v>63.6</v>
      </c>
      <c r="G110" s="12">
        <v>69</v>
      </c>
      <c r="H110" s="11">
        <f t="shared" si="3"/>
        <v>66.84</v>
      </c>
      <c r="I110" s="10">
        <v>34</v>
      </c>
    </row>
    <row r="111" s="1" customFormat="1" ht="16.5" customHeight="1" spans="1:9">
      <c r="A111" s="10">
        <v>109</v>
      </c>
      <c r="B111" s="19" t="s">
        <v>9394</v>
      </c>
      <c r="C111" s="19" t="s">
        <v>9395</v>
      </c>
      <c r="D111" s="19" t="s">
        <v>9294</v>
      </c>
      <c r="E111" s="19" t="s">
        <v>9396</v>
      </c>
      <c r="F111" s="11">
        <v>63.6</v>
      </c>
      <c r="G111" s="12">
        <v>69</v>
      </c>
      <c r="H111" s="11">
        <f t="shared" si="3"/>
        <v>66.84</v>
      </c>
      <c r="I111" s="10">
        <v>34</v>
      </c>
    </row>
    <row r="112" s="1" customFormat="1" ht="16.5" customHeight="1" spans="1:9">
      <c r="A112" s="10">
        <v>110</v>
      </c>
      <c r="B112" s="19" t="s">
        <v>9397</v>
      </c>
      <c r="C112" s="19" t="s">
        <v>3465</v>
      </c>
      <c r="D112" s="19" t="s">
        <v>9294</v>
      </c>
      <c r="E112" s="19" t="s">
        <v>9398</v>
      </c>
      <c r="F112" s="11">
        <v>73.2</v>
      </c>
      <c r="G112" s="12">
        <v>60</v>
      </c>
      <c r="H112" s="11">
        <f t="shared" si="3"/>
        <v>65.28</v>
      </c>
      <c r="I112" s="10">
        <v>36</v>
      </c>
    </row>
    <row r="113" s="1" customFormat="1" ht="16.5" customHeight="1" spans="1:9">
      <c r="A113" s="10">
        <v>111</v>
      </c>
      <c r="B113" s="19" t="s">
        <v>9399</v>
      </c>
      <c r="C113" s="19" t="s">
        <v>9400</v>
      </c>
      <c r="D113" s="19" t="s">
        <v>9294</v>
      </c>
      <c r="E113" s="19" t="s">
        <v>9401</v>
      </c>
      <c r="F113" s="11">
        <v>63.8</v>
      </c>
      <c r="G113" s="12">
        <v>66</v>
      </c>
      <c r="H113" s="11">
        <f t="shared" si="3"/>
        <v>65.12</v>
      </c>
      <c r="I113" s="10">
        <v>37</v>
      </c>
    </row>
    <row r="114" s="1" customFormat="1" ht="16.5" customHeight="1" spans="1:9">
      <c r="A114" s="10">
        <v>112</v>
      </c>
      <c r="B114" s="19" t="s">
        <v>9402</v>
      </c>
      <c r="C114" s="19" t="s">
        <v>9403</v>
      </c>
      <c r="D114" s="19" t="s">
        <v>9294</v>
      </c>
      <c r="E114" s="19" t="s">
        <v>9404</v>
      </c>
      <c r="F114" s="11">
        <v>77.1</v>
      </c>
      <c r="G114" s="12">
        <v>57</v>
      </c>
      <c r="H114" s="11">
        <f t="shared" si="3"/>
        <v>65.04</v>
      </c>
      <c r="I114" s="10">
        <v>38</v>
      </c>
    </row>
    <row r="115" s="1" customFormat="1" ht="16.5" customHeight="1" spans="1:9">
      <c r="A115" s="10">
        <v>113</v>
      </c>
      <c r="B115" s="19" t="s">
        <v>9405</v>
      </c>
      <c r="C115" s="19" t="s">
        <v>9406</v>
      </c>
      <c r="D115" s="19" t="s">
        <v>9294</v>
      </c>
      <c r="E115" s="19" t="s">
        <v>9407</v>
      </c>
      <c r="F115" s="11">
        <v>65.4</v>
      </c>
      <c r="G115" s="12">
        <v>62</v>
      </c>
      <c r="H115" s="11">
        <f t="shared" si="3"/>
        <v>63.36</v>
      </c>
      <c r="I115" s="10">
        <v>39</v>
      </c>
    </row>
    <row r="116" s="1" customFormat="1" ht="16.5" customHeight="1" spans="1:9">
      <c r="A116" s="10">
        <v>114</v>
      </c>
      <c r="B116" s="19" t="s">
        <v>9408</v>
      </c>
      <c r="C116" s="19" t="s">
        <v>9409</v>
      </c>
      <c r="D116" s="19" t="s">
        <v>9294</v>
      </c>
      <c r="E116" s="19" t="s">
        <v>9410</v>
      </c>
      <c r="F116" s="11">
        <v>74.4</v>
      </c>
      <c r="G116" s="12">
        <v>35</v>
      </c>
      <c r="H116" s="11">
        <f t="shared" si="3"/>
        <v>50.76</v>
      </c>
      <c r="I116" s="10">
        <v>40</v>
      </c>
    </row>
    <row r="117" s="1" customFormat="1" ht="16.5" customHeight="1" spans="1:9">
      <c r="A117" s="10">
        <v>115</v>
      </c>
      <c r="B117" s="19" t="s">
        <v>9411</v>
      </c>
      <c r="C117" s="19" t="s">
        <v>9412</v>
      </c>
      <c r="D117" s="19" t="s">
        <v>9294</v>
      </c>
      <c r="E117" s="19" t="s">
        <v>9413</v>
      </c>
      <c r="F117" s="11" t="s">
        <v>29</v>
      </c>
      <c r="G117" s="12" t="s">
        <v>29</v>
      </c>
      <c r="H117" s="11" t="s">
        <v>29</v>
      </c>
      <c r="I117" s="10">
        <v>41</v>
      </c>
    </row>
    <row r="118" s="1" customFormat="1" ht="16.5" customHeight="1" spans="1:9">
      <c r="A118" s="10">
        <v>116</v>
      </c>
      <c r="B118" s="19" t="s">
        <v>9414</v>
      </c>
      <c r="C118" s="19" t="s">
        <v>7598</v>
      </c>
      <c r="D118" s="19" t="s">
        <v>9294</v>
      </c>
      <c r="E118" s="19" t="s">
        <v>9415</v>
      </c>
      <c r="F118" s="11" t="s">
        <v>29</v>
      </c>
      <c r="G118" s="12" t="s">
        <v>29</v>
      </c>
      <c r="H118" s="11" t="s">
        <v>29</v>
      </c>
      <c r="I118" s="10">
        <v>42</v>
      </c>
    </row>
    <row r="119" s="1" customFormat="1" ht="16.5" customHeight="1" spans="1:9">
      <c r="A119" s="10">
        <v>117</v>
      </c>
      <c r="B119" s="19" t="s">
        <v>9416</v>
      </c>
      <c r="C119" s="19" t="s">
        <v>9417</v>
      </c>
      <c r="D119" s="19" t="s">
        <v>9294</v>
      </c>
      <c r="E119" s="19" t="s">
        <v>9418</v>
      </c>
      <c r="F119" s="11" t="s">
        <v>29</v>
      </c>
      <c r="G119" s="12" t="s">
        <v>29</v>
      </c>
      <c r="H119" s="11" t="s">
        <v>29</v>
      </c>
      <c r="I119" s="10">
        <v>43</v>
      </c>
    </row>
    <row r="120" s="1" customFormat="1" ht="16.5" customHeight="1" spans="1:9">
      <c r="A120" s="10">
        <v>118</v>
      </c>
      <c r="B120" s="19" t="s">
        <v>9419</v>
      </c>
      <c r="C120" s="19" t="s">
        <v>9420</v>
      </c>
      <c r="D120" s="19" t="s">
        <v>9294</v>
      </c>
      <c r="E120" s="19" t="s">
        <v>9421</v>
      </c>
      <c r="F120" s="11" t="s">
        <v>29</v>
      </c>
      <c r="G120" s="12" t="s">
        <v>29</v>
      </c>
      <c r="H120" s="11" t="s">
        <v>29</v>
      </c>
      <c r="I120" s="10">
        <v>44</v>
      </c>
    </row>
    <row r="121" s="1" customFormat="1" ht="16.5" customHeight="1" spans="1:9">
      <c r="A121" s="10">
        <v>119</v>
      </c>
      <c r="B121" s="19" t="s">
        <v>9422</v>
      </c>
      <c r="C121" s="19" t="s">
        <v>9423</v>
      </c>
      <c r="D121" s="19" t="s">
        <v>9294</v>
      </c>
      <c r="E121" s="19" t="s">
        <v>9424</v>
      </c>
      <c r="F121" s="11" t="s">
        <v>29</v>
      </c>
      <c r="G121" s="12" t="s">
        <v>29</v>
      </c>
      <c r="H121" s="11" t="s">
        <v>29</v>
      </c>
      <c r="I121" s="10">
        <v>45</v>
      </c>
    </row>
    <row r="122" s="1" customFormat="1" ht="16.5" customHeight="1" spans="1:9">
      <c r="A122" s="10">
        <v>120</v>
      </c>
      <c r="B122" s="19" t="s">
        <v>9425</v>
      </c>
      <c r="C122" s="19" t="s">
        <v>9426</v>
      </c>
      <c r="D122" s="19" t="s">
        <v>9294</v>
      </c>
      <c r="E122" s="19" t="s">
        <v>9427</v>
      </c>
      <c r="F122" s="11" t="s">
        <v>29</v>
      </c>
      <c r="G122" s="12" t="s">
        <v>29</v>
      </c>
      <c r="H122" s="11" t="s">
        <v>29</v>
      </c>
      <c r="I122" s="10">
        <v>46</v>
      </c>
    </row>
    <row r="123" s="1" customFormat="1" ht="16.5" customHeight="1" spans="1:9">
      <c r="A123" s="10">
        <v>121</v>
      </c>
      <c r="B123" s="19" t="s">
        <v>9428</v>
      </c>
      <c r="C123" s="19" t="s">
        <v>9429</v>
      </c>
      <c r="D123" s="19" t="s">
        <v>9294</v>
      </c>
      <c r="E123" s="19" t="s">
        <v>9430</v>
      </c>
      <c r="F123" s="11" t="s">
        <v>29</v>
      </c>
      <c r="G123" s="12" t="s">
        <v>29</v>
      </c>
      <c r="H123" s="11" t="s">
        <v>29</v>
      </c>
      <c r="I123" s="10">
        <v>47</v>
      </c>
    </row>
    <row r="124" s="1" customFormat="1" ht="16.5" customHeight="1" spans="1:9">
      <c r="A124" s="10">
        <v>122</v>
      </c>
      <c r="B124" s="19" t="s">
        <v>9431</v>
      </c>
      <c r="C124" s="19" t="s">
        <v>9432</v>
      </c>
      <c r="D124" s="19" t="s">
        <v>9294</v>
      </c>
      <c r="E124" s="19" t="s">
        <v>9433</v>
      </c>
      <c r="F124" s="11" t="s">
        <v>29</v>
      </c>
      <c r="G124" s="12" t="s">
        <v>29</v>
      </c>
      <c r="H124" s="11" t="s">
        <v>29</v>
      </c>
      <c r="I124" s="10">
        <v>48</v>
      </c>
    </row>
    <row r="125" s="1" customFormat="1" ht="16.5" customHeight="1" spans="1:9">
      <c r="A125" s="10">
        <v>123</v>
      </c>
      <c r="B125" s="19" t="s">
        <v>9434</v>
      </c>
      <c r="C125" s="19" t="s">
        <v>9435</v>
      </c>
      <c r="D125" s="19" t="s">
        <v>9294</v>
      </c>
      <c r="E125" s="19" t="s">
        <v>9436</v>
      </c>
      <c r="F125" s="11" t="s">
        <v>29</v>
      </c>
      <c r="G125" s="12" t="s">
        <v>29</v>
      </c>
      <c r="H125" s="11" t="s">
        <v>29</v>
      </c>
      <c r="I125" s="10">
        <v>49</v>
      </c>
    </row>
    <row r="126" s="1" customFormat="1" ht="16.5" customHeight="1" spans="1:9">
      <c r="A126" s="10">
        <v>124</v>
      </c>
      <c r="B126" s="19" t="s">
        <v>9437</v>
      </c>
      <c r="C126" s="19" t="s">
        <v>9438</v>
      </c>
      <c r="D126" s="19" t="s">
        <v>9294</v>
      </c>
      <c r="E126" s="19" t="s">
        <v>9439</v>
      </c>
      <c r="F126" s="11" t="s">
        <v>29</v>
      </c>
      <c r="G126" s="12" t="s">
        <v>29</v>
      </c>
      <c r="H126" s="11" t="s">
        <v>29</v>
      </c>
      <c r="I126" s="10">
        <v>50</v>
      </c>
    </row>
    <row r="127" s="1" customFormat="1" ht="16.5" customHeight="1" spans="1:9">
      <c r="A127" s="10">
        <v>125</v>
      </c>
      <c r="B127" s="19" t="s">
        <v>9440</v>
      </c>
      <c r="C127" s="19" t="s">
        <v>9441</v>
      </c>
      <c r="D127" s="19" t="s">
        <v>9294</v>
      </c>
      <c r="E127" s="19" t="s">
        <v>9442</v>
      </c>
      <c r="F127" s="11" t="s">
        <v>29</v>
      </c>
      <c r="G127" s="12" t="s">
        <v>29</v>
      </c>
      <c r="H127" s="11" t="s">
        <v>29</v>
      </c>
      <c r="I127" s="10">
        <v>51</v>
      </c>
    </row>
    <row r="128" s="1" customFormat="1" ht="16.5" customHeight="1" spans="1:9">
      <c r="A128" s="10">
        <v>126</v>
      </c>
      <c r="B128" s="19" t="s">
        <v>9443</v>
      </c>
      <c r="C128" s="19" t="s">
        <v>9444</v>
      </c>
      <c r="D128" s="19" t="s">
        <v>9294</v>
      </c>
      <c r="E128" s="19" t="s">
        <v>9445</v>
      </c>
      <c r="F128" s="11" t="s">
        <v>29</v>
      </c>
      <c r="G128" s="12" t="s">
        <v>29</v>
      </c>
      <c r="H128" s="11" t="s">
        <v>29</v>
      </c>
      <c r="I128" s="10">
        <v>52</v>
      </c>
    </row>
    <row r="129" s="1" customFormat="1" ht="16.5" customHeight="1" spans="1:9">
      <c r="A129" s="10">
        <v>127</v>
      </c>
      <c r="B129" s="19" t="s">
        <v>9446</v>
      </c>
      <c r="C129" s="19" t="s">
        <v>9447</v>
      </c>
      <c r="D129" s="19" t="s">
        <v>9294</v>
      </c>
      <c r="E129" s="19" t="s">
        <v>9448</v>
      </c>
      <c r="F129" s="11" t="s">
        <v>29</v>
      </c>
      <c r="G129" s="12" t="s">
        <v>29</v>
      </c>
      <c r="H129" s="11" t="s">
        <v>29</v>
      </c>
      <c r="I129" s="10">
        <v>53</v>
      </c>
    </row>
    <row r="130" s="1" customFormat="1" ht="16.5" customHeight="1" spans="1:9">
      <c r="A130" s="10">
        <v>128</v>
      </c>
      <c r="B130" s="19" t="s">
        <v>9449</v>
      </c>
      <c r="C130" s="19" t="s">
        <v>2284</v>
      </c>
      <c r="D130" s="19" t="s">
        <v>9294</v>
      </c>
      <c r="E130" s="19" t="s">
        <v>9450</v>
      </c>
      <c r="F130" s="11" t="s">
        <v>29</v>
      </c>
      <c r="G130" s="12" t="s">
        <v>29</v>
      </c>
      <c r="H130" s="11" t="s">
        <v>29</v>
      </c>
      <c r="I130" s="10">
        <v>54</v>
      </c>
    </row>
    <row r="131" s="1" customFormat="1" ht="16.5" customHeight="1" spans="1:9">
      <c r="A131" s="10">
        <v>129</v>
      </c>
      <c r="B131" s="19" t="s">
        <v>9451</v>
      </c>
      <c r="C131" s="19" t="s">
        <v>9452</v>
      </c>
      <c r="D131" s="19" t="s">
        <v>9294</v>
      </c>
      <c r="E131" s="19" t="s">
        <v>9453</v>
      </c>
      <c r="F131" s="11" t="s">
        <v>29</v>
      </c>
      <c r="G131" s="12" t="s">
        <v>29</v>
      </c>
      <c r="H131" s="11" t="s">
        <v>29</v>
      </c>
      <c r="I131" s="10">
        <v>55</v>
      </c>
    </row>
    <row r="132" s="1" customFormat="1" ht="16.5" customHeight="1" spans="1:9">
      <c r="A132" s="10">
        <v>130</v>
      </c>
      <c r="B132" s="19" t="s">
        <v>9454</v>
      </c>
      <c r="C132" s="19" t="s">
        <v>6122</v>
      </c>
      <c r="D132" s="19" t="s">
        <v>9294</v>
      </c>
      <c r="E132" s="19" t="s">
        <v>9455</v>
      </c>
      <c r="F132" s="11" t="s">
        <v>29</v>
      </c>
      <c r="G132" s="12" t="s">
        <v>29</v>
      </c>
      <c r="H132" s="11" t="s">
        <v>29</v>
      </c>
      <c r="I132" s="10">
        <v>56</v>
      </c>
    </row>
    <row r="133" s="1" customFormat="1" ht="16.5" customHeight="1" spans="1:9">
      <c r="A133" s="10">
        <v>131</v>
      </c>
      <c r="B133" s="19" t="s">
        <v>9456</v>
      </c>
      <c r="C133" s="19" t="s">
        <v>9457</v>
      </c>
      <c r="D133" s="19" t="s">
        <v>9294</v>
      </c>
      <c r="E133" s="19" t="s">
        <v>9458</v>
      </c>
      <c r="F133" s="11" t="s">
        <v>29</v>
      </c>
      <c r="G133" s="12" t="s">
        <v>29</v>
      </c>
      <c r="H133" s="11" t="s">
        <v>29</v>
      </c>
      <c r="I133" s="10">
        <v>57</v>
      </c>
    </row>
    <row r="134" s="1" customFormat="1" ht="16.5" customHeight="1" spans="1:9">
      <c r="A134" s="10">
        <v>132</v>
      </c>
      <c r="B134" s="19" t="s">
        <v>9459</v>
      </c>
      <c r="C134" s="19" t="s">
        <v>9460</v>
      </c>
      <c r="D134" s="19" t="s">
        <v>9294</v>
      </c>
      <c r="E134" s="19" t="s">
        <v>9461</v>
      </c>
      <c r="F134" s="11" t="s">
        <v>29</v>
      </c>
      <c r="G134" s="12" t="s">
        <v>29</v>
      </c>
      <c r="H134" s="11" t="s">
        <v>29</v>
      </c>
      <c r="I134" s="10">
        <v>58</v>
      </c>
    </row>
    <row r="135" s="1" customFormat="1" ht="16.5" customHeight="1" spans="1:9">
      <c r="A135" s="10">
        <v>133</v>
      </c>
      <c r="B135" s="19" t="s">
        <v>9462</v>
      </c>
      <c r="C135" s="19" t="s">
        <v>9463</v>
      </c>
      <c r="D135" s="19" t="s">
        <v>9294</v>
      </c>
      <c r="E135" s="19" t="s">
        <v>9464</v>
      </c>
      <c r="F135" s="11" t="s">
        <v>29</v>
      </c>
      <c r="G135" s="12" t="s">
        <v>29</v>
      </c>
      <c r="H135" s="11" t="s">
        <v>29</v>
      </c>
      <c r="I135" s="10">
        <v>59</v>
      </c>
    </row>
    <row r="136" s="1" customFormat="1" ht="16.5" customHeight="1" spans="1:9">
      <c r="A136" s="10">
        <v>134</v>
      </c>
      <c r="B136" s="19" t="s">
        <v>9465</v>
      </c>
      <c r="C136" s="19" t="s">
        <v>9466</v>
      </c>
      <c r="D136" s="19" t="s">
        <v>9294</v>
      </c>
      <c r="E136" s="19" t="s">
        <v>9467</v>
      </c>
      <c r="F136" s="11" t="s">
        <v>29</v>
      </c>
      <c r="G136" s="12" t="s">
        <v>29</v>
      </c>
      <c r="H136" s="11" t="s">
        <v>29</v>
      </c>
      <c r="I136" s="10">
        <v>60</v>
      </c>
    </row>
    <row r="137" s="1" customFormat="1" ht="16.5" customHeight="1" spans="1:9">
      <c r="A137" s="10">
        <v>135</v>
      </c>
      <c r="B137" s="19" t="s">
        <v>9468</v>
      </c>
      <c r="C137" s="19" t="s">
        <v>1179</v>
      </c>
      <c r="D137" s="19" t="s">
        <v>9294</v>
      </c>
      <c r="E137" s="19" t="s">
        <v>9469</v>
      </c>
      <c r="F137" s="11" t="s">
        <v>29</v>
      </c>
      <c r="G137" s="12" t="s">
        <v>29</v>
      </c>
      <c r="H137" s="11" t="s">
        <v>29</v>
      </c>
      <c r="I137" s="10">
        <v>61</v>
      </c>
    </row>
    <row r="138" s="1" customFormat="1" ht="16.5" customHeight="1" spans="1:9">
      <c r="A138" s="10">
        <v>136</v>
      </c>
      <c r="B138" s="19" t="s">
        <v>9470</v>
      </c>
      <c r="C138" s="19" t="s">
        <v>9471</v>
      </c>
      <c r="D138" s="19" t="s">
        <v>9294</v>
      </c>
      <c r="E138" s="19" t="s">
        <v>9472</v>
      </c>
      <c r="F138" s="11" t="s">
        <v>29</v>
      </c>
      <c r="G138" s="12" t="s">
        <v>29</v>
      </c>
      <c r="H138" s="11" t="s">
        <v>29</v>
      </c>
      <c r="I138" s="10">
        <v>62</v>
      </c>
    </row>
    <row r="139" s="1" customFormat="1" ht="16.5" customHeight="1" spans="1:9">
      <c r="A139" s="10">
        <v>137</v>
      </c>
      <c r="B139" s="19" t="s">
        <v>9473</v>
      </c>
      <c r="C139" s="19" t="s">
        <v>9474</v>
      </c>
      <c r="D139" s="19" t="s">
        <v>9294</v>
      </c>
      <c r="E139" s="19" t="s">
        <v>9475</v>
      </c>
      <c r="F139" s="11" t="s">
        <v>29</v>
      </c>
      <c r="G139" s="12" t="s">
        <v>29</v>
      </c>
      <c r="H139" s="11" t="s">
        <v>29</v>
      </c>
      <c r="I139" s="10">
        <v>63</v>
      </c>
    </row>
    <row r="140" s="1" customFormat="1" ht="16.5" customHeight="1" spans="1:9">
      <c r="A140" s="10">
        <v>138</v>
      </c>
      <c r="B140" s="19" t="s">
        <v>9476</v>
      </c>
      <c r="C140" s="19" t="s">
        <v>9477</v>
      </c>
      <c r="D140" s="19" t="s">
        <v>9294</v>
      </c>
      <c r="E140" s="19" t="s">
        <v>9478</v>
      </c>
      <c r="F140" s="11" t="s">
        <v>29</v>
      </c>
      <c r="G140" s="12" t="s">
        <v>29</v>
      </c>
      <c r="H140" s="11" t="s">
        <v>29</v>
      </c>
      <c r="I140" s="10">
        <v>64</v>
      </c>
    </row>
    <row r="141" s="1" customFormat="1" ht="16.5" customHeight="1" spans="1:9">
      <c r="A141" s="10">
        <v>139</v>
      </c>
      <c r="B141" s="19" t="s">
        <v>9479</v>
      </c>
      <c r="C141" s="19" t="s">
        <v>9480</v>
      </c>
      <c r="D141" s="19" t="s">
        <v>9294</v>
      </c>
      <c r="E141" s="19" t="s">
        <v>9481</v>
      </c>
      <c r="F141" s="11" t="s">
        <v>29</v>
      </c>
      <c r="G141" s="12" t="s">
        <v>29</v>
      </c>
      <c r="H141" s="11" t="s">
        <v>29</v>
      </c>
      <c r="I141" s="10">
        <v>65</v>
      </c>
    </row>
    <row r="142" s="1" customFormat="1" ht="16.5" customHeight="1" spans="1:9">
      <c r="A142" s="10">
        <v>140</v>
      </c>
      <c r="B142" s="19" t="s">
        <v>9482</v>
      </c>
      <c r="C142" s="19" t="s">
        <v>9483</v>
      </c>
      <c r="D142" s="19" t="s">
        <v>9294</v>
      </c>
      <c r="E142" s="19" t="s">
        <v>9484</v>
      </c>
      <c r="F142" s="11" t="s">
        <v>29</v>
      </c>
      <c r="G142" s="12" t="s">
        <v>29</v>
      </c>
      <c r="H142" s="11" t="s">
        <v>29</v>
      </c>
      <c r="I142" s="10">
        <v>66</v>
      </c>
    </row>
    <row r="143" s="1" customFormat="1" ht="16.5" customHeight="1" spans="1:9">
      <c r="A143" s="10">
        <v>141</v>
      </c>
      <c r="B143" s="19" t="s">
        <v>9485</v>
      </c>
      <c r="C143" s="19" t="s">
        <v>5720</v>
      </c>
      <c r="D143" s="19" t="s">
        <v>9294</v>
      </c>
      <c r="E143" s="19" t="s">
        <v>9486</v>
      </c>
      <c r="F143" s="11" t="s">
        <v>29</v>
      </c>
      <c r="G143" s="12" t="s">
        <v>29</v>
      </c>
      <c r="H143" s="11" t="s">
        <v>29</v>
      </c>
      <c r="I143" s="10">
        <v>67</v>
      </c>
    </row>
    <row r="144" s="1" customFormat="1" ht="16.5" customHeight="1" spans="1:9">
      <c r="A144" s="10">
        <v>142</v>
      </c>
      <c r="B144" s="19" t="s">
        <v>9487</v>
      </c>
      <c r="C144" s="19" t="s">
        <v>9488</v>
      </c>
      <c r="D144" s="19" t="s">
        <v>9294</v>
      </c>
      <c r="E144" s="19" t="s">
        <v>9489</v>
      </c>
      <c r="F144" s="11" t="s">
        <v>29</v>
      </c>
      <c r="G144" s="12" t="s">
        <v>29</v>
      </c>
      <c r="H144" s="11" t="s">
        <v>29</v>
      </c>
      <c r="I144" s="10">
        <v>68</v>
      </c>
    </row>
    <row r="145" s="1" customFormat="1" ht="16.5" customHeight="1" spans="1:9">
      <c r="A145" s="10">
        <v>143</v>
      </c>
      <c r="B145" s="19" t="s">
        <v>9490</v>
      </c>
      <c r="C145" s="19" t="s">
        <v>1334</v>
      </c>
      <c r="D145" s="19" t="s">
        <v>9294</v>
      </c>
      <c r="E145" s="19" t="s">
        <v>9491</v>
      </c>
      <c r="F145" s="11" t="s">
        <v>29</v>
      </c>
      <c r="G145" s="12" t="s">
        <v>29</v>
      </c>
      <c r="H145" s="11" t="s">
        <v>29</v>
      </c>
      <c r="I145" s="10">
        <v>69</v>
      </c>
    </row>
    <row r="146" s="1" customFormat="1" ht="16.5" customHeight="1" spans="1:9">
      <c r="A146" s="10">
        <v>144</v>
      </c>
      <c r="B146" s="19" t="s">
        <v>9492</v>
      </c>
      <c r="C146" s="19" t="s">
        <v>9493</v>
      </c>
      <c r="D146" s="19" t="s">
        <v>9294</v>
      </c>
      <c r="E146" s="19" t="s">
        <v>9494</v>
      </c>
      <c r="F146" s="11" t="s">
        <v>29</v>
      </c>
      <c r="G146" s="12" t="s">
        <v>29</v>
      </c>
      <c r="H146" s="11" t="s">
        <v>29</v>
      </c>
      <c r="I146" s="10">
        <v>70</v>
      </c>
    </row>
    <row r="147" s="1" customFormat="1" ht="16.5" customHeight="1" spans="1:9">
      <c r="A147" s="10">
        <v>145</v>
      </c>
      <c r="B147" s="19" t="s">
        <v>9495</v>
      </c>
      <c r="C147" s="19" t="s">
        <v>9496</v>
      </c>
      <c r="D147" s="19" t="s">
        <v>9294</v>
      </c>
      <c r="E147" s="19" t="s">
        <v>9497</v>
      </c>
      <c r="F147" s="11" t="s">
        <v>29</v>
      </c>
      <c r="G147" s="12" t="s">
        <v>29</v>
      </c>
      <c r="H147" s="11" t="s">
        <v>29</v>
      </c>
      <c r="I147" s="10">
        <v>71</v>
      </c>
    </row>
    <row r="148" s="1" customFormat="1" ht="16.5" customHeight="1" spans="1:9">
      <c r="A148" s="10">
        <v>146</v>
      </c>
      <c r="B148" s="19" t="s">
        <v>9498</v>
      </c>
      <c r="C148" s="19" t="s">
        <v>9499</v>
      </c>
      <c r="D148" s="19" t="s">
        <v>9294</v>
      </c>
      <c r="E148" s="19" t="s">
        <v>9500</v>
      </c>
      <c r="F148" s="11" t="s">
        <v>29</v>
      </c>
      <c r="G148" s="12" t="s">
        <v>29</v>
      </c>
      <c r="H148" s="11" t="s">
        <v>29</v>
      </c>
      <c r="I148" s="10">
        <v>72</v>
      </c>
    </row>
    <row r="149" s="1" customFormat="1" ht="16.5" customHeight="1" spans="1:9">
      <c r="A149" s="10">
        <v>147</v>
      </c>
      <c r="B149" s="19" t="s">
        <v>9501</v>
      </c>
      <c r="C149" s="19" t="s">
        <v>9502</v>
      </c>
      <c r="D149" s="19" t="s">
        <v>9294</v>
      </c>
      <c r="E149" s="19" t="s">
        <v>9503</v>
      </c>
      <c r="F149" s="11" t="s">
        <v>29</v>
      </c>
      <c r="G149" s="12" t="s">
        <v>29</v>
      </c>
      <c r="H149" s="11" t="s">
        <v>29</v>
      </c>
      <c r="I149" s="10">
        <v>73</v>
      </c>
    </row>
    <row r="150" s="1" customFormat="1" ht="16.5" customHeight="1" spans="1:9">
      <c r="A150" s="10">
        <v>148</v>
      </c>
      <c r="B150" s="19" t="s">
        <v>9504</v>
      </c>
      <c r="C150" s="19" t="s">
        <v>9505</v>
      </c>
      <c r="D150" s="19" t="s">
        <v>9506</v>
      </c>
      <c r="E150" s="19" t="s">
        <v>9507</v>
      </c>
      <c r="F150" s="11">
        <v>81.5</v>
      </c>
      <c r="G150" s="12">
        <v>74</v>
      </c>
      <c r="H150" s="11">
        <f t="shared" ref="H150:H156" si="4">F150*0.4+G150*0.6</f>
        <v>77</v>
      </c>
      <c r="I150" s="10">
        <v>1</v>
      </c>
    </row>
    <row r="151" s="1" customFormat="1" ht="16.5" customHeight="1" spans="1:9">
      <c r="A151" s="10">
        <v>149</v>
      </c>
      <c r="B151" s="19" t="s">
        <v>9508</v>
      </c>
      <c r="C151" s="19" t="s">
        <v>9509</v>
      </c>
      <c r="D151" s="19" t="s">
        <v>9506</v>
      </c>
      <c r="E151" s="19" t="s">
        <v>9510</v>
      </c>
      <c r="F151" s="11">
        <v>72.4</v>
      </c>
      <c r="G151" s="12">
        <v>80</v>
      </c>
      <c r="H151" s="11">
        <f t="shared" si="4"/>
        <v>76.96</v>
      </c>
      <c r="I151" s="10">
        <v>2</v>
      </c>
    </row>
    <row r="152" s="1" customFormat="1" ht="16.5" customHeight="1" spans="1:9">
      <c r="A152" s="10">
        <v>150</v>
      </c>
      <c r="B152" s="19" t="s">
        <v>9511</v>
      </c>
      <c r="C152" s="19" t="s">
        <v>9512</v>
      </c>
      <c r="D152" s="19" t="s">
        <v>9506</v>
      </c>
      <c r="E152" s="19" t="s">
        <v>9513</v>
      </c>
      <c r="F152" s="11">
        <v>75.7</v>
      </c>
      <c r="G152" s="12">
        <v>76</v>
      </c>
      <c r="H152" s="11">
        <f t="shared" si="4"/>
        <v>75.88</v>
      </c>
      <c r="I152" s="10">
        <v>3</v>
      </c>
    </row>
    <row r="153" s="1" customFormat="1" ht="16.5" customHeight="1" spans="1:9">
      <c r="A153" s="10">
        <v>151</v>
      </c>
      <c r="B153" s="19" t="s">
        <v>9514</v>
      </c>
      <c r="C153" s="19" t="s">
        <v>9515</v>
      </c>
      <c r="D153" s="19" t="s">
        <v>9506</v>
      </c>
      <c r="E153" s="19" t="s">
        <v>9516</v>
      </c>
      <c r="F153" s="11">
        <v>68.4</v>
      </c>
      <c r="G153" s="12">
        <v>76</v>
      </c>
      <c r="H153" s="11">
        <f t="shared" si="4"/>
        <v>72.96</v>
      </c>
      <c r="I153" s="10">
        <v>4</v>
      </c>
    </row>
    <row r="154" s="1" customFormat="1" ht="16.5" customHeight="1" spans="1:9">
      <c r="A154" s="10">
        <v>152</v>
      </c>
      <c r="B154" s="19" t="s">
        <v>9517</v>
      </c>
      <c r="C154" s="19" t="s">
        <v>9518</v>
      </c>
      <c r="D154" s="19" t="s">
        <v>9506</v>
      </c>
      <c r="E154" s="19" t="s">
        <v>9519</v>
      </c>
      <c r="F154" s="11">
        <v>72.3</v>
      </c>
      <c r="G154" s="12">
        <v>71</v>
      </c>
      <c r="H154" s="11">
        <f t="shared" si="4"/>
        <v>71.52</v>
      </c>
      <c r="I154" s="10">
        <v>5</v>
      </c>
    </row>
    <row r="155" s="1" customFormat="1" ht="16.5" customHeight="1" spans="1:9">
      <c r="A155" s="10">
        <v>153</v>
      </c>
      <c r="B155" s="19" t="s">
        <v>9520</v>
      </c>
      <c r="C155" s="19" t="s">
        <v>4666</v>
      </c>
      <c r="D155" s="19" t="s">
        <v>9506</v>
      </c>
      <c r="E155" s="19" t="s">
        <v>9521</v>
      </c>
      <c r="F155" s="11">
        <v>72.7</v>
      </c>
      <c r="G155" s="12">
        <v>69</v>
      </c>
      <c r="H155" s="11">
        <f t="shared" si="4"/>
        <v>70.48</v>
      </c>
      <c r="I155" s="10">
        <v>6</v>
      </c>
    </row>
    <row r="156" s="1" customFormat="1" ht="16.5" customHeight="1" spans="1:9">
      <c r="A156" s="10">
        <v>154</v>
      </c>
      <c r="B156" s="19" t="s">
        <v>9522</v>
      </c>
      <c r="C156" s="19" t="s">
        <v>9523</v>
      </c>
      <c r="D156" s="19" t="s">
        <v>9506</v>
      </c>
      <c r="E156" s="19" t="s">
        <v>9524</v>
      </c>
      <c r="F156" s="11">
        <v>74.2</v>
      </c>
      <c r="G156" s="12">
        <v>67</v>
      </c>
      <c r="H156" s="11">
        <f t="shared" si="4"/>
        <v>69.88</v>
      </c>
      <c r="I156" s="10">
        <v>7</v>
      </c>
    </row>
    <row r="157" s="1" customFormat="1" ht="16.5" customHeight="1" spans="1:9">
      <c r="A157" s="10">
        <v>155</v>
      </c>
      <c r="B157" s="19" t="s">
        <v>9525</v>
      </c>
      <c r="C157" s="19" t="s">
        <v>9526</v>
      </c>
      <c r="D157" s="19" t="s">
        <v>9506</v>
      </c>
      <c r="E157" s="19" t="s">
        <v>9527</v>
      </c>
      <c r="F157" s="11" t="s">
        <v>29</v>
      </c>
      <c r="G157" s="12" t="s">
        <v>29</v>
      </c>
      <c r="H157" s="11" t="s">
        <v>29</v>
      </c>
      <c r="I157" s="10">
        <v>8</v>
      </c>
    </row>
    <row r="158" s="1" customFormat="1" ht="16.5" customHeight="1" spans="1:9">
      <c r="A158" s="10">
        <v>156</v>
      </c>
      <c r="B158" s="19" t="s">
        <v>9528</v>
      </c>
      <c r="C158" s="19" t="s">
        <v>9529</v>
      </c>
      <c r="D158" s="19" t="s">
        <v>9506</v>
      </c>
      <c r="E158" s="19" t="s">
        <v>9530</v>
      </c>
      <c r="F158" s="11" t="s">
        <v>29</v>
      </c>
      <c r="G158" s="12" t="s">
        <v>29</v>
      </c>
      <c r="H158" s="11" t="s">
        <v>29</v>
      </c>
      <c r="I158" s="10">
        <v>9</v>
      </c>
    </row>
    <row r="159" s="1" customFormat="1" ht="16.5" customHeight="1" spans="1:9">
      <c r="A159" s="10">
        <v>157</v>
      </c>
      <c r="B159" s="19" t="s">
        <v>9531</v>
      </c>
      <c r="C159" s="19" t="s">
        <v>9532</v>
      </c>
      <c r="D159" s="19" t="s">
        <v>9506</v>
      </c>
      <c r="E159" s="19" t="s">
        <v>9533</v>
      </c>
      <c r="F159" s="11" t="s">
        <v>29</v>
      </c>
      <c r="G159" s="12" t="s">
        <v>29</v>
      </c>
      <c r="H159" s="11" t="s">
        <v>29</v>
      </c>
      <c r="I159" s="10">
        <v>10</v>
      </c>
    </row>
    <row r="160" s="1" customFormat="1" ht="16.5" customHeight="1" spans="1:9">
      <c r="A160" s="10">
        <v>158</v>
      </c>
      <c r="B160" s="19" t="s">
        <v>9534</v>
      </c>
      <c r="C160" s="19" t="s">
        <v>9535</v>
      </c>
      <c r="D160" s="19" t="s">
        <v>9506</v>
      </c>
      <c r="E160" s="19" t="s">
        <v>9536</v>
      </c>
      <c r="F160" s="11" t="s">
        <v>29</v>
      </c>
      <c r="G160" s="12" t="s">
        <v>29</v>
      </c>
      <c r="H160" s="11" t="s">
        <v>29</v>
      </c>
      <c r="I160" s="10">
        <v>11</v>
      </c>
    </row>
    <row r="161" s="1" customFormat="1" ht="16.5" customHeight="1" spans="1:9">
      <c r="A161" s="10">
        <v>159</v>
      </c>
      <c r="B161" s="19" t="s">
        <v>9537</v>
      </c>
      <c r="C161" s="19" t="s">
        <v>9538</v>
      </c>
      <c r="D161" s="19" t="s">
        <v>9506</v>
      </c>
      <c r="E161" s="19" t="s">
        <v>9539</v>
      </c>
      <c r="F161" s="11" t="s">
        <v>29</v>
      </c>
      <c r="G161" s="12" t="s">
        <v>29</v>
      </c>
      <c r="H161" s="11" t="s">
        <v>29</v>
      </c>
      <c r="I161" s="10">
        <v>12</v>
      </c>
    </row>
    <row r="162" s="1" customFormat="1" ht="16.5" customHeight="1" spans="1:9">
      <c r="A162" s="10">
        <v>160</v>
      </c>
      <c r="B162" s="19" t="s">
        <v>9540</v>
      </c>
      <c r="C162" s="19" t="s">
        <v>9541</v>
      </c>
      <c r="D162" s="19" t="s">
        <v>9506</v>
      </c>
      <c r="E162" s="19" t="s">
        <v>9542</v>
      </c>
      <c r="F162" s="11" t="s">
        <v>29</v>
      </c>
      <c r="G162" s="12" t="s">
        <v>29</v>
      </c>
      <c r="H162" s="11" t="s">
        <v>29</v>
      </c>
      <c r="I162" s="10">
        <v>13</v>
      </c>
    </row>
    <row r="163" s="1" customFormat="1" ht="16.5" customHeight="1" spans="1:9">
      <c r="A163" s="10">
        <v>161</v>
      </c>
      <c r="B163" s="19" t="s">
        <v>9543</v>
      </c>
      <c r="C163" s="19" t="s">
        <v>9544</v>
      </c>
      <c r="D163" s="19" t="s">
        <v>9545</v>
      </c>
      <c r="E163" s="19" t="s">
        <v>9546</v>
      </c>
      <c r="F163" s="11">
        <v>74.1</v>
      </c>
      <c r="G163" s="12">
        <v>78</v>
      </c>
      <c r="H163" s="11">
        <f t="shared" ref="H163:H171" si="5">F163*0.4+G163*0.6</f>
        <v>76.44</v>
      </c>
      <c r="I163" s="10">
        <v>1</v>
      </c>
    </row>
    <row r="164" s="1" customFormat="1" ht="16.5" customHeight="1" spans="1:9">
      <c r="A164" s="10">
        <v>162</v>
      </c>
      <c r="B164" s="19" t="s">
        <v>9547</v>
      </c>
      <c r="C164" s="19" t="s">
        <v>9548</v>
      </c>
      <c r="D164" s="19" t="s">
        <v>9545</v>
      </c>
      <c r="E164" s="19" t="s">
        <v>9549</v>
      </c>
      <c r="F164" s="11">
        <v>72.5</v>
      </c>
      <c r="G164" s="12">
        <v>77</v>
      </c>
      <c r="H164" s="11">
        <f t="shared" si="5"/>
        <v>75.2</v>
      </c>
      <c r="I164" s="10">
        <v>2</v>
      </c>
    </row>
    <row r="165" s="1" customFormat="1" ht="16.5" customHeight="1" spans="1:9">
      <c r="A165" s="10">
        <v>163</v>
      </c>
      <c r="B165" s="19" t="s">
        <v>9550</v>
      </c>
      <c r="C165" s="19" t="s">
        <v>9551</v>
      </c>
      <c r="D165" s="19" t="s">
        <v>9545</v>
      </c>
      <c r="E165" s="19" t="s">
        <v>9552</v>
      </c>
      <c r="F165" s="11">
        <v>75.6</v>
      </c>
      <c r="G165" s="12">
        <v>70</v>
      </c>
      <c r="H165" s="11">
        <f t="shared" si="5"/>
        <v>72.24</v>
      </c>
      <c r="I165" s="10">
        <v>3</v>
      </c>
    </row>
    <row r="166" s="1" customFormat="1" ht="16.5" customHeight="1" spans="1:9">
      <c r="A166" s="10">
        <v>164</v>
      </c>
      <c r="B166" s="19" t="s">
        <v>9553</v>
      </c>
      <c r="C166" s="19" t="s">
        <v>9554</v>
      </c>
      <c r="D166" s="19" t="s">
        <v>9545</v>
      </c>
      <c r="E166" s="19" t="s">
        <v>9555</v>
      </c>
      <c r="F166" s="11">
        <v>71.7</v>
      </c>
      <c r="G166" s="12">
        <v>72</v>
      </c>
      <c r="H166" s="11">
        <f t="shared" si="5"/>
        <v>71.88</v>
      </c>
      <c r="I166" s="10">
        <v>4</v>
      </c>
    </row>
    <row r="167" s="1" customFormat="1" ht="16.5" customHeight="1" spans="1:9">
      <c r="A167" s="10">
        <v>165</v>
      </c>
      <c r="B167" s="19" t="s">
        <v>9556</v>
      </c>
      <c r="C167" s="19" t="s">
        <v>9557</v>
      </c>
      <c r="D167" s="19" t="s">
        <v>9545</v>
      </c>
      <c r="E167" s="19" t="s">
        <v>9558</v>
      </c>
      <c r="F167" s="11">
        <v>65.8</v>
      </c>
      <c r="G167" s="12">
        <v>75</v>
      </c>
      <c r="H167" s="11">
        <f t="shared" si="5"/>
        <v>71.32</v>
      </c>
      <c r="I167" s="10">
        <v>5</v>
      </c>
    </row>
    <row r="168" s="1" customFormat="1" ht="16.5" customHeight="1" spans="1:9">
      <c r="A168" s="10">
        <v>166</v>
      </c>
      <c r="B168" s="19" t="s">
        <v>9559</v>
      </c>
      <c r="C168" s="19" t="s">
        <v>9560</v>
      </c>
      <c r="D168" s="19" t="s">
        <v>9545</v>
      </c>
      <c r="E168" s="19" t="s">
        <v>9561</v>
      </c>
      <c r="F168" s="11">
        <v>64.3</v>
      </c>
      <c r="G168" s="12">
        <v>74</v>
      </c>
      <c r="H168" s="11">
        <f t="shared" si="5"/>
        <v>70.12</v>
      </c>
      <c r="I168" s="10">
        <v>6</v>
      </c>
    </row>
    <row r="169" s="1" customFormat="1" ht="16.5" customHeight="1" spans="1:9">
      <c r="A169" s="10">
        <v>167</v>
      </c>
      <c r="B169" s="19" t="s">
        <v>9562</v>
      </c>
      <c r="C169" s="19" t="s">
        <v>9563</v>
      </c>
      <c r="D169" s="19" t="s">
        <v>9545</v>
      </c>
      <c r="E169" s="19" t="s">
        <v>9564</v>
      </c>
      <c r="F169" s="11">
        <v>69.3</v>
      </c>
      <c r="G169" s="12">
        <v>69</v>
      </c>
      <c r="H169" s="11">
        <f t="shared" si="5"/>
        <v>69.12</v>
      </c>
      <c r="I169" s="10">
        <v>7</v>
      </c>
    </row>
    <row r="170" s="1" customFormat="1" ht="16.5" customHeight="1" spans="1:9">
      <c r="A170" s="10">
        <v>168</v>
      </c>
      <c r="B170" s="19" t="s">
        <v>9565</v>
      </c>
      <c r="C170" s="19" t="s">
        <v>9566</v>
      </c>
      <c r="D170" s="19" t="s">
        <v>9545</v>
      </c>
      <c r="E170" s="19" t="s">
        <v>9567</v>
      </c>
      <c r="F170" s="11">
        <v>64.9</v>
      </c>
      <c r="G170" s="12">
        <v>66</v>
      </c>
      <c r="H170" s="11">
        <f t="shared" si="5"/>
        <v>65.56</v>
      </c>
      <c r="I170" s="10">
        <v>8</v>
      </c>
    </row>
    <row r="171" s="1" customFormat="1" ht="16.5" customHeight="1" spans="1:9">
      <c r="A171" s="10">
        <v>169</v>
      </c>
      <c r="B171" s="19" t="s">
        <v>9568</v>
      </c>
      <c r="C171" s="19" t="s">
        <v>9569</v>
      </c>
      <c r="D171" s="19" t="s">
        <v>9545</v>
      </c>
      <c r="E171" s="19" t="s">
        <v>9570</v>
      </c>
      <c r="F171" s="11">
        <v>71.2</v>
      </c>
      <c r="G171" s="12">
        <v>60</v>
      </c>
      <c r="H171" s="11">
        <f t="shared" si="5"/>
        <v>64.48</v>
      </c>
      <c r="I171" s="10">
        <v>9</v>
      </c>
    </row>
    <row r="172" s="1" customFormat="1" ht="16.5" customHeight="1" spans="1:9">
      <c r="A172" s="10">
        <v>170</v>
      </c>
      <c r="B172" s="19" t="s">
        <v>9571</v>
      </c>
      <c r="C172" s="19" t="s">
        <v>9572</v>
      </c>
      <c r="D172" s="19" t="s">
        <v>9545</v>
      </c>
      <c r="E172" s="19" t="s">
        <v>9573</v>
      </c>
      <c r="F172" s="11" t="s">
        <v>29</v>
      </c>
      <c r="G172" s="12" t="s">
        <v>29</v>
      </c>
      <c r="H172" s="11" t="s">
        <v>29</v>
      </c>
      <c r="I172" s="10">
        <v>10</v>
      </c>
    </row>
    <row r="173" s="1" customFormat="1" ht="16.5" customHeight="1" spans="1:9">
      <c r="A173" s="10">
        <v>171</v>
      </c>
      <c r="B173" s="19" t="s">
        <v>9574</v>
      </c>
      <c r="C173" s="19" t="s">
        <v>9575</v>
      </c>
      <c r="D173" s="19" t="s">
        <v>9545</v>
      </c>
      <c r="E173" s="19" t="s">
        <v>9576</v>
      </c>
      <c r="F173" s="11" t="s">
        <v>29</v>
      </c>
      <c r="G173" s="12" t="s">
        <v>29</v>
      </c>
      <c r="H173" s="11" t="s">
        <v>29</v>
      </c>
      <c r="I173" s="10">
        <v>11</v>
      </c>
    </row>
    <row r="174" s="1" customFormat="1" ht="16.5" customHeight="1" spans="1:9">
      <c r="A174" s="10">
        <v>172</v>
      </c>
      <c r="B174" s="19" t="s">
        <v>9577</v>
      </c>
      <c r="C174" s="19" t="s">
        <v>9578</v>
      </c>
      <c r="D174" s="19" t="s">
        <v>9545</v>
      </c>
      <c r="E174" s="19" t="s">
        <v>9579</v>
      </c>
      <c r="F174" s="11" t="s">
        <v>29</v>
      </c>
      <c r="G174" s="12" t="s">
        <v>29</v>
      </c>
      <c r="H174" s="11" t="s">
        <v>29</v>
      </c>
      <c r="I174" s="10">
        <v>12</v>
      </c>
    </row>
    <row r="175" s="1" customFormat="1" ht="16.5" customHeight="1" spans="1:9">
      <c r="A175" s="10">
        <v>173</v>
      </c>
      <c r="B175" s="19" t="s">
        <v>9580</v>
      </c>
      <c r="C175" s="19" t="s">
        <v>1470</v>
      </c>
      <c r="D175" s="19" t="s">
        <v>9545</v>
      </c>
      <c r="E175" s="19" t="s">
        <v>9581</v>
      </c>
      <c r="F175" s="11" t="s">
        <v>29</v>
      </c>
      <c r="G175" s="12" t="s">
        <v>29</v>
      </c>
      <c r="H175" s="11" t="s">
        <v>29</v>
      </c>
      <c r="I175" s="10">
        <v>13</v>
      </c>
    </row>
    <row r="176" s="1" customFormat="1" ht="16.5" customHeight="1" spans="1:9">
      <c r="A176" s="10">
        <v>174</v>
      </c>
      <c r="B176" s="19" t="s">
        <v>9582</v>
      </c>
      <c r="C176" s="19" t="s">
        <v>9583</v>
      </c>
      <c r="D176" s="19" t="s">
        <v>9545</v>
      </c>
      <c r="E176" s="19" t="s">
        <v>9584</v>
      </c>
      <c r="F176" s="11" t="s">
        <v>29</v>
      </c>
      <c r="G176" s="12" t="s">
        <v>29</v>
      </c>
      <c r="H176" s="11" t="s">
        <v>29</v>
      </c>
      <c r="I176" s="10">
        <v>14</v>
      </c>
    </row>
    <row r="177" s="1" customFormat="1" ht="16.5" customHeight="1" spans="1:9">
      <c r="A177" s="10">
        <v>175</v>
      </c>
      <c r="B177" s="19" t="s">
        <v>9585</v>
      </c>
      <c r="C177" s="19" t="s">
        <v>9586</v>
      </c>
      <c r="D177" s="19" t="s">
        <v>9545</v>
      </c>
      <c r="E177" s="19" t="s">
        <v>9587</v>
      </c>
      <c r="F177" s="11" t="s">
        <v>29</v>
      </c>
      <c r="G177" s="12" t="s">
        <v>29</v>
      </c>
      <c r="H177" s="11" t="s">
        <v>29</v>
      </c>
      <c r="I177" s="10">
        <v>15</v>
      </c>
    </row>
    <row r="178" s="1" customFormat="1" ht="16.5" customHeight="1" spans="1:9">
      <c r="A178" s="10">
        <v>176</v>
      </c>
      <c r="B178" s="19" t="s">
        <v>9588</v>
      </c>
      <c r="C178" s="19" t="s">
        <v>9589</v>
      </c>
      <c r="D178" s="19" t="s">
        <v>9590</v>
      </c>
      <c r="E178" s="19" t="s">
        <v>9591</v>
      </c>
      <c r="F178" s="11">
        <v>83.9</v>
      </c>
      <c r="G178" s="12">
        <v>82</v>
      </c>
      <c r="H178" s="11">
        <f t="shared" ref="H178:H196" si="6">F178*0.4+G178*0.6</f>
        <v>82.76</v>
      </c>
      <c r="I178" s="10">
        <v>1</v>
      </c>
    </row>
    <row r="179" s="1" customFormat="1" ht="16.5" customHeight="1" spans="1:9">
      <c r="A179" s="10">
        <v>177</v>
      </c>
      <c r="B179" s="19" t="s">
        <v>9592</v>
      </c>
      <c r="C179" s="19" t="s">
        <v>9593</v>
      </c>
      <c r="D179" s="19" t="s">
        <v>9590</v>
      </c>
      <c r="E179" s="19" t="s">
        <v>9594</v>
      </c>
      <c r="F179" s="11">
        <v>77.1</v>
      </c>
      <c r="G179" s="12">
        <v>84</v>
      </c>
      <c r="H179" s="11">
        <f t="shared" si="6"/>
        <v>81.24</v>
      </c>
      <c r="I179" s="10">
        <v>2</v>
      </c>
    </row>
    <row r="180" s="1" customFormat="1" ht="16.5" customHeight="1" spans="1:9">
      <c r="A180" s="10">
        <v>178</v>
      </c>
      <c r="B180" s="19" t="s">
        <v>9595</v>
      </c>
      <c r="C180" s="19" t="s">
        <v>9596</v>
      </c>
      <c r="D180" s="19" t="s">
        <v>9590</v>
      </c>
      <c r="E180" s="19" t="s">
        <v>9597</v>
      </c>
      <c r="F180" s="11">
        <v>80.7</v>
      </c>
      <c r="G180" s="12">
        <v>77</v>
      </c>
      <c r="H180" s="11">
        <f t="shared" si="6"/>
        <v>78.48</v>
      </c>
      <c r="I180" s="10">
        <v>3</v>
      </c>
    </row>
    <row r="181" s="1" customFormat="1" ht="16.5" customHeight="1" spans="1:9">
      <c r="A181" s="10">
        <v>179</v>
      </c>
      <c r="B181" s="19" t="s">
        <v>9598</v>
      </c>
      <c r="C181" s="19" t="s">
        <v>9599</v>
      </c>
      <c r="D181" s="19" t="s">
        <v>9590</v>
      </c>
      <c r="E181" s="19" t="s">
        <v>9600</v>
      </c>
      <c r="F181" s="11">
        <v>76.7</v>
      </c>
      <c r="G181" s="12">
        <v>78</v>
      </c>
      <c r="H181" s="11">
        <f t="shared" si="6"/>
        <v>77.48</v>
      </c>
      <c r="I181" s="10">
        <v>4</v>
      </c>
    </row>
    <row r="182" s="1" customFormat="1" ht="16.5" customHeight="1" spans="1:9">
      <c r="A182" s="10">
        <v>180</v>
      </c>
      <c r="B182" s="19" t="s">
        <v>9601</v>
      </c>
      <c r="C182" s="19" t="s">
        <v>9602</v>
      </c>
      <c r="D182" s="19" t="s">
        <v>9590</v>
      </c>
      <c r="E182" s="19" t="s">
        <v>9603</v>
      </c>
      <c r="F182" s="11">
        <v>69.6</v>
      </c>
      <c r="G182" s="12">
        <v>79</v>
      </c>
      <c r="H182" s="11">
        <f t="shared" si="6"/>
        <v>75.24</v>
      </c>
      <c r="I182" s="10">
        <v>5</v>
      </c>
    </row>
    <row r="183" s="1" customFormat="1" ht="16.5" customHeight="1" spans="1:9">
      <c r="A183" s="10">
        <v>181</v>
      </c>
      <c r="B183" s="19" t="s">
        <v>9604</v>
      </c>
      <c r="C183" s="19" t="s">
        <v>5423</v>
      </c>
      <c r="D183" s="19" t="s">
        <v>9590</v>
      </c>
      <c r="E183" s="19" t="s">
        <v>9605</v>
      </c>
      <c r="F183" s="11">
        <v>75.7</v>
      </c>
      <c r="G183" s="12">
        <v>74</v>
      </c>
      <c r="H183" s="11">
        <f t="shared" si="6"/>
        <v>74.68</v>
      </c>
      <c r="I183" s="10">
        <v>6</v>
      </c>
    </row>
    <row r="184" s="1" customFormat="1" ht="16.5" customHeight="1" spans="1:9">
      <c r="A184" s="10">
        <v>182</v>
      </c>
      <c r="B184" s="19" t="s">
        <v>9606</v>
      </c>
      <c r="C184" s="19" t="s">
        <v>9607</v>
      </c>
      <c r="D184" s="19" t="s">
        <v>9590</v>
      </c>
      <c r="E184" s="19" t="s">
        <v>9608</v>
      </c>
      <c r="F184" s="11">
        <v>71.2</v>
      </c>
      <c r="G184" s="12">
        <v>76</v>
      </c>
      <c r="H184" s="11">
        <f t="shared" si="6"/>
        <v>74.08</v>
      </c>
      <c r="I184" s="10">
        <v>7</v>
      </c>
    </row>
    <row r="185" s="1" customFormat="1" ht="16.5" customHeight="1" spans="1:9">
      <c r="A185" s="10">
        <v>183</v>
      </c>
      <c r="B185" s="19" t="s">
        <v>9609</v>
      </c>
      <c r="C185" s="19" t="s">
        <v>9610</v>
      </c>
      <c r="D185" s="19" t="s">
        <v>9590</v>
      </c>
      <c r="E185" s="19" t="s">
        <v>9611</v>
      </c>
      <c r="F185" s="11">
        <v>74.6</v>
      </c>
      <c r="G185" s="12">
        <v>73</v>
      </c>
      <c r="H185" s="11">
        <f t="shared" si="6"/>
        <v>73.64</v>
      </c>
      <c r="I185" s="10">
        <v>8</v>
      </c>
    </row>
    <row r="186" s="1" customFormat="1" ht="16.5" customHeight="1" spans="1:9">
      <c r="A186" s="10">
        <v>184</v>
      </c>
      <c r="B186" s="19" t="s">
        <v>9612</v>
      </c>
      <c r="C186" s="19" t="s">
        <v>9613</v>
      </c>
      <c r="D186" s="19" t="s">
        <v>9590</v>
      </c>
      <c r="E186" s="19" t="s">
        <v>9614</v>
      </c>
      <c r="F186" s="11">
        <v>76</v>
      </c>
      <c r="G186" s="12">
        <v>71</v>
      </c>
      <c r="H186" s="11">
        <f t="shared" si="6"/>
        <v>73</v>
      </c>
      <c r="I186" s="10">
        <v>9</v>
      </c>
    </row>
    <row r="187" s="1" customFormat="1" ht="16.5" customHeight="1" spans="1:9">
      <c r="A187" s="10">
        <v>185</v>
      </c>
      <c r="B187" s="19" t="s">
        <v>9615</v>
      </c>
      <c r="C187" s="19" t="s">
        <v>9616</v>
      </c>
      <c r="D187" s="19" t="s">
        <v>9590</v>
      </c>
      <c r="E187" s="19" t="s">
        <v>9617</v>
      </c>
      <c r="F187" s="11">
        <v>78</v>
      </c>
      <c r="G187" s="12">
        <v>69</v>
      </c>
      <c r="H187" s="11">
        <f t="shared" si="6"/>
        <v>72.6</v>
      </c>
      <c r="I187" s="10">
        <v>10</v>
      </c>
    </row>
    <row r="188" s="1" customFormat="1" ht="16.5" customHeight="1" spans="1:9">
      <c r="A188" s="10">
        <v>186</v>
      </c>
      <c r="B188" s="19" t="s">
        <v>9618</v>
      </c>
      <c r="C188" s="19" t="s">
        <v>9619</v>
      </c>
      <c r="D188" s="19" t="s">
        <v>9590</v>
      </c>
      <c r="E188" s="19" t="s">
        <v>9620</v>
      </c>
      <c r="F188" s="11">
        <v>71.7</v>
      </c>
      <c r="G188" s="12">
        <v>72</v>
      </c>
      <c r="H188" s="11">
        <f t="shared" si="6"/>
        <v>71.88</v>
      </c>
      <c r="I188" s="10">
        <v>11</v>
      </c>
    </row>
    <row r="189" s="1" customFormat="1" ht="16.5" customHeight="1" spans="1:9">
      <c r="A189" s="10">
        <v>187</v>
      </c>
      <c r="B189" s="19" t="s">
        <v>9621</v>
      </c>
      <c r="C189" s="19" t="s">
        <v>9622</v>
      </c>
      <c r="D189" s="19" t="s">
        <v>9590</v>
      </c>
      <c r="E189" s="19" t="s">
        <v>9623</v>
      </c>
      <c r="F189" s="11">
        <v>70.5</v>
      </c>
      <c r="G189" s="12">
        <v>72</v>
      </c>
      <c r="H189" s="11">
        <f t="shared" si="6"/>
        <v>71.4</v>
      </c>
      <c r="I189" s="10">
        <v>12</v>
      </c>
    </row>
    <row r="190" s="1" customFormat="1" ht="16.5" customHeight="1" spans="1:9">
      <c r="A190" s="10">
        <v>188</v>
      </c>
      <c r="B190" s="19" t="s">
        <v>9624</v>
      </c>
      <c r="C190" s="19" t="s">
        <v>7880</v>
      </c>
      <c r="D190" s="19" t="s">
        <v>9590</v>
      </c>
      <c r="E190" s="19" t="s">
        <v>9625</v>
      </c>
      <c r="F190" s="11">
        <v>68.1</v>
      </c>
      <c r="G190" s="12">
        <v>73</v>
      </c>
      <c r="H190" s="11">
        <f t="shared" si="6"/>
        <v>71.04</v>
      </c>
      <c r="I190" s="10">
        <v>13</v>
      </c>
    </row>
    <row r="191" s="1" customFormat="1" ht="16.5" customHeight="1" spans="1:9">
      <c r="A191" s="10">
        <v>189</v>
      </c>
      <c r="B191" s="19" t="s">
        <v>9626</v>
      </c>
      <c r="C191" s="19" t="s">
        <v>9627</v>
      </c>
      <c r="D191" s="19" t="s">
        <v>9590</v>
      </c>
      <c r="E191" s="19" t="s">
        <v>9628</v>
      </c>
      <c r="F191" s="11">
        <v>79.6</v>
      </c>
      <c r="G191" s="12">
        <v>65</v>
      </c>
      <c r="H191" s="11">
        <f t="shared" si="6"/>
        <v>70.84</v>
      </c>
      <c r="I191" s="10">
        <v>14</v>
      </c>
    </row>
    <row r="192" s="1" customFormat="1" ht="16.5" customHeight="1" spans="1:9">
      <c r="A192" s="10">
        <v>190</v>
      </c>
      <c r="B192" s="19" t="s">
        <v>9629</v>
      </c>
      <c r="C192" s="19" t="s">
        <v>9630</v>
      </c>
      <c r="D192" s="19" t="s">
        <v>9590</v>
      </c>
      <c r="E192" s="19" t="s">
        <v>9631</v>
      </c>
      <c r="F192" s="11">
        <v>77.9</v>
      </c>
      <c r="G192" s="12">
        <v>64</v>
      </c>
      <c r="H192" s="11">
        <f t="shared" si="6"/>
        <v>69.56</v>
      </c>
      <c r="I192" s="10">
        <v>15</v>
      </c>
    </row>
    <row r="193" s="1" customFormat="1" ht="16.5" customHeight="1" spans="1:9">
      <c r="A193" s="10">
        <v>191</v>
      </c>
      <c r="B193" s="19" t="s">
        <v>9632</v>
      </c>
      <c r="C193" s="19" t="s">
        <v>9633</v>
      </c>
      <c r="D193" s="19" t="s">
        <v>9590</v>
      </c>
      <c r="E193" s="19" t="s">
        <v>9634</v>
      </c>
      <c r="F193" s="11">
        <v>64.5</v>
      </c>
      <c r="G193" s="12">
        <v>72</v>
      </c>
      <c r="H193" s="11">
        <f t="shared" si="6"/>
        <v>69</v>
      </c>
      <c r="I193" s="10">
        <v>16</v>
      </c>
    </row>
    <row r="194" s="1" customFormat="1" ht="16.5" customHeight="1" spans="1:9">
      <c r="A194" s="10">
        <v>192</v>
      </c>
      <c r="B194" s="19" t="s">
        <v>9635</v>
      </c>
      <c r="C194" s="19" t="s">
        <v>9636</v>
      </c>
      <c r="D194" s="19" t="s">
        <v>9590</v>
      </c>
      <c r="E194" s="19" t="s">
        <v>9637</v>
      </c>
      <c r="F194" s="11">
        <v>75.7</v>
      </c>
      <c r="G194" s="12">
        <v>60</v>
      </c>
      <c r="H194" s="11">
        <f t="shared" si="6"/>
        <v>66.28</v>
      </c>
      <c r="I194" s="10">
        <v>17</v>
      </c>
    </row>
    <row r="195" s="1" customFormat="1" ht="16.5" customHeight="1" spans="1:9">
      <c r="A195" s="10">
        <v>193</v>
      </c>
      <c r="B195" s="19" t="s">
        <v>9638</v>
      </c>
      <c r="C195" s="19" t="s">
        <v>9639</v>
      </c>
      <c r="D195" s="19" t="s">
        <v>9590</v>
      </c>
      <c r="E195" s="19" t="s">
        <v>9640</v>
      </c>
      <c r="F195" s="11">
        <v>53.5</v>
      </c>
      <c r="G195" s="12">
        <v>74</v>
      </c>
      <c r="H195" s="11">
        <f t="shared" si="6"/>
        <v>65.8</v>
      </c>
      <c r="I195" s="10">
        <v>18</v>
      </c>
    </row>
    <row r="196" s="1" customFormat="1" ht="16.5" customHeight="1" spans="1:9">
      <c r="A196" s="10">
        <v>194</v>
      </c>
      <c r="B196" s="19" t="s">
        <v>9641</v>
      </c>
      <c r="C196" s="19" t="s">
        <v>9642</v>
      </c>
      <c r="D196" s="19" t="s">
        <v>9590</v>
      </c>
      <c r="E196" s="19" t="s">
        <v>9643</v>
      </c>
      <c r="F196" s="11">
        <v>67.7</v>
      </c>
      <c r="G196" s="12">
        <v>0</v>
      </c>
      <c r="H196" s="11">
        <f t="shared" si="6"/>
        <v>27.08</v>
      </c>
      <c r="I196" s="10">
        <v>19</v>
      </c>
    </row>
    <row r="197" s="1" customFormat="1" ht="16.5" customHeight="1" spans="1:9">
      <c r="A197" s="10">
        <v>195</v>
      </c>
      <c r="B197" s="19" t="s">
        <v>9644</v>
      </c>
      <c r="C197" s="19" t="s">
        <v>9645</v>
      </c>
      <c r="D197" s="19" t="s">
        <v>9590</v>
      </c>
      <c r="E197" s="19" t="s">
        <v>9646</v>
      </c>
      <c r="F197" s="11" t="s">
        <v>29</v>
      </c>
      <c r="G197" s="12" t="s">
        <v>29</v>
      </c>
      <c r="H197" s="11" t="s">
        <v>29</v>
      </c>
      <c r="I197" s="10">
        <v>20</v>
      </c>
    </row>
    <row r="198" s="1" customFormat="1" ht="16.5" customHeight="1" spans="1:9">
      <c r="A198" s="10">
        <v>196</v>
      </c>
      <c r="B198" s="19" t="s">
        <v>9647</v>
      </c>
      <c r="C198" s="19" t="s">
        <v>9648</v>
      </c>
      <c r="D198" s="19" t="s">
        <v>9590</v>
      </c>
      <c r="E198" s="19" t="s">
        <v>9649</v>
      </c>
      <c r="F198" s="11" t="s">
        <v>29</v>
      </c>
      <c r="G198" s="12" t="s">
        <v>29</v>
      </c>
      <c r="H198" s="11" t="s">
        <v>29</v>
      </c>
      <c r="I198" s="10">
        <v>21</v>
      </c>
    </row>
    <row r="199" s="1" customFormat="1" ht="16.5" customHeight="1" spans="1:9">
      <c r="A199" s="10">
        <v>197</v>
      </c>
      <c r="B199" s="19" t="s">
        <v>9650</v>
      </c>
      <c r="C199" s="19" t="s">
        <v>9651</v>
      </c>
      <c r="D199" s="19" t="s">
        <v>9590</v>
      </c>
      <c r="E199" s="19" t="s">
        <v>9652</v>
      </c>
      <c r="F199" s="11" t="s">
        <v>29</v>
      </c>
      <c r="G199" s="12" t="s">
        <v>29</v>
      </c>
      <c r="H199" s="11" t="s">
        <v>29</v>
      </c>
      <c r="I199" s="10">
        <v>22</v>
      </c>
    </row>
    <row r="200" s="1" customFormat="1" ht="16.5" customHeight="1" spans="1:9">
      <c r="A200" s="10">
        <v>198</v>
      </c>
      <c r="B200" s="19" t="s">
        <v>9653</v>
      </c>
      <c r="C200" s="19" t="s">
        <v>9654</v>
      </c>
      <c r="D200" s="19" t="s">
        <v>9590</v>
      </c>
      <c r="E200" s="19" t="s">
        <v>9655</v>
      </c>
      <c r="F200" s="11" t="s">
        <v>29</v>
      </c>
      <c r="G200" s="12" t="s">
        <v>29</v>
      </c>
      <c r="H200" s="11" t="s">
        <v>29</v>
      </c>
      <c r="I200" s="10">
        <v>23</v>
      </c>
    </row>
    <row r="201" s="1" customFormat="1" ht="16.5" customHeight="1" spans="1:9">
      <c r="A201" s="10">
        <v>199</v>
      </c>
      <c r="B201" s="19" t="s">
        <v>9656</v>
      </c>
      <c r="C201" s="19" t="s">
        <v>9657</v>
      </c>
      <c r="D201" s="19" t="s">
        <v>9590</v>
      </c>
      <c r="E201" s="19" t="s">
        <v>9658</v>
      </c>
      <c r="F201" s="11" t="s">
        <v>29</v>
      </c>
      <c r="G201" s="12" t="s">
        <v>29</v>
      </c>
      <c r="H201" s="11" t="s">
        <v>29</v>
      </c>
      <c r="I201" s="10">
        <v>24</v>
      </c>
    </row>
    <row r="202" s="1" customFormat="1" ht="16.5" customHeight="1" spans="1:9">
      <c r="A202" s="10">
        <v>200</v>
      </c>
      <c r="B202" s="19" t="s">
        <v>9659</v>
      </c>
      <c r="C202" s="19" t="s">
        <v>9660</v>
      </c>
      <c r="D202" s="19" t="s">
        <v>9590</v>
      </c>
      <c r="E202" s="19" t="s">
        <v>9661</v>
      </c>
      <c r="F202" s="11" t="s">
        <v>29</v>
      </c>
      <c r="G202" s="12" t="s">
        <v>29</v>
      </c>
      <c r="H202" s="11" t="s">
        <v>29</v>
      </c>
      <c r="I202" s="10">
        <v>25</v>
      </c>
    </row>
    <row r="203" s="1" customFormat="1" ht="16.5" customHeight="1" spans="1:9">
      <c r="A203" s="10">
        <v>201</v>
      </c>
      <c r="B203" s="19" t="s">
        <v>9662</v>
      </c>
      <c r="C203" s="19" t="s">
        <v>9663</v>
      </c>
      <c r="D203" s="19" t="s">
        <v>9590</v>
      </c>
      <c r="E203" s="19" t="s">
        <v>9664</v>
      </c>
      <c r="F203" s="11" t="s">
        <v>29</v>
      </c>
      <c r="G203" s="12" t="s">
        <v>29</v>
      </c>
      <c r="H203" s="11" t="s">
        <v>29</v>
      </c>
      <c r="I203" s="10">
        <v>26</v>
      </c>
    </row>
    <row r="204" s="1" customFormat="1" ht="16.5" customHeight="1" spans="1:9">
      <c r="A204" s="10">
        <v>202</v>
      </c>
      <c r="B204" s="19" t="s">
        <v>9665</v>
      </c>
      <c r="C204" s="19" t="s">
        <v>9666</v>
      </c>
      <c r="D204" s="19" t="s">
        <v>9590</v>
      </c>
      <c r="E204" s="19" t="s">
        <v>9667</v>
      </c>
      <c r="F204" s="11" t="s">
        <v>29</v>
      </c>
      <c r="G204" s="12" t="s">
        <v>29</v>
      </c>
      <c r="H204" s="11" t="s">
        <v>29</v>
      </c>
      <c r="I204" s="10">
        <v>27</v>
      </c>
    </row>
    <row r="205" s="1" customFormat="1" ht="16.5" customHeight="1" spans="1:9">
      <c r="A205" s="10">
        <v>203</v>
      </c>
      <c r="B205" s="19" t="s">
        <v>9668</v>
      </c>
      <c r="C205" s="19" t="s">
        <v>9669</v>
      </c>
      <c r="D205" s="19" t="s">
        <v>9590</v>
      </c>
      <c r="E205" s="19" t="s">
        <v>9670</v>
      </c>
      <c r="F205" s="11" t="s">
        <v>29</v>
      </c>
      <c r="G205" s="12" t="s">
        <v>29</v>
      </c>
      <c r="H205" s="11" t="s">
        <v>29</v>
      </c>
      <c r="I205" s="10">
        <v>28</v>
      </c>
    </row>
    <row r="206" s="1" customFormat="1" ht="16.5" customHeight="1" spans="1:9">
      <c r="A206" s="10">
        <v>204</v>
      </c>
      <c r="B206" s="19" t="s">
        <v>9671</v>
      </c>
      <c r="C206" s="19" t="s">
        <v>9672</v>
      </c>
      <c r="D206" s="19" t="s">
        <v>9590</v>
      </c>
      <c r="E206" s="19" t="s">
        <v>9673</v>
      </c>
      <c r="F206" s="11" t="s">
        <v>29</v>
      </c>
      <c r="G206" s="12" t="s">
        <v>29</v>
      </c>
      <c r="H206" s="11" t="s">
        <v>29</v>
      </c>
      <c r="I206" s="10">
        <v>29</v>
      </c>
    </row>
    <row r="207" s="1" customFormat="1" ht="16.5" customHeight="1" spans="1:9">
      <c r="A207" s="10">
        <v>205</v>
      </c>
      <c r="B207" s="19" t="s">
        <v>9674</v>
      </c>
      <c r="C207" s="19" t="s">
        <v>9675</v>
      </c>
      <c r="D207" s="19" t="s">
        <v>9590</v>
      </c>
      <c r="E207" s="19" t="s">
        <v>9676</v>
      </c>
      <c r="F207" s="11" t="s">
        <v>29</v>
      </c>
      <c r="G207" s="12" t="s">
        <v>29</v>
      </c>
      <c r="H207" s="11" t="s">
        <v>29</v>
      </c>
      <c r="I207" s="10">
        <v>30</v>
      </c>
    </row>
    <row r="208" s="1" customFormat="1" ht="16.5" customHeight="1" spans="1:9">
      <c r="A208" s="10">
        <v>206</v>
      </c>
      <c r="B208" s="19" t="s">
        <v>9677</v>
      </c>
      <c r="C208" s="19" t="s">
        <v>9678</v>
      </c>
      <c r="D208" s="19" t="s">
        <v>9590</v>
      </c>
      <c r="E208" s="19" t="s">
        <v>9679</v>
      </c>
      <c r="F208" s="11" t="s">
        <v>29</v>
      </c>
      <c r="G208" s="12" t="s">
        <v>29</v>
      </c>
      <c r="H208" s="11" t="s">
        <v>29</v>
      </c>
      <c r="I208" s="10">
        <v>31</v>
      </c>
    </row>
    <row r="209" s="1" customFormat="1" ht="16.5" customHeight="1" spans="1:9">
      <c r="A209" s="10">
        <v>207</v>
      </c>
      <c r="B209" s="19" t="s">
        <v>9680</v>
      </c>
      <c r="C209" s="19" t="s">
        <v>9681</v>
      </c>
      <c r="D209" s="19" t="s">
        <v>9590</v>
      </c>
      <c r="E209" s="19" t="s">
        <v>9682</v>
      </c>
      <c r="F209" s="11" t="s">
        <v>29</v>
      </c>
      <c r="G209" s="12" t="s">
        <v>29</v>
      </c>
      <c r="H209" s="11" t="s">
        <v>29</v>
      </c>
      <c r="I209" s="10">
        <v>32</v>
      </c>
    </row>
    <row r="210" s="1" customFormat="1" ht="16.5" customHeight="1" spans="1:9">
      <c r="A210" s="10">
        <v>208</v>
      </c>
      <c r="B210" s="19" t="s">
        <v>9683</v>
      </c>
      <c r="C210" s="19" t="s">
        <v>9684</v>
      </c>
      <c r="D210" s="19" t="s">
        <v>9590</v>
      </c>
      <c r="E210" s="19" t="s">
        <v>9685</v>
      </c>
      <c r="F210" s="11" t="s">
        <v>29</v>
      </c>
      <c r="G210" s="12" t="s">
        <v>29</v>
      </c>
      <c r="H210" s="11" t="s">
        <v>29</v>
      </c>
      <c r="I210" s="10">
        <v>33</v>
      </c>
    </row>
    <row r="211" s="1" customFormat="1" ht="16.5" customHeight="1" spans="1:9">
      <c r="A211" s="10">
        <v>209</v>
      </c>
      <c r="B211" s="19" t="s">
        <v>9686</v>
      </c>
      <c r="C211" s="19" t="s">
        <v>9687</v>
      </c>
      <c r="D211" s="19" t="s">
        <v>9590</v>
      </c>
      <c r="E211" s="19" t="s">
        <v>9688</v>
      </c>
      <c r="F211" s="11" t="s">
        <v>29</v>
      </c>
      <c r="G211" s="12" t="s">
        <v>29</v>
      </c>
      <c r="H211" s="11" t="s">
        <v>29</v>
      </c>
      <c r="I211" s="10">
        <v>34</v>
      </c>
    </row>
    <row r="212" s="1" customFormat="1" ht="16.5" customHeight="1" spans="1:9">
      <c r="A212" s="10">
        <v>210</v>
      </c>
      <c r="B212" s="19" t="s">
        <v>9689</v>
      </c>
      <c r="C212" s="19" t="s">
        <v>8784</v>
      </c>
      <c r="D212" s="19" t="s">
        <v>9590</v>
      </c>
      <c r="E212" s="19" t="s">
        <v>9690</v>
      </c>
      <c r="F212" s="11" t="s">
        <v>29</v>
      </c>
      <c r="G212" s="12" t="s">
        <v>29</v>
      </c>
      <c r="H212" s="11" t="s">
        <v>29</v>
      </c>
      <c r="I212" s="10">
        <v>35</v>
      </c>
    </row>
    <row r="213" s="1" customFormat="1" ht="16.5" customHeight="1" spans="1:9">
      <c r="A213" s="10">
        <v>211</v>
      </c>
      <c r="B213" s="19" t="s">
        <v>9691</v>
      </c>
      <c r="C213" s="19" t="s">
        <v>9692</v>
      </c>
      <c r="D213" s="19" t="s">
        <v>9590</v>
      </c>
      <c r="E213" s="19" t="s">
        <v>9693</v>
      </c>
      <c r="F213" s="11" t="s">
        <v>29</v>
      </c>
      <c r="G213" s="12" t="s">
        <v>29</v>
      </c>
      <c r="H213" s="11" t="s">
        <v>29</v>
      </c>
      <c r="I213" s="10">
        <v>36</v>
      </c>
    </row>
    <row r="214" s="1" customFormat="1" ht="16.5" customHeight="1" spans="1:9">
      <c r="A214" s="10">
        <v>212</v>
      </c>
      <c r="B214" s="19" t="s">
        <v>9694</v>
      </c>
      <c r="C214" s="19" t="s">
        <v>9695</v>
      </c>
      <c r="D214" s="19" t="s">
        <v>9590</v>
      </c>
      <c r="E214" s="19" t="s">
        <v>9696</v>
      </c>
      <c r="F214" s="11" t="s">
        <v>29</v>
      </c>
      <c r="G214" s="12" t="s">
        <v>29</v>
      </c>
      <c r="H214" s="11" t="s">
        <v>29</v>
      </c>
      <c r="I214" s="10">
        <v>37</v>
      </c>
    </row>
    <row r="215" s="1" customFormat="1" ht="16.5" customHeight="1" spans="1:9">
      <c r="A215" s="10">
        <v>213</v>
      </c>
      <c r="B215" s="19" t="s">
        <v>9697</v>
      </c>
      <c r="C215" s="19" t="s">
        <v>9698</v>
      </c>
      <c r="D215" s="19" t="s">
        <v>9590</v>
      </c>
      <c r="E215" s="19" t="s">
        <v>9699</v>
      </c>
      <c r="F215" s="11" t="s">
        <v>29</v>
      </c>
      <c r="G215" s="12" t="s">
        <v>29</v>
      </c>
      <c r="H215" s="11" t="s">
        <v>29</v>
      </c>
      <c r="I215" s="10">
        <v>38</v>
      </c>
    </row>
    <row r="216" s="1" customFormat="1" ht="16.5" customHeight="1" spans="1:9">
      <c r="A216" s="10">
        <v>214</v>
      </c>
      <c r="B216" s="19" t="s">
        <v>9700</v>
      </c>
      <c r="C216" s="19" t="s">
        <v>9701</v>
      </c>
      <c r="D216" s="19" t="s">
        <v>9590</v>
      </c>
      <c r="E216" s="19" t="s">
        <v>9702</v>
      </c>
      <c r="F216" s="11" t="s">
        <v>29</v>
      </c>
      <c r="G216" s="12" t="s">
        <v>29</v>
      </c>
      <c r="H216" s="11" t="s">
        <v>29</v>
      </c>
      <c r="I216" s="10">
        <v>39</v>
      </c>
    </row>
    <row r="217" s="1" customFormat="1" ht="16.5" customHeight="1" spans="1:9">
      <c r="A217" s="10">
        <v>215</v>
      </c>
      <c r="B217" s="19" t="s">
        <v>9703</v>
      </c>
      <c r="C217" s="19" t="s">
        <v>9704</v>
      </c>
      <c r="D217" s="19" t="s">
        <v>9590</v>
      </c>
      <c r="E217" s="19" t="s">
        <v>9705</v>
      </c>
      <c r="F217" s="11" t="s">
        <v>29</v>
      </c>
      <c r="G217" s="12" t="s">
        <v>29</v>
      </c>
      <c r="H217" s="11" t="s">
        <v>29</v>
      </c>
      <c r="I217" s="10">
        <v>40</v>
      </c>
    </row>
    <row r="218" s="1" customFormat="1" ht="16.5" customHeight="1" spans="1:9">
      <c r="A218" s="10">
        <v>216</v>
      </c>
      <c r="B218" s="19" t="s">
        <v>9706</v>
      </c>
      <c r="C218" s="19" t="s">
        <v>9707</v>
      </c>
      <c r="D218" s="19" t="s">
        <v>9590</v>
      </c>
      <c r="E218" s="19" t="s">
        <v>9708</v>
      </c>
      <c r="F218" s="11" t="s">
        <v>29</v>
      </c>
      <c r="G218" s="12" t="s">
        <v>29</v>
      </c>
      <c r="H218" s="11" t="s">
        <v>29</v>
      </c>
      <c r="I218" s="10">
        <v>41</v>
      </c>
    </row>
    <row r="219" s="1" customFormat="1" ht="16.5" customHeight="1" spans="1:9">
      <c r="A219" s="10">
        <v>217</v>
      </c>
      <c r="B219" s="19" t="s">
        <v>9709</v>
      </c>
      <c r="C219" s="19" t="s">
        <v>9710</v>
      </c>
      <c r="D219" s="19" t="s">
        <v>9590</v>
      </c>
      <c r="E219" s="19" t="s">
        <v>9711</v>
      </c>
      <c r="F219" s="11" t="s">
        <v>29</v>
      </c>
      <c r="G219" s="12" t="s">
        <v>29</v>
      </c>
      <c r="H219" s="11" t="s">
        <v>29</v>
      </c>
      <c r="I219" s="10">
        <v>42</v>
      </c>
    </row>
    <row r="220" s="1" customFormat="1" ht="16.5" customHeight="1" spans="1:9">
      <c r="A220" s="10">
        <v>218</v>
      </c>
      <c r="B220" s="19" t="s">
        <v>9712</v>
      </c>
      <c r="C220" s="19" t="s">
        <v>9713</v>
      </c>
      <c r="D220" s="19" t="s">
        <v>9590</v>
      </c>
      <c r="E220" s="19" t="s">
        <v>9714</v>
      </c>
      <c r="F220" s="11" t="s">
        <v>29</v>
      </c>
      <c r="G220" s="12" t="s">
        <v>29</v>
      </c>
      <c r="H220" s="11" t="s">
        <v>29</v>
      </c>
      <c r="I220" s="10">
        <v>43</v>
      </c>
    </row>
    <row r="221" s="1" customFormat="1" ht="16.5" customHeight="1" spans="1:9">
      <c r="A221" s="10">
        <v>219</v>
      </c>
      <c r="B221" s="19" t="s">
        <v>9715</v>
      </c>
      <c r="C221" s="19" t="s">
        <v>4593</v>
      </c>
      <c r="D221" s="19" t="s">
        <v>9590</v>
      </c>
      <c r="E221" s="19" t="s">
        <v>9716</v>
      </c>
      <c r="F221" s="11" t="s">
        <v>29</v>
      </c>
      <c r="G221" s="12" t="s">
        <v>29</v>
      </c>
      <c r="H221" s="11" t="s">
        <v>29</v>
      </c>
      <c r="I221" s="10">
        <v>44</v>
      </c>
    </row>
    <row r="222" s="1" customFormat="1" ht="16.5" customHeight="1" spans="1:9">
      <c r="A222" s="10">
        <v>220</v>
      </c>
      <c r="B222" s="19" t="s">
        <v>9717</v>
      </c>
      <c r="C222" s="19" t="s">
        <v>9718</v>
      </c>
      <c r="D222" s="19" t="s">
        <v>9590</v>
      </c>
      <c r="E222" s="19" t="s">
        <v>9719</v>
      </c>
      <c r="F222" s="11" t="s">
        <v>29</v>
      </c>
      <c r="G222" s="12" t="s">
        <v>29</v>
      </c>
      <c r="H222" s="11" t="s">
        <v>29</v>
      </c>
      <c r="I222" s="10">
        <v>45</v>
      </c>
    </row>
    <row r="223" s="1" customFormat="1" ht="16.5" customHeight="1" spans="1:9">
      <c r="A223" s="10">
        <v>221</v>
      </c>
      <c r="B223" s="19" t="s">
        <v>9720</v>
      </c>
      <c r="C223" s="19" t="s">
        <v>9721</v>
      </c>
      <c r="D223" s="19" t="s">
        <v>9590</v>
      </c>
      <c r="E223" s="19" t="s">
        <v>9722</v>
      </c>
      <c r="F223" s="11" t="s">
        <v>29</v>
      </c>
      <c r="G223" s="12" t="s">
        <v>29</v>
      </c>
      <c r="H223" s="11" t="s">
        <v>29</v>
      </c>
      <c r="I223" s="10">
        <v>46</v>
      </c>
    </row>
    <row r="224" s="1" customFormat="1" ht="16.5" customHeight="1" spans="1:9">
      <c r="A224" s="10">
        <v>222</v>
      </c>
      <c r="B224" s="19" t="s">
        <v>9723</v>
      </c>
      <c r="C224" s="19" t="s">
        <v>9724</v>
      </c>
      <c r="D224" s="19" t="s">
        <v>9590</v>
      </c>
      <c r="E224" s="19" t="s">
        <v>9725</v>
      </c>
      <c r="F224" s="11" t="s">
        <v>29</v>
      </c>
      <c r="G224" s="12" t="s">
        <v>29</v>
      </c>
      <c r="H224" s="11" t="s">
        <v>29</v>
      </c>
      <c r="I224" s="10">
        <v>47</v>
      </c>
    </row>
    <row r="225" s="1" customFormat="1" ht="16.5" customHeight="1" spans="1:9">
      <c r="A225" s="10">
        <v>223</v>
      </c>
      <c r="B225" s="19" t="s">
        <v>9726</v>
      </c>
      <c r="C225" s="19" t="s">
        <v>9727</v>
      </c>
      <c r="D225" s="19" t="s">
        <v>9590</v>
      </c>
      <c r="E225" s="19" t="s">
        <v>9728</v>
      </c>
      <c r="F225" s="11" t="s">
        <v>29</v>
      </c>
      <c r="G225" s="12" t="s">
        <v>29</v>
      </c>
      <c r="H225" s="11" t="s">
        <v>29</v>
      </c>
      <c r="I225" s="10">
        <v>48</v>
      </c>
    </row>
    <row r="226" s="1" customFormat="1" ht="16.5" customHeight="1" spans="1:9">
      <c r="A226" s="10">
        <v>224</v>
      </c>
      <c r="B226" s="19" t="s">
        <v>9729</v>
      </c>
      <c r="C226" s="19" t="s">
        <v>9730</v>
      </c>
      <c r="D226" s="19" t="s">
        <v>9590</v>
      </c>
      <c r="E226" s="19" t="s">
        <v>9731</v>
      </c>
      <c r="F226" s="11" t="s">
        <v>29</v>
      </c>
      <c r="G226" s="12" t="s">
        <v>29</v>
      </c>
      <c r="H226" s="11" t="s">
        <v>29</v>
      </c>
      <c r="I226" s="10">
        <v>49</v>
      </c>
    </row>
    <row r="227" s="1" customFormat="1" ht="16.5" customHeight="1" spans="1:9">
      <c r="A227" s="10">
        <v>225</v>
      </c>
      <c r="B227" s="19" t="s">
        <v>9732</v>
      </c>
      <c r="C227" s="19" t="s">
        <v>9733</v>
      </c>
      <c r="D227" s="19" t="s">
        <v>9590</v>
      </c>
      <c r="E227" s="19" t="s">
        <v>9734</v>
      </c>
      <c r="F227" s="11" t="s">
        <v>29</v>
      </c>
      <c r="G227" s="12" t="s">
        <v>29</v>
      </c>
      <c r="H227" s="11" t="s">
        <v>29</v>
      </c>
      <c r="I227" s="10">
        <v>50</v>
      </c>
    </row>
    <row r="228" s="1" customFormat="1" ht="16.5" customHeight="1" spans="1:9">
      <c r="A228" s="10">
        <v>226</v>
      </c>
      <c r="B228" s="19" t="s">
        <v>9735</v>
      </c>
      <c r="C228" s="19" t="s">
        <v>9736</v>
      </c>
      <c r="D228" s="19" t="s">
        <v>9737</v>
      </c>
      <c r="E228" s="19" t="s">
        <v>9738</v>
      </c>
      <c r="F228" s="11">
        <v>85.8</v>
      </c>
      <c r="G228" s="12">
        <v>82</v>
      </c>
      <c r="H228" s="11">
        <f t="shared" ref="H228:H291" si="7">F228*0.4+G228*0.6</f>
        <v>83.52</v>
      </c>
      <c r="I228" s="10">
        <v>1</v>
      </c>
    </row>
    <row r="229" s="1" customFormat="1" ht="16.5" customHeight="1" spans="1:9">
      <c r="A229" s="10">
        <v>227</v>
      </c>
      <c r="B229" s="19" t="s">
        <v>9739</v>
      </c>
      <c r="C229" s="19" t="s">
        <v>9740</v>
      </c>
      <c r="D229" s="19" t="s">
        <v>9737</v>
      </c>
      <c r="E229" s="19" t="s">
        <v>9741</v>
      </c>
      <c r="F229" s="11">
        <v>84.4</v>
      </c>
      <c r="G229" s="12">
        <v>77</v>
      </c>
      <c r="H229" s="11">
        <f t="shared" si="7"/>
        <v>79.96</v>
      </c>
      <c r="I229" s="10">
        <v>2</v>
      </c>
    </row>
    <row r="230" s="1" customFormat="1" ht="16.5" customHeight="1" spans="1:9">
      <c r="A230" s="10">
        <v>228</v>
      </c>
      <c r="B230" s="19" t="s">
        <v>9742</v>
      </c>
      <c r="C230" s="19" t="s">
        <v>9743</v>
      </c>
      <c r="D230" s="19" t="s">
        <v>9737</v>
      </c>
      <c r="E230" s="19" t="s">
        <v>9744</v>
      </c>
      <c r="F230" s="11">
        <v>76.1</v>
      </c>
      <c r="G230" s="12">
        <v>82</v>
      </c>
      <c r="H230" s="11">
        <f t="shared" si="7"/>
        <v>79.64</v>
      </c>
      <c r="I230" s="10">
        <v>3</v>
      </c>
    </row>
    <row r="231" s="1" customFormat="1" ht="16.5" customHeight="1" spans="1:9">
      <c r="A231" s="10">
        <v>229</v>
      </c>
      <c r="B231" s="19" t="s">
        <v>9745</v>
      </c>
      <c r="C231" s="19" t="s">
        <v>9746</v>
      </c>
      <c r="D231" s="19" t="s">
        <v>9737</v>
      </c>
      <c r="E231" s="19" t="s">
        <v>9747</v>
      </c>
      <c r="F231" s="11">
        <v>78.6</v>
      </c>
      <c r="G231" s="12">
        <v>80</v>
      </c>
      <c r="H231" s="11">
        <f t="shared" si="7"/>
        <v>79.44</v>
      </c>
      <c r="I231" s="10">
        <v>4</v>
      </c>
    </row>
    <row r="232" s="1" customFormat="1" ht="16.5" customHeight="1" spans="1:9">
      <c r="A232" s="10">
        <v>230</v>
      </c>
      <c r="B232" s="19" t="s">
        <v>9748</v>
      </c>
      <c r="C232" s="19" t="s">
        <v>9749</v>
      </c>
      <c r="D232" s="19" t="s">
        <v>9737</v>
      </c>
      <c r="E232" s="19" t="s">
        <v>9750</v>
      </c>
      <c r="F232" s="11">
        <v>80.8</v>
      </c>
      <c r="G232" s="12">
        <v>78</v>
      </c>
      <c r="H232" s="11">
        <f t="shared" si="7"/>
        <v>79.12</v>
      </c>
      <c r="I232" s="10">
        <v>5</v>
      </c>
    </row>
    <row r="233" s="1" customFormat="1" ht="16.5" customHeight="1" spans="1:9">
      <c r="A233" s="10">
        <v>231</v>
      </c>
      <c r="B233" s="19" t="s">
        <v>9751</v>
      </c>
      <c r="C233" s="19" t="s">
        <v>9752</v>
      </c>
      <c r="D233" s="19" t="s">
        <v>9737</v>
      </c>
      <c r="E233" s="19" t="s">
        <v>9753</v>
      </c>
      <c r="F233" s="11">
        <v>80.5</v>
      </c>
      <c r="G233" s="12">
        <v>78</v>
      </c>
      <c r="H233" s="11">
        <f t="shared" si="7"/>
        <v>79</v>
      </c>
      <c r="I233" s="10">
        <v>6</v>
      </c>
    </row>
    <row r="234" s="1" customFormat="1" ht="16.5" customHeight="1" spans="1:9">
      <c r="A234" s="10">
        <v>232</v>
      </c>
      <c r="B234" s="19" t="s">
        <v>9754</v>
      </c>
      <c r="C234" s="19" t="s">
        <v>9755</v>
      </c>
      <c r="D234" s="19" t="s">
        <v>9737</v>
      </c>
      <c r="E234" s="19" t="s">
        <v>9756</v>
      </c>
      <c r="F234" s="11">
        <v>76</v>
      </c>
      <c r="G234" s="12">
        <v>81</v>
      </c>
      <c r="H234" s="11">
        <f t="shared" si="7"/>
        <v>79</v>
      </c>
      <c r="I234" s="10">
        <v>6</v>
      </c>
    </row>
    <row r="235" s="1" customFormat="1" ht="16.5" customHeight="1" spans="1:9">
      <c r="A235" s="10">
        <v>233</v>
      </c>
      <c r="B235" s="19" t="s">
        <v>9757</v>
      </c>
      <c r="C235" s="19" t="s">
        <v>9758</v>
      </c>
      <c r="D235" s="19" t="s">
        <v>9737</v>
      </c>
      <c r="E235" s="19" t="s">
        <v>9759</v>
      </c>
      <c r="F235" s="11">
        <v>83.2</v>
      </c>
      <c r="G235" s="12">
        <v>76</v>
      </c>
      <c r="H235" s="11">
        <f t="shared" si="7"/>
        <v>78.88</v>
      </c>
      <c r="I235" s="10">
        <v>8</v>
      </c>
    </row>
    <row r="236" s="1" customFormat="1" ht="16.5" customHeight="1" spans="1:9">
      <c r="A236" s="10">
        <v>234</v>
      </c>
      <c r="B236" s="19" t="s">
        <v>9760</v>
      </c>
      <c r="C236" s="19" t="s">
        <v>9761</v>
      </c>
      <c r="D236" s="19" t="s">
        <v>9737</v>
      </c>
      <c r="E236" s="19" t="s">
        <v>9762</v>
      </c>
      <c r="F236" s="11">
        <v>79.6</v>
      </c>
      <c r="G236" s="12">
        <v>78</v>
      </c>
      <c r="H236" s="11">
        <f t="shared" si="7"/>
        <v>78.64</v>
      </c>
      <c r="I236" s="10">
        <v>9</v>
      </c>
    </row>
    <row r="237" s="1" customFormat="1" ht="16.5" customHeight="1" spans="1:9">
      <c r="A237" s="10">
        <v>235</v>
      </c>
      <c r="B237" s="19" t="s">
        <v>9763</v>
      </c>
      <c r="C237" s="19" t="s">
        <v>9764</v>
      </c>
      <c r="D237" s="19" t="s">
        <v>9737</v>
      </c>
      <c r="E237" s="19" t="s">
        <v>9765</v>
      </c>
      <c r="F237" s="11">
        <v>82.2</v>
      </c>
      <c r="G237" s="12">
        <v>76</v>
      </c>
      <c r="H237" s="11">
        <f t="shared" si="7"/>
        <v>78.48</v>
      </c>
      <c r="I237" s="10">
        <v>10</v>
      </c>
    </row>
    <row r="238" s="1" customFormat="1" ht="16.5" customHeight="1" spans="1:9">
      <c r="A238" s="10">
        <v>236</v>
      </c>
      <c r="B238" s="19" t="s">
        <v>9766</v>
      </c>
      <c r="C238" s="19" t="s">
        <v>9767</v>
      </c>
      <c r="D238" s="19" t="s">
        <v>9737</v>
      </c>
      <c r="E238" s="19" t="s">
        <v>9768</v>
      </c>
      <c r="F238" s="11">
        <v>71.7</v>
      </c>
      <c r="G238" s="12">
        <v>83</v>
      </c>
      <c r="H238" s="11">
        <f t="shared" si="7"/>
        <v>78.48</v>
      </c>
      <c r="I238" s="10">
        <v>10</v>
      </c>
    </row>
    <row r="239" s="1" customFormat="1" ht="16.5" customHeight="1" spans="1:9">
      <c r="A239" s="10">
        <v>237</v>
      </c>
      <c r="B239" s="19" t="s">
        <v>9769</v>
      </c>
      <c r="C239" s="19" t="s">
        <v>9770</v>
      </c>
      <c r="D239" s="19" t="s">
        <v>9737</v>
      </c>
      <c r="E239" s="19" t="s">
        <v>9771</v>
      </c>
      <c r="F239" s="11">
        <v>80.7</v>
      </c>
      <c r="G239" s="12">
        <v>77</v>
      </c>
      <c r="H239" s="11">
        <f t="shared" si="7"/>
        <v>78.48</v>
      </c>
      <c r="I239" s="10">
        <v>10</v>
      </c>
    </row>
    <row r="240" s="1" customFormat="1" ht="16.5" customHeight="1" spans="1:9">
      <c r="A240" s="10">
        <v>238</v>
      </c>
      <c r="B240" s="19" t="s">
        <v>9772</v>
      </c>
      <c r="C240" s="19" t="s">
        <v>478</v>
      </c>
      <c r="D240" s="19" t="s">
        <v>9737</v>
      </c>
      <c r="E240" s="19" t="s">
        <v>9773</v>
      </c>
      <c r="F240" s="11">
        <v>75.6</v>
      </c>
      <c r="G240" s="12">
        <v>80</v>
      </c>
      <c r="H240" s="11">
        <f t="shared" si="7"/>
        <v>78.24</v>
      </c>
      <c r="I240" s="10">
        <v>13</v>
      </c>
    </row>
    <row r="241" s="1" customFormat="1" ht="16.5" customHeight="1" spans="1:9">
      <c r="A241" s="10">
        <v>239</v>
      </c>
      <c r="B241" s="19" t="s">
        <v>9774</v>
      </c>
      <c r="C241" s="19" t="s">
        <v>9775</v>
      </c>
      <c r="D241" s="19" t="s">
        <v>9737</v>
      </c>
      <c r="E241" s="19" t="s">
        <v>9776</v>
      </c>
      <c r="F241" s="11">
        <v>71.8</v>
      </c>
      <c r="G241" s="12">
        <v>82</v>
      </c>
      <c r="H241" s="11">
        <f t="shared" si="7"/>
        <v>77.92</v>
      </c>
      <c r="I241" s="10">
        <v>14</v>
      </c>
    </row>
    <row r="242" s="1" customFormat="1" ht="16.5" customHeight="1" spans="1:9">
      <c r="A242" s="10">
        <v>240</v>
      </c>
      <c r="B242" s="19" t="s">
        <v>9777</v>
      </c>
      <c r="C242" s="19" t="s">
        <v>9778</v>
      </c>
      <c r="D242" s="19" t="s">
        <v>9737</v>
      </c>
      <c r="E242" s="19" t="s">
        <v>9779</v>
      </c>
      <c r="F242" s="11">
        <v>79.6</v>
      </c>
      <c r="G242" s="12">
        <v>76</v>
      </c>
      <c r="H242" s="11">
        <f t="shared" si="7"/>
        <v>77.44</v>
      </c>
      <c r="I242" s="10">
        <v>15</v>
      </c>
    </row>
    <row r="243" s="1" customFormat="1" ht="16.5" customHeight="1" spans="1:9">
      <c r="A243" s="10">
        <v>241</v>
      </c>
      <c r="B243" s="19" t="s">
        <v>9780</v>
      </c>
      <c r="C243" s="19" t="s">
        <v>4301</v>
      </c>
      <c r="D243" s="19" t="s">
        <v>9737</v>
      </c>
      <c r="E243" s="19" t="s">
        <v>9781</v>
      </c>
      <c r="F243" s="11">
        <v>84.8</v>
      </c>
      <c r="G243" s="12">
        <v>72</v>
      </c>
      <c r="H243" s="11">
        <f t="shared" si="7"/>
        <v>77.12</v>
      </c>
      <c r="I243" s="10">
        <v>16</v>
      </c>
    </row>
    <row r="244" s="1" customFormat="1" ht="16.5" customHeight="1" spans="1:9">
      <c r="A244" s="10">
        <v>242</v>
      </c>
      <c r="B244" s="19" t="s">
        <v>9782</v>
      </c>
      <c r="C244" s="19" t="s">
        <v>9783</v>
      </c>
      <c r="D244" s="19" t="s">
        <v>9737</v>
      </c>
      <c r="E244" s="19" t="s">
        <v>9784</v>
      </c>
      <c r="F244" s="11">
        <v>75.5</v>
      </c>
      <c r="G244" s="12">
        <v>78</v>
      </c>
      <c r="H244" s="11">
        <f t="shared" si="7"/>
        <v>77</v>
      </c>
      <c r="I244" s="10">
        <v>17</v>
      </c>
    </row>
    <row r="245" s="1" customFormat="1" ht="16.5" customHeight="1" spans="1:9">
      <c r="A245" s="10">
        <v>243</v>
      </c>
      <c r="B245" s="19" t="s">
        <v>9785</v>
      </c>
      <c r="C245" s="19" t="s">
        <v>9786</v>
      </c>
      <c r="D245" s="19" t="s">
        <v>9737</v>
      </c>
      <c r="E245" s="19" t="s">
        <v>9787</v>
      </c>
      <c r="F245" s="11">
        <v>76</v>
      </c>
      <c r="G245" s="12">
        <v>77</v>
      </c>
      <c r="H245" s="11">
        <f t="shared" si="7"/>
        <v>76.6</v>
      </c>
      <c r="I245" s="10">
        <v>18</v>
      </c>
    </row>
    <row r="246" s="1" customFormat="1" ht="16.5" customHeight="1" spans="1:9">
      <c r="A246" s="10">
        <v>244</v>
      </c>
      <c r="B246" s="19" t="s">
        <v>9788</v>
      </c>
      <c r="C246" s="19" t="s">
        <v>9789</v>
      </c>
      <c r="D246" s="19" t="s">
        <v>9737</v>
      </c>
      <c r="E246" s="19" t="s">
        <v>9790</v>
      </c>
      <c r="F246" s="11">
        <v>80.3</v>
      </c>
      <c r="G246" s="12">
        <v>74</v>
      </c>
      <c r="H246" s="11">
        <f t="shared" si="7"/>
        <v>76.52</v>
      </c>
      <c r="I246" s="10">
        <v>19</v>
      </c>
    </row>
    <row r="247" s="1" customFormat="1" ht="16.5" customHeight="1" spans="1:9">
      <c r="A247" s="10">
        <v>245</v>
      </c>
      <c r="B247" s="19" t="s">
        <v>9791</v>
      </c>
      <c r="C247" s="19" t="s">
        <v>9792</v>
      </c>
      <c r="D247" s="19" t="s">
        <v>9737</v>
      </c>
      <c r="E247" s="19" t="s">
        <v>9793</v>
      </c>
      <c r="F247" s="11">
        <v>79.7</v>
      </c>
      <c r="G247" s="12">
        <v>73</v>
      </c>
      <c r="H247" s="11">
        <f t="shared" si="7"/>
        <v>75.68</v>
      </c>
      <c r="I247" s="10">
        <v>20</v>
      </c>
    </row>
    <row r="248" s="1" customFormat="1" ht="16.5" customHeight="1" spans="1:9">
      <c r="A248" s="10">
        <v>246</v>
      </c>
      <c r="B248" s="19" t="s">
        <v>9794</v>
      </c>
      <c r="C248" s="19" t="s">
        <v>9795</v>
      </c>
      <c r="D248" s="19" t="s">
        <v>9737</v>
      </c>
      <c r="E248" s="19" t="s">
        <v>9796</v>
      </c>
      <c r="F248" s="11">
        <v>80.7</v>
      </c>
      <c r="G248" s="12">
        <v>72</v>
      </c>
      <c r="H248" s="11">
        <f t="shared" si="7"/>
        <v>75.48</v>
      </c>
      <c r="I248" s="10">
        <v>21</v>
      </c>
    </row>
    <row r="249" s="1" customFormat="1" ht="16.5" customHeight="1" spans="1:9">
      <c r="A249" s="10">
        <v>247</v>
      </c>
      <c r="B249" s="19" t="s">
        <v>9797</v>
      </c>
      <c r="C249" s="19" t="s">
        <v>9798</v>
      </c>
      <c r="D249" s="19" t="s">
        <v>9737</v>
      </c>
      <c r="E249" s="19" t="s">
        <v>9799</v>
      </c>
      <c r="F249" s="11">
        <v>78.9</v>
      </c>
      <c r="G249" s="12">
        <v>73</v>
      </c>
      <c r="H249" s="11">
        <f t="shared" si="7"/>
        <v>75.36</v>
      </c>
      <c r="I249" s="10">
        <v>22</v>
      </c>
    </row>
    <row r="250" s="1" customFormat="1" ht="16.5" customHeight="1" spans="1:9">
      <c r="A250" s="10">
        <v>248</v>
      </c>
      <c r="B250" s="19" t="s">
        <v>9800</v>
      </c>
      <c r="C250" s="19" t="s">
        <v>9801</v>
      </c>
      <c r="D250" s="19" t="s">
        <v>9737</v>
      </c>
      <c r="E250" s="19" t="s">
        <v>9802</v>
      </c>
      <c r="F250" s="11">
        <v>72.8</v>
      </c>
      <c r="G250" s="12">
        <v>77</v>
      </c>
      <c r="H250" s="11">
        <f t="shared" si="7"/>
        <v>75.32</v>
      </c>
      <c r="I250" s="10">
        <v>23</v>
      </c>
    </row>
    <row r="251" s="1" customFormat="1" ht="16.5" customHeight="1" spans="1:9">
      <c r="A251" s="10">
        <v>249</v>
      </c>
      <c r="B251" s="19" t="s">
        <v>9803</v>
      </c>
      <c r="C251" s="19" t="s">
        <v>9804</v>
      </c>
      <c r="D251" s="19" t="s">
        <v>9737</v>
      </c>
      <c r="E251" s="19" t="s">
        <v>9805</v>
      </c>
      <c r="F251" s="11">
        <v>75.4</v>
      </c>
      <c r="G251" s="12">
        <v>75</v>
      </c>
      <c r="H251" s="11">
        <f t="shared" si="7"/>
        <v>75.16</v>
      </c>
      <c r="I251" s="10">
        <v>24</v>
      </c>
    </row>
    <row r="252" s="1" customFormat="1" ht="16.5" customHeight="1" spans="1:9">
      <c r="A252" s="10">
        <v>250</v>
      </c>
      <c r="B252" s="19" t="s">
        <v>9806</v>
      </c>
      <c r="C252" s="19" t="s">
        <v>9807</v>
      </c>
      <c r="D252" s="19" t="s">
        <v>9737</v>
      </c>
      <c r="E252" s="19" t="s">
        <v>9808</v>
      </c>
      <c r="F252" s="11">
        <v>67.7</v>
      </c>
      <c r="G252" s="12">
        <v>80</v>
      </c>
      <c r="H252" s="11">
        <f t="shared" si="7"/>
        <v>75.08</v>
      </c>
      <c r="I252" s="10">
        <v>25</v>
      </c>
    </row>
    <row r="253" s="1" customFormat="1" ht="16.5" customHeight="1" spans="1:9">
      <c r="A253" s="10">
        <v>251</v>
      </c>
      <c r="B253" s="19" t="s">
        <v>9809</v>
      </c>
      <c r="C253" s="19" t="s">
        <v>357</v>
      </c>
      <c r="D253" s="19" t="s">
        <v>9737</v>
      </c>
      <c r="E253" s="19" t="s">
        <v>9810</v>
      </c>
      <c r="F253" s="11">
        <v>72.1</v>
      </c>
      <c r="G253" s="12">
        <v>77</v>
      </c>
      <c r="H253" s="11">
        <f t="shared" si="7"/>
        <v>75.04</v>
      </c>
      <c r="I253" s="10">
        <v>26</v>
      </c>
    </row>
    <row r="254" s="1" customFormat="1" ht="16.5" customHeight="1" spans="1:9">
      <c r="A254" s="10">
        <v>252</v>
      </c>
      <c r="B254" s="19" t="s">
        <v>9811</v>
      </c>
      <c r="C254" s="19" t="s">
        <v>4860</v>
      </c>
      <c r="D254" s="19" t="s">
        <v>9737</v>
      </c>
      <c r="E254" s="19" t="s">
        <v>9812</v>
      </c>
      <c r="F254" s="11">
        <v>74.9</v>
      </c>
      <c r="G254" s="12">
        <v>75</v>
      </c>
      <c r="H254" s="11">
        <f t="shared" si="7"/>
        <v>74.96</v>
      </c>
      <c r="I254" s="10">
        <v>27</v>
      </c>
    </row>
    <row r="255" s="1" customFormat="1" ht="16.5" customHeight="1" spans="1:9">
      <c r="A255" s="10">
        <v>253</v>
      </c>
      <c r="B255" s="19" t="s">
        <v>9813</v>
      </c>
      <c r="C255" s="19" t="s">
        <v>9814</v>
      </c>
      <c r="D255" s="19" t="s">
        <v>9737</v>
      </c>
      <c r="E255" s="19" t="s">
        <v>9815</v>
      </c>
      <c r="F255" s="11">
        <v>73.1</v>
      </c>
      <c r="G255" s="12">
        <v>76</v>
      </c>
      <c r="H255" s="11">
        <f t="shared" si="7"/>
        <v>74.84</v>
      </c>
      <c r="I255" s="10">
        <v>28</v>
      </c>
    </row>
    <row r="256" s="1" customFormat="1" ht="16.5" customHeight="1" spans="1:9">
      <c r="A256" s="10">
        <v>254</v>
      </c>
      <c r="B256" s="19" t="s">
        <v>9816</v>
      </c>
      <c r="C256" s="19" t="s">
        <v>9817</v>
      </c>
      <c r="D256" s="19" t="s">
        <v>9737</v>
      </c>
      <c r="E256" s="19" t="s">
        <v>9818</v>
      </c>
      <c r="F256" s="11">
        <v>74.5</v>
      </c>
      <c r="G256" s="12">
        <v>75</v>
      </c>
      <c r="H256" s="11">
        <f t="shared" si="7"/>
        <v>74.8</v>
      </c>
      <c r="I256" s="10">
        <v>29</v>
      </c>
    </row>
    <row r="257" s="1" customFormat="1" ht="16.5" customHeight="1" spans="1:9">
      <c r="A257" s="10">
        <v>255</v>
      </c>
      <c r="B257" s="19" t="s">
        <v>9819</v>
      </c>
      <c r="C257" s="19" t="s">
        <v>9820</v>
      </c>
      <c r="D257" s="19" t="s">
        <v>9737</v>
      </c>
      <c r="E257" s="19" t="s">
        <v>9821</v>
      </c>
      <c r="F257" s="11">
        <v>75.7</v>
      </c>
      <c r="G257" s="12">
        <v>74</v>
      </c>
      <c r="H257" s="11">
        <f t="shared" si="7"/>
        <v>74.68</v>
      </c>
      <c r="I257" s="10">
        <v>30</v>
      </c>
    </row>
    <row r="258" s="1" customFormat="1" ht="16.5" customHeight="1" spans="1:9">
      <c r="A258" s="10">
        <v>256</v>
      </c>
      <c r="B258" s="19" t="s">
        <v>9822</v>
      </c>
      <c r="C258" s="19" t="s">
        <v>9823</v>
      </c>
      <c r="D258" s="19" t="s">
        <v>9737</v>
      </c>
      <c r="E258" s="19" t="s">
        <v>9824</v>
      </c>
      <c r="F258" s="11">
        <v>78.3</v>
      </c>
      <c r="G258" s="12">
        <v>72</v>
      </c>
      <c r="H258" s="11">
        <f t="shared" si="7"/>
        <v>74.52</v>
      </c>
      <c r="I258" s="10">
        <v>31</v>
      </c>
    </row>
    <row r="259" s="1" customFormat="1" ht="16.5" customHeight="1" spans="1:9">
      <c r="A259" s="10">
        <v>257</v>
      </c>
      <c r="B259" s="19" t="s">
        <v>9825</v>
      </c>
      <c r="C259" s="19" t="s">
        <v>9826</v>
      </c>
      <c r="D259" s="19" t="s">
        <v>9737</v>
      </c>
      <c r="E259" s="19" t="s">
        <v>9827</v>
      </c>
      <c r="F259" s="11">
        <v>69.1</v>
      </c>
      <c r="G259" s="12">
        <v>78</v>
      </c>
      <c r="H259" s="11">
        <f t="shared" si="7"/>
        <v>74.44</v>
      </c>
      <c r="I259" s="10">
        <v>32</v>
      </c>
    </row>
    <row r="260" s="1" customFormat="1" ht="16.5" customHeight="1" spans="1:9">
      <c r="A260" s="10">
        <v>258</v>
      </c>
      <c r="B260" s="19" t="s">
        <v>9828</v>
      </c>
      <c r="C260" s="19" t="s">
        <v>9829</v>
      </c>
      <c r="D260" s="19" t="s">
        <v>9737</v>
      </c>
      <c r="E260" s="19" t="s">
        <v>9830</v>
      </c>
      <c r="F260" s="11">
        <v>70.2</v>
      </c>
      <c r="G260" s="12">
        <v>77</v>
      </c>
      <c r="H260" s="11">
        <f t="shared" si="7"/>
        <v>74.28</v>
      </c>
      <c r="I260" s="10">
        <v>33</v>
      </c>
    </row>
    <row r="261" s="1" customFormat="1" ht="16.5" customHeight="1" spans="1:9">
      <c r="A261" s="10">
        <v>259</v>
      </c>
      <c r="B261" s="19" t="s">
        <v>9831</v>
      </c>
      <c r="C261" s="19" t="s">
        <v>9832</v>
      </c>
      <c r="D261" s="19" t="s">
        <v>9737</v>
      </c>
      <c r="E261" s="19" t="s">
        <v>9833</v>
      </c>
      <c r="F261" s="11">
        <v>79.8</v>
      </c>
      <c r="G261" s="12">
        <v>70</v>
      </c>
      <c r="H261" s="11">
        <f t="shared" si="7"/>
        <v>73.92</v>
      </c>
      <c r="I261" s="10">
        <v>34</v>
      </c>
    </row>
    <row r="262" s="1" customFormat="1" ht="16.5" customHeight="1" spans="1:9">
      <c r="A262" s="10">
        <v>260</v>
      </c>
      <c r="B262" s="19" t="s">
        <v>9834</v>
      </c>
      <c r="C262" s="19" t="s">
        <v>9835</v>
      </c>
      <c r="D262" s="19" t="s">
        <v>9737</v>
      </c>
      <c r="E262" s="19" t="s">
        <v>9836</v>
      </c>
      <c r="F262" s="11">
        <v>76.7</v>
      </c>
      <c r="G262" s="12">
        <v>72</v>
      </c>
      <c r="H262" s="11">
        <f t="shared" si="7"/>
        <v>73.88</v>
      </c>
      <c r="I262" s="10">
        <v>35</v>
      </c>
    </row>
    <row r="263" s="1" customFormat="1" ht="16.5" customHeight="1" spans="1:9">
      <c r="A263" s="10">
        <v>261</v>
      </c>
      <c r="B263" s="19" t="s">
        <v>9837</v>
      </c>
      <c r="C263" s="19" t="s">
        <v>9838</v>
      </c>
      <c r="D263" s="19" t="s">
        <v>9737</v>
      </c>
      <c r="E263" s="19" t="s">
        <v>9839</v>
      </c>
      <c r="F263" s="11">
        <v>74.6</v>
      </c>
      <c r="G263" s="12">
        <v>73</v>
      </c>
      <c r="H263" s="11">
        <f t="shared" si="7"/>
        <v>73.64</v>
      </c>
      <c r="I263" s="10">
        <v>36</v>
      </c>
    </row>
    <row r="264" s="1" customFormat="1" ht="16.5" customHeight="1" spans="1:9">
      <c r="A264" s="10">
        <v>262</v>
      </c>
      <c r="B264" s="19" t="s">
        <v>9840</v>
      </c>
      <c r="C264" s="19" t="s">
        <v>4796</v>
      </c>
      <c r="D264" s="19" t="s">
        <v>9737</v>
      </c>
      <c r="E264" s="19" t="s">
        <v>9841</v>
      </c>
      <c r="F264" s="11">
        <v>70.3</v>
      </c>
      <c r="G264" s="12">
        <v>75</v>
      </c>
      <c r="H264" s="11">
        <f t="shared" si="7"/>
        <v>73.12</v>
      </c>
      <c r="I264" s="10">
        <v>37</v>
      </c>
    </row>
    <row r="265" s="1" customFormat="1" ht="16.5" customHeight="1" spans="1:9">
      <c r="A265" s="10">
        <v>263</v>
      </c>
      <c r="B265" s="19" t="s">
        <v>9842</v>
      </c>
      <c r="C265" s="19" t="s">
        <v>8687</v>
      </c>
      <c r="D265" s="19" t="s">
        <v>9737</v>
      </c>
      <c r="E265" s="19" t="s">
        <v>9843</v>
      </c>
      <c r="F265" s="11">
        <v>71.7</v>
      </c>
      <c r="G265" s="12">
        <v>74</v>
      </c>
      <c r="H265" s="11">
        <f t="shared" si="7"/>
        <v>73.08</v>
      </c>
      <c r="I265" s="10">
        <v>38</v>
      </c>
    </row>
    <row r="266" s="1" customFormat="1" ht="16.5" customHeight="1" spans="1:9">
      <c r="A266" s="10">
        <v>264</v>
      </c>
      <c r="B266" s="19" t="s">
        <v>9844</v>
      </c>
      <c r="C266" s="19" t="s">
        <v>9845</v>
      </c>
      <c r="D266" s="19" t="s">
        <v>9737</v>
      </c>
      <c r="E266" s="19" t="s">
        <v>9846</v>
      </c>
      <c r="F266" s="11">
        <v>70.9</v>
      </c>
      <c r="G266" s="12">
        <v>74</v>
      </c>
      <c r="H266" s="11">
        <f t="shared" si="7"/>
        <v>72.76</v>
      </c>
      <c r="I266" s="10">
        <v>39</v>
      </c>
    </row>
    <row r="267" s="1" customFormat="1" ht="16.5" customHeight="1" spans="1:9">
      <c r="A267" s="10">
        <v>265</v>
      </c>
      <c r="B267" s="19" t="s">
        <v>9847</v>
      </c>
      <c r="C267" s="19" t="s">
        <v>2814</v>
      </c>
      <c r="D267" s="19" t="s">
        <v>9737</v>
      </c>
      <c r="E267" s="19" t="s">
        <v>9848</v>
      </c>
      <c r="F267" s="11">
        <v>70.6</v>
      </c>
      <c r="G267" s="12">
        <v>74</v>
      </c>
      <c r="H267" s="11">
        <f t="shared" si="7"/>
        <v>72.64</v>
      </c>
      <c r="I267" s="10">
        <v>40</v>
      </c>
    </row>
    <row r="268" s="1" customFormat="1" ht="16.5" customHeight="1" spans="1:9">
      <c r="A268" s="10">
        <v>266</v>
      </c>
      <c r="B268" s="19" t="s">
        <v>9849</v>
      </c>
      <c r="C268" s="19" t="s">
        <v>9850</v>
      </c>
      <c r="D268" s="19" t="s">
        <v>9737</v>
      </c>
      <c r="E268" s="19" t="s">
        <v>9851</v>
      </c>
      <c r="F268" s="11">
        <v>63</v>
      </c>
      <c r="G268" s="12">
        <v>79</v>
      </c>
      <c r="H268" s="11">
        <f t="shared" si="7"/>
        <v>72.6</v>
      </c>
      <c r="I268" s="10">
        <v>41</v>
      </c>
    </row>
    <row r="269" s="1" customFormat="1" ht="16.5" customHeight="1" spans="1:9">
      <c r="A269" s="10">
        <v>267</v>
      </c>
      <c r="B269" s="19" t="s">
        <v>9852</v>
      </c>
      <c r="C269" s="19" t="s">
        <v>9853</v>
      </c>
      <c r="D269" s="19" t="s">
        <v>9737</v>
      </c>
      <c r="E269" s="19" t="s">
        <v>9854</v>
      </c>
      <c r="F269" s="11">
        <v>67.3</v>
      </c>
      <c r="G269" s="12">
        <v>76</v>
      </c>
      <c r="H269" s="11">
        <f t="shared" si="7"/>
        <v>72.52</v>
      </c>
      <c r="I269" s="10">
        <v>42</v>
      </c>
    </row>
    <row r="270" s="1" customFormat="1" ht="16.5" customHeight="1" spans="1:9">
      <c r="A270" s="10">
        <v>268</v>
      </c>
      <c r="B270" s="19" t="s">
        <v>9855</v>
      </c>
      <c r="C270" s="19" t="s">
        <v>9856</v>
      </c>
      <c r="D270" s="19" t="s">
        <v>9737</v>
      </c>
      <c r="E270" s="19" t="s">
        <v>9857</v>
      </c>
      <c r="F270" s="11">
        <v>71.7</v>
      </c>
      <c r="G270" s="12">
        <v>73</v>
      </c>
      <c r="H270" s="11">
        <f t="shared" si="7"/>
        <v>72.48</v>
      </c>
      <c r="I270" s="10">
        <v>43</v>
      </c>
    </row>
    <row r="271" s="1" customFormat="1" ht="16.5" customHeight="1" spans="1:9">
      <c r="A271" s="10">
        <v>269</v>
      </c>
      <c r="B271" s="19" t="s">
        <v>9858</v>
      </c>
      <c r="C271" s="19" t="s">
        <v>3316</v>
      </c>
      <c r="D271" s="19" t="s">
        <v>9737</v>
      </c>
      <c r="E271" s="19" t="s">
        <v>9859</v>
      </c>
      <c r="F271" s="11">
        <v>71.6</v>
      </c>
      <c r="G271" s="12">
        <v>73</v>
      </c>
      <c r="H271" s="11">
        <f t="shared" si="7"/>
        <v>72.44</v>
      </c>
      <c r="I271" s="10">
        <v>44</v>
      </c>
    </row>
    <row r="272" s="1" customFormat="1" ht="16.5" customHeight="1" spans="1:9">
      <c r="A272" s="10">
        <v>270</v>
      </c>
      <c r="B272" s="19" t="s">
        <v>9860</v>
      </c>
      <c r="C272" s="19" t="s">
        <v>9861</v>
      </c>
      <c r="D272" s="19" t="s">
        <v>9737</v>
      </c>
      <c r="E272" s="19" t="s">
        <v>9862</v>
      </c>
      <c r="F272" s="11">
        <v>70.1</v>
      </c>
      <c r="G272" s="12">
        <v>74</v>
      </c>
      <c r="H272" s="11">
        <f t="shared" si="7"/>
        <v>72.44</v>
      </c>
      <c r="I272" s="10">
        <v>44</v>
      </c>
    </row>
    <row r="273" s="1" customFormat="1" ht="16.5" customHeight="1" spans="1:9">
      <c r="A273" s="10">
        <v>271</v>
      </c>
      <c r="B273" s="19" t="s">
        <v>9863</v>
      </c>
      <c r="C273" s="19" t="s">
        <v>9864</v>
      </c>
      <c r="D273" s="19" t="s">
        <v>9737</v>
      </c>
      <c r="E273" s="19" t="s">
        <v>9865</v>
      </c>
      <c r="F273" s="11">
        <v>71.3</v>
      </c>
      <c r="G273" s="12">
        <v>73</v>
      </c>
      <c r="H273" s="11">
        <f t="shared" si="7"/>
        <v>72.32</v>
      </c>
      <c r="I273" s="10">
        <v>46</v>
      </c>
    </row>
    <row r="274" s="1" customFormat="1" ht="16.5" customHeight="1" spans="1:9">
      <c r="A274" s="10">
        <v>272</v>
      </c>
      <c r="B274" s="19" t="s">
        <v>9866</v>
      </c>
      <c r="C274" s="19" t="s">
        <v>9867</v>
      </c>
      <c r="D274" s="19" t="s">
        <v>9737</v>
      </c>
      <c r="E274" s="19" t="s">
        <v>9868</v>
      </c>
      <c r="F274" s="11">
        <v>71</v>
      </c>
      <c r="G274" s="12">
        <v>73</v>
      </c>
      <c r="H274" s="11">
        <f t="shared" si="7"/>
        <v>72.2</v>
      </c>
      <c r="I274" s="10">
        <v>47</v>
      </c>
    </row>
    <row r="275" s="1" customFormat="1" ht="16.5" customHeight="1" spans="1:9">
      <c r="A275" s="10">
        <v>273</v>
      </c>
      <c r="B275" s="19" t="s">
        <v>9869</v>
      </c>
      <c r="C275" s="19" t="s">
        <v>9870</v>
      </c>
      <c r="D275" s="19" t="s">
        <v>9737</v>
      </c>
      <c r="E275" s="19" t="s">
        <v>9871</v>
      </c>
      <c r="F275" s="11">
        <v>75.2</v>
      </c>
      <c r="G275" s="12">
        <v>70</v>
      </c>
      <c r="H275" s="11">
        <f t="shared" si="7"/>
        <v>72.08</v>
      </c>
      <c r="I275" s="10">
        <v>48</v>
      </c>
    </row>
    <row r="276" s="1" customFormat="1" ht="16.5" customHeight="1" spans="1:9">
      <c r="A276" s="10">
        <v>274</v>
      </c>
      <c r="B276" s="19" t="s">
        <v>9872</v>
      </c>
      <c r="C276" s="19" t="s">
        <v>9873</v>
      </c>
      <c r="D276" s="19" t="s">
        <v>9737</v>
      </c>
      <c r="E276" s="19" t="s">
        <v>9874</v>
      </c>
      <c r="F276" s="11">
        <v>69.2</v>
      </c>
      <c r="G276" s="12">
        <v>74</v>
      </c>
      <c r="H276" s="11">
        <f t="shared" si="7"/>
        <v>72.08</v>
      </c>
      <c r="I276" s="10">
        <v>48</v>
      </c>
    </row>
    <row r="277" s="1" customFormat="1" ht="16.5" customHeight="1" spans="1:9">
      <c r="A277" s="10">
        <v>275</v>
      </c>
      <c r="B277" s="19" t="s">
        <v>9875</v>
      </c>
      <c r="C277" s="19" t="s">
        <v>8852</v>
      </c>
      <c r="D277" s="19" t="s">
        <v>9737</v>
      </c>
      <c r="E277" s="19" t="s">
        <v>9876</v>
      </c>
      <c r="F277" s="11">
        <v>73.5</v>
      </c>
      <c r="G277" s="12">
        <v>71</v>
      </c>
      <c r="H277" s="11">
        <f t="shared" si="7"/>
        <v>72</v>
      </c>
      <c r="I277" s="10">
        <v>50</v>
      </c>
    </row>
    <row r="278" s="1" customFormat="1" ht="16.5" customHeight="1" spans="1:9">
      <c r="A278" s="10">
        <v>276</v>
      </c>
      <c r="B278" s="19" t="s">
        <v>9877</v>
      </c>
      <c r="C278" s="19" t="s">
        <v>9878</v>
      </c>
      <c r="D278" s="19" t="s">
        <v>9737</v>
      </c>
      <c r="E278" s="19" t="s">
        <v>9879</v>
      </c>
      <c r="F278" s="11">
        <v>68.8</v>
      </c>
      <c r="G278" s="12">
        <v>74</v>
      </c>
      <c r="H278" s="11">
        <f t="shared" si="7"/>
        <v>71.92</v>
      </c>
      <c r="I278" s="10">
        <v>51</v>
      </c>
    </row>
    <row r="279" s="1" customFormat="1" ht="16.5" customHeight="1" spans="1:9">
      <c r="A279" s="10">
        <v>277</v>
      </c>
      <c r="B279" s="19" t="s">
        <v>9880</v>
      </c>
      <c r="C279" s="19" t="s">
        <v>5369</v>
      </c>
      <c r="D279" s="19" t="s">
        <v>9737</v>
      </c>
      <c r="E279" s="19" t="s">
        <v>9881</v>
      </c>
      <c r="F279" s="11">
        <v>74.6</v>
      </c>
      <c r="G279" s="12">
        <v>70</v>
      </c>
      <c r="H279" s="11">
        <f t="shared" si="7"/>
        <v>71.84</v>
      </c>
      <c r="I279" s="10">
        <v>52</v>
      </c>
    </row>
    <row r="280" s="1" customFormat="1" ht="16.5" customHeight="1" spans="1:9">
      <c r="A280" s="10">
        <v>278</v>
      </c>
      <c r="B280" s="19" t="s">
        <v>9882</v>
      </c>
      <c r="C280" s="19" t="s">
        <v>9883</v>
      </c>
      <c r="D280" s="19" t="s">
        <v>9737</v>
      </c>
      <c r="E280" s="19" t="s">
        <v>9884</v>
      </c>
      <c r="F280" s="11">
        <v>65.5</v>
      </c>
      <c r="G280" s="12">
        <v>76</v>
      </c>
      <c r="H280" s="11">
        <f t="shared" si="7"/>
        <v>71.8</v>
      </c>
      <c r="I280" s="10">
        <v>53</v>
      </c>
    </row>
    <row r="281" s="1" customFormat="1" ht="16.5" customHeight="1" spans="1:9">
      <c r="A281" s="10">
        <v>279</v>
      </c>
      <c r="B281" s="19" t="s">
        <v>9885</v>
      </c>
      <c r="C281" s="19" t="s">
        <v>9886</v>
      </c>
      <c r="D281" s="19" t="s">
        <v>9737</v>
      </c>
      <c r="E281" s="19" t="s">
        <v>9887</v>
      </c>
      <c r="F281" s="11">
        <v>65.4</v>
      </c>
      <c r="G281" s="12">
        <v>76</v>
      </c>
      <c r="H281" s="11">
        <f t="shared" si="7"/>
        <v>71.76</v>
      </c>
      <c r="I281" s="10">
        <v>54</v>
      </c>
    </row>
    <row r="282" s="1" customFormat="1" ht="16.5" customHeight="1" spans="1:9">
      <c r="A282" s="10">
        <v>280</v>
      </c>
      <c r="B282" s="19" t="s">
        <v>9888</v>
      </c>
      <c r="C282" s="19" t="s">
        <v>9889</v>
      </c>
      <c r="D282" s="19" t="s">
        <v>9737</v>
      </c>
      <c r="E282" s="19" t="s">
        <v>9890</v>
      </c>
      <c r="F282" s="11">
        <v>69.5</v>
      </c>
      <c r="G282" s="12">
        <v>73</v>
      </c>
      <c r="H282" s="11">
        <f t="shared" si="7"/>
        <v>71.6</v>
      </c>
      <c r="I282" s="10">
        <v>55</v>
      </c>
    </row>
    <row r="283" s="1" customFormat="1" ht="16.5" customHeight="1" spans="1:9">
      <c r="A283" s="10">
        <v>281</v>
      </c>
      <c r="B283" s="19" t="s">
        <v>9891</v>
      </c>
      <c r="C283" s="19" t="s">
        <v>9892</v>
      </c>
      <c r="D283" s="19" t="s">
        <v>9737</v>
      </c>
      <c r="E283" s="19" t="s">
        <v>9893</v>
      </c>
      <c r="F283" s="11">
        <v>67.7</v>
      </c>
      <c r="G283" s="12">
        <v>74</v>
      </c>
      <c r="H283" s="11">
        <f t="shared" si="7"/>
        <v>71.48</v>
      </c>
      <c r="I283" s="10">
        <v>56</v>
      </c>
    </row>
    <row r="284" s="1" customFormat="1" ht="16.5" customHeight="1" spans="1:9">
      <c r="A284" s="10">
        <v>282</v>
      </c>
      <c r="B284" s="19" t="s">
        <v>9894</v>
      </c>
      <c r="C284" s="19" t="s">
        <v>9895</v>
      </c>
      <c r="D284" s="19" t="s">
        <v>9737</v>
      </c>
      <c r="E284" s="19" t="s">
        <v>9896</v>
      </c>
      <c r="F284" s="11">
        <v>70.6</v>
      </c>
      <c r="G284" s="12">
        <v>72</v>
      </c>
      <c r="H284" s="11">
        <f t="shared" si="7"/>
        <v>71.44</v>
      </c>
      <c r="I284" s="10">
        <v>57</v>
      </c>
    </row>
    <row r="285" s="1" customFormat="1" ht="16.5" customHeight="1" spans="1:9">
      <c r="A285" s="10">
        <v>283</v>
      </c>
      <c r="B285" s="19" t="s">
        <v>9897</v>
      </c>
      <c r="C285" s="19" t="s">
        <v>9898</v>
      </c>
      <c r="D285" s="19" t="s">
        <v>9737</v>
      </c>
      <c r="E285" s="19" t="s">
        <v>9899</v>
      </c>
      <c r="F285" s="11">
        <v>70.6</v>
      </c>
      <c r="G285" s="12">
        <v>72</v>
      </c>
      <c r="H285" s="11">
        <f t="shared" si="7"/>
        <v>71.44</v>
      </c>
      <c r="I285" s="10">
        <v>57</v>
      </c>
    </row>
    <row r="286" s="1" customFormat="1" ht="16.5" customHeight="1" spans="1:9">
      <c r="A286" s="10">
        <v>284</v>
      </c>
      <c r="B286" s="19" t="s">
        <v>9900</v>
      </c>
      <c r="C286" s="19" t="s">
        <v>9901</v>
      </c>
      <c r="D286" s="19" t="s">
        <v>9737</v>
      </c>
      <c r="E286" s="19" t="s">
        <v>9902</v>
      </c>
      <c r="F286" s="11">
        <v>60</v>
      </c>
      <c r="G286" s="12">
        <v>79</v>
      </c>
      <c r="H286" s="11">
        <f t="shared" si="7"/>
        <v>71.4</v>
      </c>
      <c r="I286" s="10">
        <v>59</v>
      </c>
    </row>
    <row r="287" s="1" customFormat="1" ht="16.5" customHeight="1" spans="1:9">
      <c r="A287" s="10">
        <v>285</v>
      </c>
      <c r="B287" s="19" t="s">
        <v>9903</v>
      </c>
      <c r="C287" s="19" t="s">
        <v>9904</v>
      </c>
      <c r="D287" s="19" t="s">
        <v>9737</v>
      </c>
      <c r="E287" s="19" t="s">
        <v>9905</v>
      </c>
      <c r="F287" s="11">
        <v>68.8</v>
      </c>
      <c r="G287" s="12">
        <v>73</v>
      </c>
      <c r="H287" s="11">
        <f t="shared" si="7"/>
        <v>71.32</v>
      </c>
      <c r="I287" s="10">
        <v>60</v>
      </c>
    </row>
    <row r="288" s="1" customFormat="1" ht="16.5" customHeight="1" spans="1:9">
      <c r="A288" s="10">
        <v>286</v>
      </c>
      <c r="B288" s="19" t="s">
        <v>9906</v>
      </c>
      <c r="C288" s="19" t="s">
        <v>161</v>
      </c>
      <c r="D288" s="19" t="s">
        <v>9737</v>
      </c>
      <c r="E288" s="19" t="s">
        <v>9907</v>
      </c>
      <c r="F288" s="11">
        <v>58.2</v>
      </c>
      <c r="G288" s="12">
        <v>80</v>
      </c>
      <c r="H288" s="11">
        <f t="shared" si="7"/>
        <v>71.28</v>
      </c>
      <c r="I288" s="10">
        <v>61</v>
      </c>
    </row>
    <row r="289" s="1" customFormat="1" ht="16.5" customHeight="1" spans="1:9">
      <c r="A289" s="10">
        <v>287</v>
      </c>
      <c r="B289" s="19" t="s">
        <v>9908</v>
      </c>
      <c r="C289" s="19" t="s">
        <v>6251</v>
      </c>
      <c r="D289" s="19" t="s">
        <v>9737</v>
      </c>
      <c r="E289" s="19" t="s">
        <v>9909</v>
      </c>
      <c r="F289" s="11">
        <v>71.6</v>
      </c>
      <c r="G289" s="12">
        <v>71</v>
      </c>
      <c r="H289" s="11">
        <f t="shared" si="7"/>
        <v>71.24</v>
      </c>
      <c r="I289" s="10">
        <v>62</v>
      </c>
    </row>
    <row r="290" s="1" customFormat="1" ht="16.5" customHeight="1" spans="1:9">
      <c r="A290" s="10">
        <v>288</v>
      </c>
      <c r="B290" s="19" t="s">
        <v>9910</v>
      </c>
      <c r="C290" s="19" t="s">
        <v>9911</v>
      </c>
      <c r="D290" s="19" t="s">
        <v>9737</v>
      </c>
      <c r="E290" s="19" t="s">
        <v>9912</v>
      </c>
      <c r="F290" s="11">
        <v>68.4</v>
      </c>
      <c r="G290" s="12">
        <v>73</v>
      </c>
      <c r="H290" s="11">
        <f t="shared" si="7"/>
        <v>71.16</v>
      </c>
      <c r="I290" s="10">
        <v>63</v>
      </c>
    </row>
    <row r="291" s="1" customFormat="1" ht="16.5" customHeight="1" spans="1:9">
      <c r="A291" s="10">
        <v>289</v>
      </c>
      <c r="B291" s="19" t="s">
        <v>9913</v>
      </c>
      <c r="C291" s="19" t="s">
        <v>9914</v>
      </c>
      <c r="D291" s="19" t="s">
        <v>9737</v>
      </c>
      <c r="E291" s="19" t="s">
        <v>9915</v>
      </c>
      <c r="F291" s="11">
        <v>80.4</v>
      </c>
      <c r="G291" s="12">
        <v>65</v>
      </c>
      <c r="H291" s="11">
        <f t="shared" si="7"/>
        <v>71.16</v>
      </c>
      <c r="I291" s="10">
        <v>63</v>
      </c>
    </row>
    <row r="292" s="1" customFormat="1" ht="16.5" customHeight="1" spans="1:9">
      <c r="A292" s="10">
        <v>290</v>
      </c>
      <c r="B292" s="19" t="s">
        <v>9916</v>
      </c>
      <c r="C292" s="19" t="s">
        <v>9917</v>
      </c>
      <c r="D292" s="19" t="s">
        <v>9737</v>
      </c>
      <c r="E292" s="19" t="s">
        <v>9918</v>
      </c>
      <c r="F292" s="11">
        <v>71.2</v>
      </c>
      <c r="G292" s="12">
        <v>71</v>
      </c>
      <c r="H292" s="11">
        <f t="shared" ref="H292:H323" si="8">F292*0.4+G292*0.6</f>
        <v>71.08</v>
      </c>
      <c r="I292" s="10">
        <v>65</v>
      </c>
    </row>
    <row r="293" s="1" customFormat="1" ht="16.5" customHeight="1" spans="1:9">
      <c r="A293" s="10">
        <v>291</v>
      </c>
      <c r="B293" s="19" t="s">
        <v>9919</v>
      </c>
      <c r="C293" s="19" t="s">
        <v>9920</v>
      </c>
      <c r="D293" s="19" t="s">
        <v>9737</v>
      </c>
      <c r="E293" s="19" t="s">
        <v>9921</v>
      </c>
      <c r="F293" s="11">
        <v>66.4</v>
      </c>
      <c r="G293" s="12">
        <v>74</v>
      </c>
      <c r="H293" s="11">
        <f t="shared" si="8"/>
        <v>70.96</v>
      </c>
      <c r="I293" s="10">
        <v>66</v>
      </c>
    </row>
    <row r="294" s="1" customFormat="1" ht="16.5" customHeight="1" spans="1:9">
      <c r="A294" s="10">
        <v>292</v>
      </c>
      <c r="B294" s="19" t="s">
        <v>9922</v>
      </c>
      <c r="C294" s="19" t="s">
        <v>9923</v>
      </c>
      <c r="D294" s="19" t="s">
        <v>9737</v>
      </c>
      <c r="E294" s="19" t="s">
        <v>9924</v>
      </c>
      <c r="F294" s="11">
        <v>74.9</v>
      </c>
      <c r="G294" s="12">
        <v>68</v>
      </c>
      <c r="H294" s="11">
        <f t="shared" si="8"/>
        <v>70.76</v>
      </c>
      <c r="I294" s="10">
        <v>67</v>
      </c>
    </row>
    <row r="295" s="1" customFormat="1" ht="16.5" customHeight="1" spans="1:9">
      <c r="A295" s="10">
        <v>293</v>
      </c>
      <c r="B295" s="19" t="s">
        <v>9925</v>
      </c>
      <c r="C295" s="19" t="s">
        <v>9926</v>
      </c>
      <c r="D295" s="19" t="s">
        <v>9737</v>
      </c>
      <c r="E295" s="19" t="s">
        <v>9927</v>
      </c>
      <c r="F295" s="11">
        <v>61</v>
      </c>
      <c r="G295" s="12">
        <v>77</v>
      </c>
      <c r="H295" s="11">
        <f t="shared" si="8"/>
        <v>70.6</v>
      </c>
      <c r="I295" s="10">
        <v>68</v>
      </c>
    </row>
    <row r="296" s="1" customFormat="1" ht="16.5" customHeight="1" spans="1:9">
      <c r="A296" s="10">
        <v>294</v>
      </c>
      <c r="B296" s="19" t="s">
        <v>9928</v>
      </c>
      <c r="C296" s="19" t="s">
        <v>9929</v>
      </c>
      <c r="D296" s="19" t="s">
        <v>9737</v>
      </c>
      <c r="E296" s="19" t="s">
        <v>9930</v>
      </c>
      <c r="F296" s="11">
        <v>71.3</v>
      </c>
      <c r="G296" s="12">
        <v>70</v>
      </c>
      <c r="H296" s="11">
        <f t="shared" si="8"/>
        <v>70.52</v>
      </c>
      <c r="I296" s="10">
        <v>69</v>
      </c>
    </row>
    <row r="297" s="1" customFormat="1" ht="16.5" customHeight="1" spans="1:9">
      <c r="A297" s="10">
        <v>295</v>
      </c>
      <c r="B297" s="19" t="s">
        <v>9931</v>
      </c>
      <c r="C297" s="19" t="s">
        <v>9932</v>
      </c>
      <c r="D297" s="19" t="s">
        <v>9737</v>
      </c>
      <c r="E297" s="19" t="s">
        <v>9933</v>
      </c>
      <c r="F297" s="11">
        <v>62.2</v>
      </c>
      <c r="G297" s="12">
        <v>76</v>
      </c>
      <c r="H297" s="11">
        <f t="shared" si="8"/>
        <v>70.48</v>
      </c>
      <c r="I297" s="10">
        <v>70</v>
      </c>
    </row>
    <row r="298" s="1" customFormat="1" ht="16.5" customHeight="1" spans="1:9">
      <c r="A298" s="10">
        <v>296</v>
      </c>
      <c r="B298" s="19" t="s">
        <v>9934</v>
      </c>
      <c r="C298" s="19" t="s">
        <v>9935</v>
      </c>
      <c r="D298" s="19" t="s">
        <v>9737</v>
      </c>
      <c r="E298" s="19" t="s">
        <v>9936</v>
      </c>
      <c r="F298" s="11">
        <v>70.6</v>
      </c>
      <c r="G298" s="12">
        <v>70</v>
      </c>
      <c r="H298" s="11">
        <f t="shared" si="8"/>
        <v>70.24</v>
      </c>
      <c r="I298" s="10">
        <v>71</v>
      </c>
    </row>
    <row r="299" s="1" customFormat="1" ht="16.5" customHeight="1" spans="1:9">
      <c r="A299" s="10">
        <v>297</v>
      </c>
      <c r="B299" s="19" t="s">
        <v>9937</v>
      </c>
      <c r="C299" s="19" t="s">
        <v>9938</v>
      </c>
      <c r="D299" s="19" t="s">
        <v>9737</v>
      </c>
      <c r="E299" s="19" t="s">
        <v>9939</v>
      </c>
      <c r="F299" s="11">
        <v>68.5</v>
      </c>
      <c r="G299" s="12">
        <v>71</v>
      </c>
      <c r="H299" s="11">
        <f t="shared" si="8"/>
        <v>70</v>
      </c>
      <c r="I299" s="10">
        <v>72</v>
      </c>
    </row>
    <row r="300" s="1" customFormat="1" ht="16.5" customHeight="1" spans="1:9">
      <c r="A300" s="10">
        <v>298</v>
      </c>
      <c r="B300" s="19" t="s">
        <v>9940</v>
      </c>
      <c r="C300" s="19" t="s">
        <v>9941</v>
      </c>
      <c r="D300" s="19" t="s">
        <v>9737</v>
      </c>
      <c r="E300" s="19" t="s">
        <v>9942</v>
      </c>
      <c r="F300" s="11">
        <v>63.1</v>
      </c>
      <c r="G300" s="12">
        <v>74</v>
      </c>
      <c r="H300" s="11">
        <f t="shared" si="8"/>
        <v>69.64</v>
      </c>
      <c r="I300" s="10">
        <v>73</v>
      </c>
    </row>
    <row r="301" s="1" customFormat="1" ht="16.5" customHeight="1" spans="1:9">
      <c r="A301" s="10">
        <v>299</v>
      </c>
      <c r="B301" s="19" t="s">
        <v>9943</v>
      </c>
      <c r="C301" s="19" t="s">
        <v>9944</v>
      </c>
      <c r="D301" s="19" t="s">
        <v>9737</v>
      </c>
      <c r="E301" s="19" t="s">
        <v>9945</v>
      </c>
      <c r="F301" s="11">
        <v>64.4</v>
      </c>
      <c r="G301" s="12">
        <v>73</v>
      </c>
      <c r="H301" s="11">
        <f t="shared" si="8"/>
        <v>69.56</v>
      </c>
      <c r="I301" s="10">
        <v>74</v>
      </c>
    </row>
    <row r="302" s="1" customFormat="1" ht="16.5" customHeight="1" spans="1:9">
      <c r="A302" s="10">
        <v>300</v>
      </c>
      <c r="B302" s="19" t="s">
        <v>9946</v>
      </c>
      <c r="C302" s="19" t="s">
        <v>7880</v>
      </c>
      <c r="D302" s="19" t="s">
        <v>9737</v>
      </c>
      <c r="E302" s="19" t="s">
        <v>9947</v>
      </c>
      <c r="F302" s="11">
        <v>65.7</v>
      </c>
      <c r="G302" s="12">
        <v>72</v>
      </c>
      <c r="H302" s="11">
        <f t="shared" si="8"/>
        <v>69.48</v>
      </c>
      <c r="I302" s="10">
        <v>75</v>
      </c>
    </row>
    <row r="303" s="1" customFormat="1" ht="16.5" customHeight="1" spans="1:9">
      <c r="A303" s="10">
        <v>301</v>
      </c>
      <c r="B303" s="19" t="s">
        <v>9948</v>
      </c>
      <c r="C303" s="19" t="s">
        <v>9949</v>
      </c>
      <c r="D303" s="19" t="s">
        <v>9737</v>
      </c>
      <c r="E303" s="19" t="s">
        <v>9950</v>
      </c>
      <c r="F303" s="11">
        <v>59.6</v>
      </c>
      <c r="G303" s="12">
        <v>76</v>
      </c>
      <c r="H303" s="11">
        <f t="shared" si="8"/>
        <v>69.44</v>
      </c>
      <c r="I303" s="10">
        <v>76</v>
      </c>
    </row>
    <row r="304" s="1" customFormat="1" ht="16.5" customHeight="1" spans="1:9">
      <c r="A304" s="10">
        <v>302</v>
      </c>
      <c r="B304" s="19" t="s">
        <v>9951</v>
      </c>
      <c r="C304" s="19" t="s">
        <v>9952</v>
      </c>
      <c r="D304" s="19" t="s">
        <v>9737</v>
      </c>
      <c r="E304" s="19" t="s">
        <v>9953</v>
      </c>
      <c r="F304" s="11">
        <v>61.2</v>
      </c>
      <c r="G304" s="12">
        <v>74</v>
      </c>
      <c r="H304" s="11">
        <f t="shared" si="8"/>
        <v>68.88</v>
      </c>
      <c r="I304" s="10">
        <v>77</v>
      </c>
    </row>
    <row r="305" s="1" customFormat="1" ht="16.5" customHeight="1" spans="1:9">
      <c r="A305" s="10">
        <v>303</v>
      </c>
      <c r="B305" s="19" t="s">
        <v>9954</v>
      </c>
      <c r="C305" s="19" t="s">
        <v>9955</v>
      </c>
      <c r="D305" s="19" t="s">
        <v>9737</v>
      </c>
      <c r="E305" s="19" t="s">
        <v>9956</v>
      </c>
      <c r="F305" s="11">
        <v>69.9</v>
      </c>
      <c r="G305" s="12">
        <v>68</v>
      </c>
      <c r="H305" s="11">
        <f t="shared" si="8"/>
        <v>68.76</v>
      </c>
      <c r="I305" s="10">
        <v>78</v>
      </c>
    </row>
    <row r="306" s="1" customFormat="1" ht="16.5" customHeight="1" spans="1:9">
      <c r="A306" s="10">
        <v>304</v>
      </c>
      <c r="B306" s="19" t="s">
        <v>9957</v>
      </c>
      <c r="C306" s="19" t="s">
        <v>9958</v>
      </c>
      <c r="D306" s="19" t="s">
        <v>9737</v>
      </c>
      <c r="E306" s="19" t="s">
        <v>9959</v>
      </c>
      <c r="F306" s="11">
        <v>65.2</v>
      </c>
      <c r="G306" s="12">
        <v>71</v>
      </c>
      <c r="H306" s="11">
        <f t="shared" si="8"/>
        <v>68.68</v>
      </c>
      <c r="I306" s="10">
        <v>79</v>
      </c>
    </row>
    <row r="307" s="1" customFormat="1" ht="16.5" customHeight="1" spans="1:9">
      <c r="A307" s="10">
        <v>305</v>
      </c>
      <c r="B307" s="19" t="s">
        <v>9960</v>
      </c>
      <c r="C307" s="19" t="s">
        <v>9961</v>
      </c>
      <c r="D307" s="19" t="s">
        <v>9737</v>
      </c>
      <c r="E307" s="19" t="s">
        <v>9962</v>
      </c>
      <c r="F307" s="11">
        <v>63.3</v>
      </c>
      <c r="G307" s="12">
        <v>72</v>
      </c>
      <c r="H307" s="11">
        <f t="shared" si="8"/>
        <v>68.52</v>
      </c>
      <c r="I307" s="10">
        <v>80</v>
      </c>
    </row>
    <row r="308" s="1" customFormat="1" ht="16.5" customHeight="1" spans="1:9">
      <c r="A308" s="10">
        <v>306</v>
      </c>
      <c r="B308" s="19" t="s">
        <v>9963</v>
      </c>
      <c r="C308" s="19" t="s">
        <v>9964</v>
      </c>
      <c r="D308" s="19" t="s">
        <v>9737</v>
      </c>
      <c r="E308" s="19" t="s">
        <v>9965</v>
      </c>
      <c r="F308" s="11">
        <v>68.3</v>
      </c>
      <c r="G308" s="12">
        <v>68</v>
      </c>
      <c r="H308" s="11">
        <f t="shared" si="8"/>
        <v>68.12</v>
      </c>
      <c r="I308" s="10">
        <v>81</v>
      </c>
    </row>
    <row r="309" s="1" customFormat="1" ht="16.5" customHeight="1" spans="1:9">
      <c r="A309" s="10">
        <v>307</v>
      </c>
      <c r="B309" s="19" t="s">
        <v>9966</v>
      </c>
      <c r="C309" s="19" t="s">
        <v>9967</v>
      </c>
      <c r="D309" s="19" t="s">
        <v>9737</v>
      </c>
      <c r="E309" s="19" t="s">
        <v>9968</v>
      </c>
      <c r="F309" s="11">
        <v>65.1</v>
      </c>
      <c r="G309" s="12">
        <v>70</v>
      </c>
      <c r="H309" s="11">
        <f t="shared" si="8"/>
        <v>68.04</v>
      </c>
      <c r="I309" s="10">
        <v>82</v>
      </c>
    </row>
    <row r="310" s="1" customFormat="1" ht="16.5" customHeight="1" spans="1:9">
      <c r="A310" s="10">
        <v>308</v>
      </c>
      <c r="B310" s="19" t="s">
        <v>9969</v>
      </c>
      <c r="C310" s="19" t="s">
        <v>9970</v>
      </c>
      <c r="D310" s="19" t="s">
        <v>9737</v>
      </c>
      <c r="E310" s="19" t="s">
        <v>9971</v>
      </c>
      <c r="F310" s="11">
        <v>67.6</v>
      </c>
      <c r="G310" s="12">
        <v>68</v>
      </c>
      <c r="H310" s="11">
        <f t="shared" si="8"/>
        <v>67.84</v>
      </c>
      <c r="I310" s="10">
        <v>83</v>
      </c>
    </row>
    <row r="311" s="1" customFormat="1" ht="16.5" customHeight="1" spans="1:9">
      <c r="A311" s="10">
        <v>309</v>
      </c>
      <c r="B311" s="19" t="s">
        <v>9972</v>
      </c>
      <c r="C311" s="19" t="s">
        <v>4997</v>
      </c>
      <c r="D311" s="19" t="s">
        <v>9737</v>
      </c>
      <c r="E311" s="19" t="s">
        <v>9973</v>
      </c>
      <c r="F311" s="11">
        <v>64.6</v>
      </c>
      <c r="G311" s="12">
        <v>70</v>
      </c>
      <c r="H311" s="11">
        <f t="shared" si="8"/>
        <v>67.84</v>
      </c>
      <c r="I311" s="10">
        <v>83</v>
      </c>
    </row>
    <row r="312" s="1" customFormat="1" ht="16.5" customHeight="1" spans="1:9">
      <c r="A312" s="10">
        <v>310</v>
      </c>
      <c r="B312" s="19" t="s">
        <v>9974</v>
      </c>
      <c r="C312" s="19" t="s">
        <v>9975</v>
      </c>
      <c r="D312" s="19" t="s">
        <v>9737</v>
      </c>
      <c r="E312" s="19" t="s">
        <v>9976</v>
      </c>
      <c r="F312" s="11">
        <v>62.9</v>
      </c>
      <c r="G312" s="12">
        <v>71</v>
      </c>
      <c r="H312" s="11">
        <f t="shared" si="8"/>
        <v>67.76</v>
      </c>
      <c r="I312" s="10">
        <v>85</v>
      </c>
    </row>
    <row r="313" s="1" customFormat="1" ht="16.5" customHeight="1" spans="1:9">
      <c r="A313" s="10">
        <v>311</v>
      </c>
      <c r="B313" s="19" t="s">
        <v>9977</v>
      </c>
      <c r="C313" s="19" t="s">
        <v>3770</v>
      </c>
      <c r="D313" s="19" t="s">
        <v>9737</v>
      </c>
      <c r="E313" s="19" t="s">
        <v>9978</v>
      </c>
      <c r="F313" s="11">
        <v>66.8</v>
      </c>
      <c r="G313" s="12">
        <v>68</v>
      </c>
      <c r="H313" s="11">
        <f t="shared" si="8"/>
        <v>67.52</v>
      </c>
      <c r="I313" s="10">
        <v>86</v>
      </c>
    </row>
    <row r="314" s="1" customFormat="1" ht="16.5" customHeight="1" spans="1:9">
      <c r="A314" s="10">
        <v>312</v>
      </c>
      <c r="B314" s="19" t="s">
        <v>9979</v>
      </c>
      <c r="C314" s="19" t="s">
        <v>9980</v>
      </c>
      <c r="D314" s="19" t="s">
        <v>9737</v>
      </c>
      <c r="E314" s="19" t="s">
        <v>9981</v>
      </c>
      <c r="F314" s="11">
        <v>65.8</v>
      </c>
      <c r="G314" s="12">
        <v>68</v>
      </c>
      <c r="H314" s="11">
        <f t="shared" si="8"/>
        <v>67.12</v>
      </c>
      <c r="I314" s="10">
        <v>87</v>
      </c>
    </row>
    <row r="315" s="1" customFormat="1" ht="16.5" customHeight="1" spans="1:9">
      <c r="A315" s="10">
        <v>313</v>
      </c>
      <c r="B315" s="19" t="s">
        <v>9982</v>
      </c>
      <c r="C315" s="19" t="s">
        <v>9983</v>
      </c>
      <c r="D315" s="19" t="s">
        <v>9737</v>
      </c>
      <c r="E315" s="19" t="s">
        <v>9984</v>
      </c>
      <c r="F315" s="11">
        <v>56.9</v>
      </c>
      <c r="G315" s="12">
        <v>73</v>
      </c>
      <c r="H315" s="11">
        <f t="shared" si="8"/>
        <v>66.56</v>
      </c>
      <c r="I315" s="10">
        <v>88</v>
      </c>
    </row>
    <row r="316" s="1" customFormat="1" ht="16.5" customHeight="1" spans="1:9">
      <c r="A316" s="10">
        <v>314</v>
      </c>
      <c r="B316" s="19" t="s">
        <v>9985</v>
      </c>
      <c r="C316" s="19" t="s">
        <v>5777</v>
      </c>
      <c r="D316" s="19" t="s">
        <v>9737</v>
      </c>
      <c r="E316" s="19" t="s">
        <v>9986</v>
      </c>
      <c r="F316" s="11">
        <v>54.2</v>
      </c>
      <c r="G316" s="12">
        <v>74</v>
      </c>
      <c r="H316" s="11">
        <f t="shared" si="8"/>
        <v>66.08</v>
      </c>
      <c r="I316" s="10">
        <v>89</v>
      </c>
    </row>
    <row r="317" s="1" customFormat="1" ht="16.5" customHeight="1" spans="1:9">
      <c r="A317" s="10">
        <v>315</v>
      </c>
      <c r="B317" s="19" t="s">
        <v>9987</v>
      </c>
      <c r="C317" s="19" t="s">
        <v>9988</v>
      </c>
      <c r="D317" s="19" t="s">
        <v>9737</v>
      </c>
      <c r="E317" s="19" t="s">
        <v>9989</v>
      </c>
      <c r="F317" s="11">
        <v>56.2</v>
      </c>
      <c r="G317" s="12">
        <v>72</v>
      </c>
      <c r="H317" s="11">
        <f t="shared" si="8"/>
        <v>65.68</v>
      </c>
      <c r="I317" s="10">
        <v>90</v>
      </c>
    </row>
    <row r="318" s="1" customFormat="1" ht="16.5" customHeight="1" spans="1:9">
      <c r="A318" s="10">
        <v>316</v>
      </c>
      <c r="B318" s="19" t="s">
        <v>9990</v>
      </c>
      <c r="C318" s="19" t="s">
        <v>9970</v>
      </c>
      <c r="D318" s="19" t="s">
        <v>9737</v>
      </c>
      <c r="E318" s="19" t="s">
        <v>9991</v>
      </c>
      <c r="F318" s="11">
        <v>76</v>
      </c>
      <c r="G318" s="12">
        <v>57</v>
      </c>
      <c r="H318" s="11">
        <f t="shared" si="8"/>
        <v>64.6</v>
      </c>
      <c r="I318" s="10">
        <v>91</v>
      </c>
    </row>
    <row r="319" s="1" customFormat="1" ht="16.5" customHeight="1" spans="1:9">
      <c r="A319" s="10">
        <v>317</v>
      </c>
      <c r="B319" s="19" t="s">
        <v>9992</v>
      </c>
      <c r="C319" s="19" t="s">
        <v>9993</v>
      </c>
      <c r="D319" s="19" t="s">
        <v>9737</v>
      </c>
      <c r="E319" s="19" t="s">
        <v>9994</v>
      </c>
      <c r="F319" s="11">
        <v>65.5</v>
      </c>
      <c r="G319" s="12">
        <v>64</v>
      </c>
      <c r="H319" s="11">
        <f t="shared" si="8"/>
        <v>64.6</v>
      </c>
      <c r="I319" s="10">
        <v>91</v>
      </c>
    </row>
    <row r="320" s="1" customFormat="1" ht="16.5" customHeight="1" spans="1:9">
      <c r="A320" s="10">
        <v>318</v>
      </c>
      <c r="B320" s="19" t="s">
        <v>9995</v>
      </c>
      <c r="C320" s="19" t="s">
        <v>9996</v>
      </c>
      <c r="D320" s="19" t="s">
        <v>9737</v>
      </c>
      <c r="E320" s="19" t="s">
        <v>9997</v>
      </c>
      <c r="F320" s="11">
        <v>52.9</v>
      </c>
      <c r="G320" s="12">
        <v>72</v>
      </c>
      <c r="H320" s="11">
        <f t="shared" si="8"/>
        <v>64.36</v>
      </c>
      <c r="I320" s="10">
        <v>93</v>
      </c>
    </row>
    <row r="321" s="1" customFormat="1" ht="16.5" customHeight="1" spans="1:9">
      <c r="A321" s="10">
        <v>319</v>
      </c>
      <c r="B321" s="19" t="s">
        <v>9998</v>
      </c>
      <c r="C321" s="19" t="s">
        <v>9999</v>
      </c>
      <c r="D321" s="19" t="s">
        <v>9737</v>
      </c>
      <c r="E321" s="19" t="s">
        <v>10000</v>
      </c>
      <c r="F321" s="11">
        <v>50.5</v>
      </c>
      <c r="G321" s="12">
        <v>69</v>
      </c>
      <c r="H321" s="11">
        <f t="shared" si="8"/>
        <v>61.6</v>
      </c>
      <c r="I321" s="10">
        <v>94</v>
      </c>
    </row>
    <row r="322" s="1" customFormat="1" ht="16.5" customHeight="1" spans="1:9">
      <c r="A322" s="10">
        <v>320</v>
      </c>
      <c r="B322" s="19" t="s">
        <v>10001</v>
      </c>
      <c r="C322" s="19" t="s">
        <v>6872</v>
      </c>
      <c r="D322" s="19" t="s">
        <v>9737</v>
      </c>
      <c r="E322" s="19" t="s">
        <v>10002</v>
      </c>
      <c r="F322" s="11">
        <v>72.6</v>
      </c>
      <c r="G322" s="12" t="s">
        <v>29</v>
      </c>
      <c r="H322" s="11">
        <v>29.04</v>
      </c>
      <c r="I322" s="10">
        <v>95</v>
      </c>
    </row>
    <row r="323" s="1" customFormat="1" ht="16.5" customHeight="1" spans="1:9">
      <c r="A323" s="10">
        <v>321</v>
      </c>
      <c r="B323" s="19" t="s">
        <v>10003</v>
      </c>
      <c r="C323" s="19" t="s">
        <v>10004</v>
      </c>
      <c r="D323" s="19" t="s">
        <v>9737</v>
      </c>
      <c r="E323" s="19" t="s">
        <v>10005</v>
      </c>
      <c r="F323" s="11">
        <v>66.6</v>
      </c>
      <c r="G323" s="12" t="s">
        <v>29</v>
      </c>
      <c r="H323" s="11">
        <v>26.64</v>
      </c>
      <c r="I323" s="10">
        <v>96</v>
      </c>
    </row>
    <row r="324" s="1" customFormat="1" ht="16.5" customHeight="1" spans="1:9">
      <c r="A324" s="10">
        <v>322</v>
      </c>
      <c r="B324" s="19" t="s">
        <v>10006</v>
      </c>
      <c r="C324" s="19" t="s">
        <v>10007</v>
      </c>
      <c r="D324" s="19" t="s">
        <v>9737</v>
      </c>
      <c r="E324" s="19" t="s">
        <v>10008</v>
      </c>
      <c r="F324" s="11" t="s">
        <v>29</v>
      </c>
      <c r="G324" s="12" t="s">
        <v>29</v>
      </c>
      <c r="H324" s="11" t="s">
        <v>29</v>
      </c>
      <c r="I324" s="10">
        <v>97</v>
      </c>
    </row>
    <row r="325" s="1" customFormat="1" ht="16.5" customHeight="1" spans="1:9">
      <c r="A325" s="10">
        <v>323</v>
      </c>
      <c r="B325" s="19" t="s">
        <v>10009</v>
      </c>
      <c r="C325" s="19" t="s">
        <v>10010</v>
      </c>
      <c r="D325" s="19" t="s">
        <v>9737</v>
      </c>
      <c r="E325" s="19" t="s">
        <v>10011</v>
      </c>
      <c r="F325" s="11" t="s">
        <v>29</v>
      </c>
      <c r="G325" s="12" t="s">
        <v>29</v>
      </c>
      <c r="H325" s="11" t="s">
        <v>29</v>
      </c>
      <c r="I325" s="10">
        <v>98</v>
      </c>
    </row>
    <row r="326" s="1" customFormat="1" ht="16.5" customHeight="1" spans="1:9">
      <c r="A326" s="10">
        <v>324</v>
      </c>
      <c r="B326" s="19" t="s">
        <v>10012</v>
      </c>
      <c r="C326" s="19" t="s">
        <v>10013</v>
      </c>
      <c r="D326" s="19" t="s">
        <v>9737</v>
      </c>
      <c r="E326" s="19" t="s">
        <v>10014</v>
      </c>
      <c r="F326" s="11" t="s">
        <v>29</v>
      </c>
      <c r="G326" s="12" t="s">
        <v>29</v>
      </c>
      <c r="H326" s="11" t="s">
        <v>29</v>
      </c>
      <c r="I326" s="10">
        <v>99</v>
      </c>
    </row>
    <row r="327" s="1" customFormat="1" ht="16.5" customHeight="1" spans="1:9">
      <c r="A327" s="10">
        <v>325</v>
      </c>
      <c r="B327" s="19" t="s">
        <v>10015</v>
      </c>
      <c r="C327" s="19" t="s">
        <v>10016</v>
      </c>
      <c r="D327" s="19" t="s">
        <v>9737</v>
      </c>
      <c r="E327" s="19" t="s">
        <v>10017</v>
      </c>
      <c r="F327" s="11" t="s">
        <v>29</v>
      </c>
      <c r="G327" s="12" t="s">
        <v>29</v>
      </c>
      <c r="H327" s="11" t="s">
        <v>29</v>
      </c>
      <c r="I327" s="10">
        <v>100</v>
      </c>
    </row>
    <row r="328" s="1" customFormat="1" ht="16.5" customHeight="1" spans="1:9">
      <c r="A328" s="10">
        <v>326</v>
      </c>
      <c r="B328" s="19" t="s">
        <v>10018</v>
      </c>
      <c r="C328" s="19" t="s">
        <v>10019</v>
      </c>
      <c r="D328" s="19" t="s">
        <v>9737</v>
      </c>
      <c r="E328" s="19" t="s">
        <v>10020</v>
      </c>
      <c r="F328" s="11" t="s">
        <v>29</v>
      </c>
      <c r="G328" s="12" t="s">
        <v>29</v>
      </c>
      <c r="H328" s="11" t="s">
        <v>29</v>
      </c>
      <c r="I328" s="10">
        <v>101</v>
      </c>
    </row>
    <row r="329" s="1" customFormat="1" ht="16.5" customHeight="1" spans="1:9">
      <c r="A329" s="10">
        <v>327</v>
      </c>
      <c r="B329" s="19" t="s">
        <v>10021</v>
      </c>
      <c r="C329" s="19" t="s">
        <v>10022</v>
      </c>
      <c r="D329" s="19" t="s">
        <v>9737</v>
      </c>
      <c r="E329" s="19" t="s">
        <v>10023</v>
      </c>
      <c r="F329" s="11" t="s">
        <v>29</v>
      </c>
      <c r="G329" s="12" t="s">
        <v>29</v>
      </c>
      <c r="H329" s="11" t="s">
        <v>29</v>
      </c>
      <c r="I329" s="10">
        <v>102</v>
      </c>
    </row>
    <row r="330" s="1" customFormat="1" ht="16.5" customHeight="1" spans="1:9">
      <c r="A330" s="10">
        <v>328</v>
      </c>
      <c r="B330" s="19" t="s">
        <v>10024</v>
      </c>
      <c r="C330" s="19" t="s">
        <v>10025</v>
      </c>
      <c r="D330" s="19" t="s">
        <v>9737</v>
      </c>
      <c r="E330" s="19" t="s">
        <v>10026</v>
      </c>
      <c r="F330" s="11" t="s">
        <v>29</v>
      </c>
      <c r="G330" s="12" t="s">
        <v>29</v>
      </c>
      <c r="H330" s="11" t="s">
        <v>29</v>
      </c>
      <c r="I330" s="10">
        <v>103</v>
      </c>
    </row>
    <row r="331" s="1" customFormat="1" ht="16.5" customHeight="1" spans="1:9">
      <c r="A331" s="10">
        <v>329</v>
      </c>
      <c r="B331" s="19" t="s">
        <v>10027</v>
      </c>
      <c r="C331" s="19" t="s">
        <v>4301</v>
      </c>
      <c r="D331" s="19" t="s">
        <v>9737</v>
      </c>
      <c r="E331" s="19" t="s">
        <v>10028</v>
      </c>
      <c r="F331" s="11" t="s">
        <v>29</v>
      </c>
      <c r="G331" s="12" t="s">
        <v>29</v>
      </c>
      <c r="H331" s="11" t="s">
        <v>29</v>
      </c>
      <c r="I331" s="10">
        <v>104</v>
      </c>
    </row>
    <row r="332" s="1" customFormat="1" ht="16.5" customHeight="1" spans="1:9">
      <c r="A332" s="10">
        <v>330</v>
      </c>
      <c r="B332" s="19" t="s">
        <v>10029</v>
      </c>
      <c r="C332" s="19" t="s">
        <v>10030</v>
      </c>
      <c r="D332" s="19" t="s">
        <v>9737</v>
      </c>
      <c r="E332" s="19" t="s">
        <v>10031</v>
      </c>
      <c r="F332" s="11" t="s">
        <v>29</v>
      </c>
      <c r="G332" s="12" t="s">
        <v>29</v>
      </c>
      <c r="H332" s="11" t="s">
        <v>29</v>
      </c>
      <c r="I332" s="10">
        <v>105</v>
      </c>
    </row>
    <row r="333" s="1" customFormat="1" ht="16.5" customHeight="1" spans="1:9">
      <c r="A333" s="10">
        <v>331</v>
      </c>
      <c r="B333" s="19" t="s">
        <v>10032</v>
      </c>
      <c r="C333" s="19" t="s">
        <v>10033</v>
      </c>
      <c r="D333" s="19" t="s">
        <v>9737</v>
      </c>
      <c r="E333" s="19" t="s">
        <v>10034</v>
      </c>
      <c r="F333" s="11" t="s">
        <v>29</v>
      </c>
      <c r="G333" s="12" t="s">
        <v>29</v>
      </c>
      <c r="H333" s="11" t="s">
        <v>29</v>
      </c>
      <c r="I333" s="10">
        <v>106</v>
      </c>
    </row>
    <row r="334" s="1" customFormat="1" ht="16.5" customHeight="1" spans="1:9">
      <c r="A334" s="10">
        <v>332</v>
      </c>
      <c r="B334" s="19" t="s">
        <v>10035</v>
      </c>
      <c r="C334" s="19" t="s">
        <v>10036</v>
      </c>
      <c r="D334" s="19" t="s">
        <v>9737</v>
      </c>
      <c r="E334" s="19" t="s">
        <v>10037</v>
      </c>
      <c r="F334" s="11" t="s">
        <v>29</v>
      </c>
      <c r="G334" s="12" t="s">
        <v>29</v>
      </c>
      <c r="H334" s="11" t="s">
        <v>29</v>
      </c>
      <c r="I334" s="10">
        <v>107</v>
      </c>
    </row>
    <row r="335" s="1" customFormat="1" ht="16.5" customHeight="1" spans="1:9">
      <c r="A335" s="10">
        <v>333</v>
      </c>
      <c r="B335" s="19" t="s">
        <v>10038</v>
      </c>
      <c r="C335" s="19" t="s">
        <v>10039</v>
      </c>
      <c r="D335" s="19" t="s">
        <v>9737</v>
      </c>
      <c r="E335" s="19" t="s">
        <v>10040</v>
      </c>
      <c r="F335" s="11" t="s">
        <v>29</v>
      </c>
      <c r="G335" s="12" t="s">
        <v>29</v>
      </c>
      <c r="H335" s="11" t="s">
        <v>29</v>
      </c>
      <c r="I335" s="10">
        <v>108</v>
      </c>
    </row>
    <row r="336" s="1" customFormat="1" ht="16.5" customHeight="1" spans="1:9">
      <c r="A336" s="10">
        <v>334</v>
      </c>
      <c r="B336" s="19" t="s">
        <v>10041</v>
      </c>
      <c r="C336" s="19" t="s">
        <v>10042</v>
      </c>
      <c r="D336" s="19" t="s">
        <v>9737</v>
      </c>
      <c r="E336" s="19" t="s">
        <v>10043</v>
      </c>
      <c r="F336" s="11" t="s">
        <v>29</v>
      </c>
      <c r="G336" s="12" t="s">
        <v>29</v>
      </c>
      <c r="H336" s="11" t="s">
        <v>29</v>
      </c>
      <c r="I336" s="10">
        <v>109</v>
      </c>
    </row>
    <row r="337" s="1" customFormat="1" ht="16.5" customHeight="1" spans="1:9">
      <c r="A337" s="10">
        <v>335</v>
      </c>
      <c r="B337" s="19" t="s">
        <v>10044</v>
      </c>
      <c r="C337" s="19" t="s">
        <v>10045</v>
      </c>
      <c r="D337" s="19" t="s">
        <v>9737</v>
      </c>
      <c r="E337" s="19" t="s">
        <v>10046</v>
      </c>
      <c r="F337" s="11" t="s">
        <v>29</v>
      </c>
      <c r="G337" s="12" t="s">
        <v>29</v>
      </c>
      <c r="H337" s="11" t="s">
        <v>29</v>
      </c>
      <c r="I337" s="10">
        <v>110</v>
      </c>
    </row>
    <row r="338" s="1" customFormat="1" ht="16.5" customHeight="1" spans="1:9">
      <c r="A338" s="10">
        <v>336</v>
      </c>
      <c r="B338" s="19" t="s">
        <v>10047</v>
      </c>
      <c r="C338" s="19" t="s">
        <v>10048</v>
      </c>
      <c r="D338" s="19" t="s">
        <v>9737</v>
      </c>
      <c r="E338" s="19" t="s">
        <v>10049</v>
      </c>
      <c r="F338" s="11" t="s">
        <v>29</v>
      </c>
      <c r="G338" s="12" t="s">
        <v>29</v>
      </c>
      <c r="H338" s="11" t="s">
        <v>29</v>
      </c>
      <c r="I338" s="10">
        <v>111</v>
      </c>
    </row>
    <row r="339" s="1" customFormat="1" ht="16.5" customHeight="1" spans="1:9">
      <c r="A339" s="10">
        <v>337</v>
      </c>
      <c r="B339" s="19" t="s">
        <v>10050</v>
      </c>
      <c r="C339" s="19" t="s">
        <v>10051</v>
      </c>
      <c r="D339" s="19" t="s">
        <v>9737</v>
      </c>
      <c r="E339" s="19" t="s">
        <v>10052</v>
      </c>
      <c r="F339" s="11" t="s">
        <v>29</v>
      </c>
      <c r="G339" s="12" t="s">
        <v>29</v>
      </c>
      <c r="H339" s="11" t="s">
        <v>29</v>
      </c>
      <c r="I339" s="10">
        <v>112</v>
      </c>
    </row>
    <row r="340" s="1" customFormat="1" ht="16.5" customHeight="1" spans="1:9">
      <c r="A340" s="10">
        <v>338</v>
      </c>
      <c r="B340" s="19" t="s">
        <v>10053</v>
      </c>
      <c r="C340" s="19" t="s">
        <v>10054</v>
      </c>
      <c r="D340" s="19" t="s">
        <v>9737</v>
      </c>
      <c r="E340" s="19" t="s">
        <v>10055</v>
      </c>
      <c r="F340" s="11" t="s">
        <v>29</v>
      </c>
      <c r="G340" s="12" t="s">
        <v>29</v>
      </c>
      <c r="H340" s="11" t="s">
        <v>29</v>
      </c>
      <c r="I340" s="10">
        <v>113</v>
      </c>
    </row>
    <row r="341" s="1" customFormat="1" ht="16.5" customHeight="1" spans="1:9">
      <c r="A341" s="10">
        <v>339</v>
      </c>
      <c r="B341" s="19" t="s">
        <v>10056</v>
      </c>
      <c r="C341" s="19" t="s">
        <v>10057</v>
      </c>
      <c r="D341" s="19" t="s">
        <v>9737</v>
      </c>
      <c r="E341" s="19" t="s">
        <v>10058</v>
      </c>
      <c r="F341" s="11" t="s">
        <v>29</v>
      </c>
      <c r="G341" s="12" t="s">
        <v>29</v>
      </c>
      <c r="H341" s="11" t="s">
        <v>29</v>
      </c>
      <c r="I341" s="10">
        <v>114</v>
      </c>
    </row>
    <row r="342" s="1" customFormat="1" ht="16.5" customHeight="1" spans="1:9">
      <c r="A342" s="10">
        <v>340</v>
      </c>
      <c r="B342" s="19" t="s">
        <v>10059</v>
      </c>
      <c r="C342" s="19" t="s">
        <v>10060</v>
      </c>
      <c r="D342" s="19" t="s">
        <v>9737</v>
      </c>
      <c r="E342" s="19" t="s">
        <v>10061</v>
      </c>
      <c r="F342" s="11" t="s">
        <v>29</v>
      </c>
      <c r="G342" s="12" t="s">
        <v>29</v>
      </c>
      <c r="H342" s="11" t="s">
        <v>29</v>
      </c>
      <c r="I342" s="10">
        <v>115</v>
      </c>
    </row>
    <row r="343" s="1" customFormat="1" ht="16.5" customHeight="1" spans="1:9">
      <c r="A343" s="10">
        <v>341</v>
      </c>
      <c r="B343" s="19" t="s">
        <v>10062</v>
      </c>
      <c r="C343" s="19" t="s">
        <v>5127</v>
      </c>
      <c r="D343" s="19" t="s">
        <v>9737</v>
      </c>
      <c r="E343" s="19" t="s">
        <v>10063</v>
      </c>
      <c r="F343" s="11" t="s">
        <v>29</v>
      </c>
      <c r="G343" s="12" t="s">
        <v>29</v>
      </c>
      <c r="H343" s="11" t="s">
        <v>29</v>
      </c>
      <c r="I343" s="10">
        <v>116</v>
      </c>
    </row>
    <row r="344" s="1" customFormat="1" ht="16.5" customHeight="1" spans="1:9">
      <c r="A344" s="10">
        <v>342</v>
      </c>
      <c r="B344" s="19" t="s">
        <v>10064</v>
      </c>
      <c r="C344" s="19" t="s">
        <v>10065</v>
      </c>
      <c r="D344" s="19" t="s">
        <v>9737</v>
      </c>
      <c r="E344" s="19" t="s">
        <v>10066</v>
      </c>
      <c r="F344" s="11" t="s">
        <v>29</v>
      </c>
      <c r="G344" s="12" t="s">
        <v>29</v>
      </c>
      <c r="H344" s="11" t="s">
        <v>29</v>
      </c>
      <c r="I344" s="10">
        <v>117</v>
      </c>
    </row>
    <row r="345" s="1" customFormat="1" ht="16.5" customHeight="1" spans="1:9">
      <c r="A345" s="10">
        <v>343</v>
      </c>
      <c r="B345" s="19" t="s">
        <v>10067</v>
      </c>
      <c r="C345" s="19" t="s">
        <v>10068</v>
      </c>
      <c r="D345" s="19" t="s">
        <v>9737</v>
      </c>
      <c r="E345" s="19" t="s">
        <v>10069</v>
      </c>
      <c r="F345" s="11" t="s">
        <v>29</v>
      </c>
      <c r="G345" s="12" t="s">
        <v>29</v>
      </c>
      <c r="H345" s="11" t="s">
        <v>29</v>
      </c>
      <c r="I345" s="10">
        <v>118</v>
      </c>
    </row>
    <row r="346" s="1" customFormat="1" ht="16.5" customHeight="1" spans="1:9">
      <c r="A346" s="10">
        <v>344</v>
      </c>
      <c r="B346" s="19" t="s">
        <v>10070</v>
      </c>
      <c r="C346" s="19" t="s">
        <v>10071</v>
      </c>
      <c r="D346" s="19" t="s">
        <v>9737</v>
      </c>
      <c r="E346" s="19" t="s">
        <v>10072</v>
      </c>
      <c r="F346" s="11" t="s">
        <v>29</v>
      </c>
      <c r="G346" s="12" t="s">
        <v>29</v>
      </c>
      <c r="H346" s="11" t="s">
        <v>29</v>
      </c>
      <c r="I346" s="10">
        <v>119</v>
      </c>
    </row>
    <row r="347" s="1" customFormat="1" ht="16.5" customHeight="1" spans="1:9">
      <c r="A347" s="10">
        <v>345</v>
      </c>
      <c r="B347" s="19" t="s">
        <v>10073</v>
      </c>
      <c r="C347" s="19" t="s">
        <v>10074</v>
      </c>
      <c r="D347" s="19" t="s">
        <v>9737</v>
      </c>
      <c r="E347" s="19" t="s">
        <v>10075</v>
      </c>
      <c r="F347" s="11" t="s">
        <v>29</v>
      </c>
      <c r="G347" s="12" t="s">
        <v>29</v>
      </c>
      <c r="H347" s="11" t="s">
        <v>29</v>
      </c>
      <c r="I347" s="10">
        <v>120</v>
      </c>
    </row>
    <row r="348" s="1" customFormat="1" ht="16.5" customHeight="1" spans="1:9">
      <c r="A348" s="10">
        <v>346</v>
      </c>
      <c r="B348" s="19" t="s">
        <v>10076</v>
      </c>
      <c r="C348" s="19" t="s">
        <v>10077</v>
      </c>
      <c r="D348" s="19" t="s">
        <v>9737</v>
      </c>
      <c r="E348" s="19" t="s">
        <v>10078</v>
      </c>
      <c r="F348" s="11" t="s">
        <v>29</v>
      </c>
      <c r="G348" s="12" t="s">
        <v>29</v>
      </c>
      <c r="H348" s="11" t="s">
        <v>29</v>
      </c>
      <c r="I348" s="10">
        <v>121</v>
      </c>
    </row>
    <row r="349" s="1" customFormat="1" ht="16.5" customHeight="1" spans="1:9">
      <c r="A349" s="10">
        <v>347</v>
      </c>
      <c r="B349" s="19" t="s">
        <v>10079</v>
      </c>
      <c r="C349" s="19" t="s">
        <v>10080</v>
      </c>
      <c r="D349" s="19" t="s">
        <v>9737</v>
      </c>
      <c r="E349" s="19" t="s">
        <v>10081</v>
      </c>
      <c r="F349" s="11" t="s">
        <v>29</v>
      </c>
      <c r="G349" s="12" t="s">
        <v>29</v>
      </c>
      <c r="H349" s="11" t="s">
        <v>29</v>
      </c>
      <c r="I349" s="10">
        <v>122</v>
      </c>
    </row>
    <row r="350" s="1" customFormat="1" ht="16.5" customHeight="1" spans="1:9">
      <c r="A350" s="10">
        <v>348</v>
      </c>
      <c r="B350" s="19" t="s">
        <v>10082</v>
      </c>
      <c r="C350" s="19" t="s">
        <v>3982</v>
      </c>
      <c r="D350" s="19" t="s">
        <v>9737</v>
      </c>
      <c r="E350" s="19" t="s">
        <v>10083</v>
      </c>
      <c r="F350" s="11" t="s">
        <v>29</v>
      </c>
      <c r="G350" s="12" t="s">
        <v>29</v>
      </c>
      <c r="H350" s="11" t="s">
        <v>29</v>
      </c>
      <c r="I350" s="10">
        <v>123</v>
      </c>
    </row>
    <row r="351" s="1" customFormat="1" ht="16.5" customHeight="1" spans="1:9">
      <c r="A351" s="10">
        <v>349</v>
      </c>
      <c r="B351" s="19" t="s">
        <v>10084</v>
      </c>
      <c r="C351" s="19" t="s">
        <v>10085</v>
      </c>
      <c r="D351" s="19" t="s">
        <v>9737</v>
      </c>
      <c r="E351" s="19" t="s">
        <v>10086</v>
      </c>
      <c r="F351" s="11" t="s">
        <v>29</v>
      </c>
      <c r="G351" s="12" t="s">
        <v>29</v>
      </c>
      <c r="H351" s="11" t="s">
        <v>29</v>
      </c>
      <c r="I351" s="10">
        <v>124</v>
      </c>
    </row>
    <row r="352" s="1" customFormat="1" ht="16.5" customHeight="1" spans="1:9">
      <c r="A352" s="10">
        <v>350</v>
      </c>
      <c r="B352" s="19" t="s">
        <v>10087</v>
      </c>
      <c r="C352" s="19" t="s">
        <v>10088</v>
      </c>
      <c r="D352" s="19" t="s">
        <v>9737</v>
      </c>
      <c r="E352" s="19" t="s">
        <v>10089</v>
      </c>
      <c r="F352" s="11" t="s">
        <v>29</v>
      </c>
      <c r="G352" s="12" t="s">
        <v>29</v>
      </c>
      <c r="H352" s="11" t="s">
        <v>29</v>
      </c>
      <c r="I352" s="10">
        <v>125</v>
      </c>
    </row>
    <row r="353" s="1" customFormat="1" ht="16.5" customHeight="1" spans="1:9">
      <c r="A353" s="10">
        <v>351</v>
      </c>
      <c r="B353" s="19" t="s">
        <v>10090</v>
      </c>
      <c r="C353" s="19" t="s">
        <v>10091</v>
      </c>
      <c r="D353" s="19" t="s">
        <v>9737</v>
      </c>
      <c r="E353" s="19" t="s">
        <v>10092</v>
      </c>
      <c r="F353" s="11" t="s">
        <v>29</v>
      </c>
      <c r="G353" s="12" t="s">
        <v>29</v>
      </c>
      <c r="H353" s="11" t="s">
        <v>29</v>
      </c>
      <c r="I353" s="10">
        <v>126</v>
      </c>
    </row>
    <row r="354" s="1" customFormat="1" ht="16.5" customHeight="1" spans="1:9">
      <c r="A354" s="10">
        <v>352</v>
      </c>
      <c r="B354" s="19" t="s">
        <v>10093</v>
      </c>
      <c r="C354" s="19" t="s">
        <v>10094</v>
      </c>
      <c r="D354" s="19" t="s">
        <v>9737</v>
      </c>
      <c r="E354" s="19" t="s">
        <v>10095</v>
      </c>
      <c r="F354" s="11" t="s">
        <v>29</v>
      </c>
      <c r="G354" s="12" t="s">
        <v>29</v>
      </c>
      <c r="H354" s="11" t="s">
        <v>29</v>
      </c>
      <c r="I354" s="10">
        <v>127</v>
      </c>
    </row>
    <row r="355" s="1" customFormat="1" ht="16.5" customHeight="1" spans="1:9">
      <c r="A355" s="10">
        <v>353</v>
      </c>
      <c r="B355" s="19" t="s">
        <v>10096</v>
      </c>
      <c r="C355" s="19" t="s">
        <v>10097</v>
      </c>
      <c r="D355" s="19" t="s">
        <v>9737</v>
      </c>
      <c r="E355" s="19" t="s">
        <v>10098</v>
      </c>
      <c r="F355" s="11" t="s">
        <v>29</v>
      </c>
      <c r="G355" s="12" t="s">
        <v>29</v>
      </c>
      <c r="H355" s="11" t="s">
        <v>29</v>
      </c>
      <c r="I355" s="10">
        <v>128</v>
      </c>
    </row>
    <row r="356" s="1" customFormat="1" ht="16.5" customHeight="1" spans="1:9">
      <c r="A356" s="10">
        <v>354</v>
      </c>
      <c r="B356" s="19" t="s">
        <v>10099</v>
      </c>
      <c r="C356" s="19" t="s">
        <v>10100</v>
      </c>
      <c r="D356" s="19" t="s">
        <v>9737</v>
      </c>
      <c r="E356" s="19" t="s">
        <v>10101</v>
      </c>
      <c r="F356" s="11" t="s">
        <v>29</v>
      </c>
      <c r="G356" s="12" t="s">
        <v>29</v>
      </c>
      <c r="H356" s="11" t="s">
        <v>29</v>
      </c>
      <c r="I356" s="10">
        <v>129</v>
      </c>
    </row>
    <row r="357" s="1" customFormat="1" ht="16.5" customHeight="1" spans="1:9">
      <c r="A357" s="10">
        <v>355</v>
      </c>
      <c r="B357" s="19" t="s">
        <v>10102</v>
      </c>
      <c r="C357" s="19" t="s">
        <v>10103</v>
      </c>
      <c r="D357" s="19" t="s">
        <v>9737</v>
      </c>
      <c r="E357" s="19" t="s">
        <v>10104</v>
      </c>
      <c r="F357" s="11" t="s">
        <v>29</v>
      </c>
      <c r="G357" s="12" t="s">
        <v>29</v>
      </c>
      <c r="H357" s="11" t="s">
        <v>29</v>
      </c>
      <c r="I357" s="10">
        <v>130</v>
      </c>
    </row>
    <row r="358" s="1" customFormat="1" ht="16.5" customHeight="1" spans="1:9">
      <c r="A358" s="10">
        <v>356</v>
      </c>
      <c r="B358" s="19" t="s">
        <v>10105</v>
      </c>
      <c r="C358" s="19" t="s">
        <v>10106</v>
      </c>
      <c r="D358" s="19" t="s">
        <v>9737</v>
      </c>
      <c r="E358" s="19" t="s">
        <v>10107</v>
      </c>
      <c r="F358" s="11" t="s">
        <v>29</v>
      </c>
      <c r="G358" s="12" t="s">
        <v>29</v>
      </c>
      <c r="H358" s="11" t="s">
        <v>29</v>
      </c>
      <c r="I358" s="10">
        <v>131</v>
      </c>
    </row>
    <row r="359" s="1" customFormat="1" ht="16.5" customHeight="1" spans="1:9">
      <c r="A359" s="10">
        <v>357</v>
      </c>
      <c r="B359" s="19" t="s">
        <v>10108</v>
      </c>
      <c r="C359" s="19" t="s">
        <v>10109</v>
      </c>
      <c r="D359" s="19" t="s">
        <v>9737</v>
      </c>
      <c r="E359" s="19" t="s">
        <v>10110</v>
      </c>
      <c r="F359" s="11" t="s">
        <v>29</v>
      </c>
      <c r="G359" s="12" t="s">
        <v>29</v>
      </c>
      <c r="H359" s="11" t="s">
        <v>29</v>
      </c>
      <c r="I359" s="10">
        <v>132</v>
      </c>
    </row>
    <row r="360" s="1" customFormat="1" ht="16.5" customHeight="1" spans="1:9">
      <c r="A360" s="10">
        <v>358</v>
      </c>
      <c r="B360" s="19" t="s">
        <v>10111</v>
      </c>
      <c r="C360" s="19" t="s">
        <v>10112</v>
      </c>
      <c r="D360" s="19" t="s">
        <v>9737</v>
      </c>
      <c r="E360" s="19" t="s">
        <v>10113</v>
      </c>
      <c r="F360" s="11" t="s">
        <v>29</v>
      </c>
      <c r="G360" s="12" t="s">
        <v>29</v>
      </c>
      <c r="H360" s="11" t="s">
        <v>29</v>
      </c>
      <c r="I360" s="10">
        <v>133</v>
      </c>
    </row>
    <row r="361" s="1" customFormat="1" ht="16.5" customHeight="1" spans="1:9">
      <c r="A361" s="10">
        <v>359</v>
      </c>
      <c r="B361" s="19" t="s">
        <v>10114</v>
      </c>
      <c r="C361" s="19" t="s">
        <v>10115</v>
      </c>
      <c r="D361" s="19" t="s">
        <v>9737</v>
      </c>
      <c r="E361" s="19" t="s">
        <v>10116</v>
      </c>
      <c r="F361" s="11" t="s">
        <v>29</v>
      </c>
      <c r="G361" s="12" t="s">
        <v>29</v>
      </c>
      <c r="H361" s="11" t="s">
        <v>29</v>
      </c>
      <c r="I361" s="10">
        <v>134</v>
      </c>
    </row>
    <row r="362" s="1" customFormat="1" ht="16.5" customHeight="1" spans="1:9">
      <c r="A362" s="10">
        <v>360</v>
      </c>
      <c r="B362" s="19" t="s">
        <v>10117</v>
      </c>
      <c r="C362" s="19" t="s">
        <v>10118</v>
      </c>
      <c r="D362" s="19" t="s">
        <v>9737</v>
      </c>
      <c r="E362" s="19" t="s">
        <v>10119</v>
      </c>
      <c r="F362" s="11" t="s">
        <v>29</v>
      </c>
      <c r="G362" s="12" t="s">
        <v>29</v>
      </c>
      <c r="H362" s="11" t="s">
        <v>29</v>
      </c>
      <c r="I362" s="10">
        <v>135</v>
      </c>
    </row>
    <row r="363" s="1" customFormat="1" ht="16.5" customHeight="1" spans="1:9">
      <c r="A363" s="10">
        <v>361</v>
      </c>
      <c r="B363" s="19" t="s">
        <v>10120</v>
      </c>
      <c r="C363" s="19" t="s">
        <v>10121</v>
      </c>
      <c r="D363" s="19" t="s">
        <v>9737</v>
      </c>
      <c r="E363" s="19" t="s">
        <v>10122</v>
      </c>
      <c r="F363" s="11" t="s">
        <v>29</v>
      </c>
      <c r="G363" s="12" t="s">
        <v>29</v>
      </c>
      <c r="H363" s="11" t="s">
        <v>29</v>
      </c>
      <c r="I363" s="10">
        <v>136</v>
      </c>
    </row>
    <row r="364" s="1" customFormat="1" ht="16.5" customHeight="1" spans="1:9">
      <c r="A364" s="10">
        <v>362</v>
      </c>
      <c r="B364" s="19" t="s">
        <v>10123</v>
      </c>
      <c r="C364" s="19" t="s">
        <v>10124</v>
      </c>
      <c r="D364" s="19" t="s">
        <v>9737</v>
      </c>
      <c r="E364" s="19" t="s">
        <v>10125</v>
      </c>
      <c r="F364" s="11" t="s">
        <v>29</v>
      </c>
      <c r="G364" s="12" t="s">
        <v>29</v>
      </c>
      <c r="H364" s="11" t="s">
        <v>29</v>
      </c>
      <c r="I364" s="10">
        <v>137</v>
      </c>
    </row>
    <row r="365" s="1" customFormat="1" ht="16.5" customHeight="1" spans="1:9">
      <c r="A365" s="10">
        <v>363</v>
      </c>
      <c r="B365" s="19" t="s">
        <v>10126</v>
      </c>
      <c r="C365" s="19" t="s">
        <v>10127</v>
      </c>
      <c r="D365" s="19" t="s">
        <v>9737</v>
      </c>
      <c r="E365" s="19" t="s">
        <v>10128</v>
      </c>
      <c r="F365" s="11" t="s">
        <v>29</v>
      </c>
      <c r="G365" s="12" t="s">
        <v>29</v>
      </c>
      <c r="H365" s="11" t="s">
        <v>29</v>
      </c>
      <c r="I365" s="10">
        <v>138</v>
      </c>
    </row>
    <row r="366" s="1" customFormat="1" ht="16.5" customHeight="1" spans="1:9">
      <c r="A366" s="10">
        <v>364</v>
      </c>
      <c r="B366" s="19" t="s">
        <v>10129</v>
      </c>
      <c r="C366" s="19" t="s">
        <v>10130</v>
      </c>
      <c r="D366" s="19" t="s">
        <v>9737</v>
      </c>
      <c r="E366" s="19" t="s">
        <v>10131</v>
      </c>
      <c r="F366" s="11" t="s">
        <v>29</v>
      </c>
      <c r="G366" s="12" t="s">
        <v>29</v>
      </c>
      <c r="H366" s="11" t="s">
        <v>29</v>
      </c>
      <c r="I366" s="10">
        <v>139</v>
      </c>
    </row>
    <row r="367" s="1" customFormat="1" ht="16.5" customHeight="1" spans="1:9">
      <c r="A367" s="10">
        <v>365</v>
      </c>
      <c r="B367" s="19" t="s">
        <v>10132</v>
      </c>
      <c r="C367" s="19" t="s">
        <v>10133</v>
      </c>
      <c r="D367" s="19" t="s">
        <v>9737</v>
      </c>
      <c r="E367" s="19" t="s">
        <v>10134</v>
      </c>
      <c r="F367" s="11" t="s">
        <v>29</v>
      </c>
      <c r="G367" s="12" t="s">
        <v>29</v>
      </c>
      <c r="H367" s="11" t="s">
        <v>29</v>
      </c>
      <c r="I367" s="10">
        <v>140</v>
      </c>
    </row>
    <row r="368" s="1" customFormat="1" ht="16.5" customHeight="1" spans="1:9">
      <c r="A368" s="10">
        <v>366</v>
      </c>
      <c r="B368" s="19" t="s">
        <v>10135</v>
      </c>
      <c r="C368" s="19" t="s">
        <v>10136</v>
      </c>
      <c r="D368" s="19" t="s">
        <v>9737</v>
      </c>
      <c r="E368" s="19" t="s">
        <v>10137</v>
      </c>
      <c r="F368" s="11" t="s">
        <v>29</v>
      </c>
      <c r="G368" s="12" t="s">
        <v>29</v>
      </c>
      <c r="H368" s="11" t="s">
        <v>29</v>
      </c>
      <c r="I368" s="10">
        <v>141</v>
      </c>
    </row>
    <row r="369" s="1" customFormat="1" ht="16.5" customHeight="1" spans="1:9">
      <c r="A369" s="10">
        <v>367</v>
      </c>
      <c r="B369" s="19" t="s">
        <v>10138</v>
      </c>
      <c r="C369" s="19" t="s">
        <v>10139</v>
      </c>
      <c r="D369" s="19" t="s">
        <v>9737</v>
      </c>
      <c r="E369" s="19" t="s">
        <v>10140</v>
      </c>
      <c r="F369" s="11" t="s">
        <v>29</v>
      </c>
      <c r="G369" s="12" t="s">
        <v>29</v>
      </c>
      <c r="H369" s="11" t="s">
        <v>29</v>
      </c>
      <c r="I369" s="10">
        <v>142</v>
      </c>
    </row>
    <row r="370" s="1" customFormat="1" ht="16.5" customHeight="1" spans="1:9">
      <c r="A370" s="10">
        <v>368</v>
      </c>
      <c r="B370" s="19" t="s">
        <v>10141</v>
      </c>
      <c r="C370" s="19" t="s">
        <v>10142</v>
      </c>
      <c r="D370" s="19" t="s">
        <v>9737</v>
      </c>
      <c r="E370" s="19" t="s">
        <v>10143</v>
      </c>
      <c r="F370" s="11" t="s">
        <v>29</v>
      </c>
      <c r="G370" s="12" t="s">
        <v>29</v>
      </c>
      <c r="H370" s="11" t="s">
        <v>29</v>
      </c>
      <c r="I370" s="10">
        <v>143</v>
      </c>
    </row>
    <row r="371" s="1" customFormat="1" ht="16.5" customHeight="1" spans="1:9">
      <c r="A371" s="10">
        <v>369</v>
      </c>
      <c r="B371" s="19" t="s">
        <v>10144</v>
      </c>
      <c r="C371" s="19" t="s">
        <v>6639</v>
      </c>
      <c r="D371" s="19" t="s">
        <v>9737</v>
      </c>
      <c r="E371" s="19" t="s">
        <v>10145</v>
      </c>
      <c r="F371" s="11" t="s">
        <v>29</v>
      </c>
      <c r="G371" s="12" t="s">
        <v>29</v>
      </c>
      <c r="H371" s="11" t="s">
        <v>29</v>
      </c>
      <c r="I371" s="10">
        <v>144</v>
      </c>
    </row>
    <row r="372" s="1" customFormat="1" ht="16.5" customHeight="1" spans="1:9">
      <c r="A372" s="10">
        <v>370</v>
      </c>
      <c r="B372" s="19" t="s">
        <v>10146</v>
      </c>
      <c r="C372" s="19" t="s">
        <v>10147</v>
      </c>
      <c r="D372" s="19" t="s">
        <v>9737</v>
      </c>
      <c r="E372" s="19" t="s">
        <v>10148</v>
      </c>
      <c r="F372" s="11" t="s">
        <v>29</v>
      </c>
      <c r="G372" s="12" t="s">
        <v>29</v>
      </c>
      <c r="H372" s="11" t="s">
        <v>29</v>
      </c>
      <c r="I372" s="10">
        <v>145</v>
      </c>
    </row>
    <row r="373" s="1" customFormat="1" ht="16.5" customHeight="1" spans="1:9">
      <c r="A373" s="10">
        <v>371</v>
      </c>
      <c r="B373" s="19" t="s">
        <v>10149</v>
      </c>
      <c r="C373" s="19" t="s">
        <v>10150</v>
      </c>
      <c r="D373" s="19" t="s">
        <v>9737</v>
      </c>
      <c r="E373" s="19" t="s">
        <v>10151</v>
      </c>
      <c r="F373" s="11" t="s">
        <v>29</v>
      </c>
      <c r="G373" s="12" t="s">
        <v>29</v>
      </c>
      <c r="H373" s="11" t="s">
        <v>29</v>
      </c>
      <c r="I373" s="10">
        <v>146</v>
      </c>
    </row>
    <row r="374" s="1" customFormat="1" ht="16.5" customHeight="1" spans="1:9">
      <c r="A374" s="10">
        <v>372</v>
      </c>
      <c r="B374" s="19" t="s">
        <v>10152</v>
      </c>
      <c r="C374" s="19" t="s">
        <v>10153</v>
      </c>
      <c r="D374" s="19" t="s">
        <v>9737</v>
      </c>
      <c r="E374" s="19" t="s">
        <v>10154</v>
      </c>
      <c r="F374" s="11" t="s">
        <v>29</v>
      </c>
      <c r="G374" s="12" t="s">
        <v>29</v>
      </c>
      <c r="H374" s="11" t="s">
        <v>29</v>
      </c>
      <c r="I374" s="10">
        <v>147</v>
      </c>
    </row>
    <row r="375" s="1" customFormat="1" ht="16.5" customHeight="1" spans="1:9">
      <c r="A375" s="10">
        <v>373</v>
      </c>
      <c r="B375" s="19" t="s">
        <v>10155</v>
      </c>
      <c r="C375" s="19" t="s">
        <v>10156</v>
      </c>
      <c r="D375" s="19" t="s">
        <v>9737</v>
      </c>
      <c r="E375" s="19" t="s">
        <v>10157</v>
      </c>
      <c r="F375" s="11" t="s">
        <v>29</v>
      </c>
      <c r="G375" s="12" t="s">
        <v>29</v>
      </c>
      <c r="H375" s="11" t="s">
        <v>29</v>
      </c>
      <c r="I375" s="10">
        <v>148</v>
      </c>
    </row>
    <row r="376" s="1" customFormat="1" ht="16.5" customHeight="1" spans="1:9">
      <c r="A376" s="10">
        <v>374</v>
      </c>
      <c r="B376" s="19" t="s">
        <v>10158</v>
      </c>
      <c r="C376" s="19" t="s">
        <v>10159</v>
      </c>
      <c r="D376" s="19" t="s">
        <v>9737</v>
      </c>
      <c r="E376" s="19" t="s">
        <v>10160</v>
      </c>
      <c r="F376" s="11" t="s">
        <v>29</v>
      </c>
      <c r="G376" s="12" t="s">
        <v>29</v>
      </c>
      <c r="H376" s="11" t="s">
        <v>29</v>
      </c>
      <c r="I376" s="10">
        <v>149</v>
      </c>
    </row>
    <row r="377" s="1" customFormat="1" ht="16.5" customHeight="1" spans="1:9">
      <c r="A377" s="10">
        <v>375</v>
      </c>
      <c r="B377" s="19" t="s">
        <v>10161</v>
      </c>
      <c r="C377" s="19" t="s">
        <v>10162</v>
      </c>
      <c r="D377" s="19" t="s">
        <v>9737</v>
      </c>
      <c r="E377" s="19" t="s">
        <v>10163</v>
      </c>
      <c r="F377" s="11" t="s">
        <v>29</v>
      </c>
      <c r="G377" s="12" t="s">
        <v>29</v>
      </c>
      <c r="H377" s="11" t="s">
        <v>29</v>
      </c>
      <c r="I377" s="10">
        <v>150</v>
      </c>
    </row>
    <row r="378" s="1" customFormat="1" ht="16.5" customHeight="1" spans="1:9">
      <c r="A378" s="10">
        <v>376</v>
      </c>
      <c r="B378" s="19" t="s">
        <v>10164</v>
      </c>
      <c r="C378" s="19" t="s">
        <v>10165</v>
      </c>
      <c r="D378" s="19" t="s">
        <v>9737</v>
      </c>
      <c r="E378" s="19" t="s">
        <v>10166</v>
      </c>
      <c r="F378" s="11" t="s">
        <v>29</v>
      </c>
      <c r="G378" s="12" t="s">
        <v>29</v>
      </c>
      <c r="H378" s="11" t="s">
        <v>29</v>
      </c>
      <c r="I378" s="10">
        <v>151</v>
      </c>
    </row>
    <row r="379" s="1" customFormat="1" ht="16.5" customHeight="1" spans="1:9">
      <c r="A379" s="10">
        <v>377</v>
      </c>
      <c r="B379" s="19" t="s">
        <v>10167</v>
      </c>
      <c r="C379" s="19" t="s">
        <v>7142</v>
      </c>
      <c r="D379" s="19" t="s">
        <v>9737</v>
      </c>
      <c r="E379" s="19" t="s">
        <v>10168</v>
      </c>
      <c r="F379" s="11" t="s">
        <v>29</v>
      </c>
      <c r="G379" s="12" t="s">
        <v>29</v>
      </c>
      <c r="H379" s="11" t="s">
        <v>29</v>
      </c>
      <c r="I379" s="10">
        <v>152</v>
      </c>
    </row>
    <row r="380" s="1" customFormat="1" ht="16.5" customHeight="1" spans="1:9">
      <c r="A380" s="10">
        <v>378</v>
      </c>
      <c r="B380" s="19" t="s">
        <v>10169</v>
      </c>
      <c r="C380" s="19" t="s">
        <v>10170</v>
      </c>
      <c r="D380" s="19" t="s">
        <v>9737</v>
      </c>
      <c r="E380" s="19" t="s">
        <v>10171</v>
      </c>
      <c r="F380" s="11" t="s">
        <v>29</v>
      </c>
      <c r="G380" s="12" t="s">
        <v>29</v>
      </c>
      <c r="H380" s="11" t="s">
        <v>29</v>
      </c>
      <c r="I380" s="10">
        <v>153</v>
      </c>
    </row>
    <row r="381" s="1" customFormat="1" ht="16.5" customHeight="1" spans="1:9">
      <c r="A381" s="10">
        <v>379</v>
      </c>
      <c r="B381" s="19" t="s">
        <v>10172</v>
      </c>
      <c r="C381" s="19" t="s">
        <v>10173</v>
      </c>
      <c r="D381" s="19" t="s">
        <v>9737</v>
      </c>
      <c r="E381" s="19" t="s">
        <v>10174</v>
      </c>
      <c r="F381" s="11" t="s">
        <v>29</v>
      </c>
      <c r="G381" s="12" t="s">
        <v>29</v>
      </c>
      <c r="H381" s="11" t="s">
        <v>29</v>
      </c>
      <c r="I381" s="10">
        <v>154</v>
      </c>
    </row>
    <row r="382" s="1" customFormat="1" ht="16.5" customHeight="1" spans="1:9">
      <c r="A382" s="10">
        <v>380</v>
      </c>
      <c r="B382" s="19" t="s">
        <v>10175</v>
      </c>
      <c r="C382" s="19" t="s">
        <v>10176</v>
      </c>
      <c r="D382" s="19" t="s">
        <v>9737</v>
      </c>
      <c r="E382" s="19" t="s">
        <v>10177</v>
      </c>
      <c r="F382" s="11" t="s">
        <v>29</v>
      </c>
      <c r="G382" s="12" t="s">
        <v>29</v>
      </c>
      <c r="H382" s="11" t="s">
        <v>29</v>
      </c>
      <c r="I382" s="10">
        <v>155</v>
      </c>
    </row>
    <row r="383" s="1" customFormat="1" ht="16.5" customHeight="1" spans="1:9">
      <c r="A383" s="10">
        <v>381</v>
      </c>
      <c r="B383" s="19" t="s">
        <v>10178</v>
      </c>
      <c r="C383" s="19" t="s">
        <v>10179</v>
      </c>
      <c r="D383" s="19" t="s">
        <v>9737</v>
      </c>
      <c r="E383" s="19" t="s">
        <v>10180</v>
      </c>
      <c r="F383" s="11" t="s">
        <v>29</v>
      </c>
      <c r="G383" s="12" t="s">
        <v>29</v>
      </c>
      <c r="H383" s="11" t="s">
        <v>29</v>
      </c>
      <c r="I383" s="10">
        <v>156</v>
      </c>
    </row>
    <row r="384" s="1" customFormat="1" ht="16.5" customHeight="1" spans="1:9">
      <c r="A384" s="10">
        <v>382</v>
      </c>
      <c r="B384" s="19" t="s">
        <v>10181</v>
      </c>
      <c r="C384" s="19" t="s">
        <v>10182</v>
      </c>
      <c r="D384" s="19" t="s">
        <v>9737</v>
      </c>
      <c r="E384" s="19" t="s">
        <v>10183</v>
      </c>
      <c r="F384" s="11" t="s">
        <v>29</v>
      </c>
      <c r="G384" s="12" t="s">
        <v>29</v>
      </c>
      <c r="H384" s="11" t="s">
        <v>29</v>
      </c>
      <c r="I384" s="10">
        <v>157</v>
      </c>
    </row>
    <row r="385" s="1" customFormat="1" ht="16.5" customHeight="1" spans="1:9">
      <c r="A385" s="10">
        <v>383</v>
      </c>
      <c r="B385" s="19" t="s">
        <v>10184</v>
      </c>
      <c r="C385" s="19" t="s">
        <v>10185</v>
      </c>
      <c r="D385" s="19" t="s">
        <v>9737</v>
      </c>
      <c r="E385" s="19" t="s">
        <v>10186</v>
      </c>
      <c r="F385" s="11" t="s">
        <v>29</v>
      </c>
      <c r="G385" s="12" t="s">
        <v>29</v>
      </c>
      <c r="H385" s="11" t="s">
        <v>29</v>
      </c>
      <c r="I385" s="10">
        <v>158</v>
      </c>
    </row>
    <row r="386" s="1" customFormat="1" ht="16.5" customHeight="1" spans="1:9">
      <c r="A386" s="10">
        <v>384</v>
      </c>
      <c r="B386" s="19" t="s">
        <v>10187</v>
      </c>
      <c r="C386" s="19" t="s">
        <v>10188</v>
      </c>
      <c r="D386" s="19" t="s">
        <v>9737</v>
      </c>
      <c r="E386" s="19" t="s">
        <v>10189</v>
      </c>
      <c r="F386" s="11" t="s">
        <v>29</v>
      </c>
      <c r="G386" s="12" t="s">
        <v>29</v>
      </c>
      <c r="H386" s="11" t="s">
        <v>29</v>
      </c>
      <c r="I386" s="10">
        <v>159</v>
      </c>
    </row>
    <row r="387" s="1" customFormat="1" ht="16.5" customHeight="1" spans="1:9">
      <c r="A387" s="10">
        <v>385</v>
      </c>
      <c r="B387" s="19" t="s">
        <v>10190</v>
      </c>
      <c r="C387" s="19" t="s">
        <v>10191</v>
      </c>
      <c r="D387" s="19" t="s">
        <v>9737</v>
      </c>
      <c r="E387" s="19" t="s">
        <v>10192</v>
      </c>
      <c r="F387" s="11" t="s">
        <v>29</v>
      </c>
      <c r="G387" s="12" t="s">
        <v>29</v>
      </c>
      <c r="H387" s="11" t="s">
        <v>29</v>
      </c>
      <c r="I387" s="10">
        <v>160</v>
      </c>
    </row>
    <row r="388" s="1" customFormat="1" ht="16.5" customHeight="1" spans="1:9">
      <c r="A388" s="10">
        <v>386</v>
      </c>
      <c r="B388" s="19" t="s">
        <v>10193</v>
      </c>
      <c r="C388" s="19" t="s">
        <v>736</v>
      </c>
      <c r="D388" s="19" t="s">
        <v>9737</v>
      </c>
      <c r="E388" s="19" t="s">
        <v>10194</v>
      </c>
      <c r="F388" s="11" t="s">
        <v>29</v>
      </c>
      <c r="G388" s="12" t="s">
        <v>29</v>
      </c>
      <c r="H388" s="11" t="s">
        <v>29</v>
      </c>
      <c r="I388" s="10">
        <v>161</v>
      </c>
    </row>
    <row r="389" s="1" customFormat="1" ht="16.5" customHeight="1" spans="1:9">
      <c r="A389" s="10">
        <v>387</v>
      </c>
      <c r="B389" s="19" t="s">
        <v>10195</v>
      </c>
      <c r="C389" s="19" t="s">
        <v>10196</v>
      </c>
      <c r="D389" s="19" t="s">
        <v>9737</v>
      </c>
      <c r="E389" s="19" t="s">
        <v>10197</v>
      </c>
      <c r="F389" s="11" t="s">
        <v>29</v>
      </c>
      <c r="G389" s="12" t="s">
        <v>29</v>
      </c>
      <c r="H389" s="11" t="s">
        <v>29</v>
      </c>
      <c r="I389" s="10">
        <v>162</v>
      </c>
    </row>
    <row r="390" s="1" customFormat="1" ht="16.5" customHeight="1" spans="1:9">
      <c r="A390" s="10">
        <v>388</v>
      </c>
      <c r="B390" s="19" t="s">
        <v>10198</v>
      </c>
      <c r="C390" s="19" t="s">
        <v>10199</v>
      </c>
      <c r="D390" s="19" t="s">
        <v>9737</v>
      </c>
      <c r="E390" s="19" t="s">
        <v>10200</v>
      </c>
      <c r="F390" s="11" t="s">
        <v>29</v>
      </c>
      <c r="G390" s="12" t="s">
        <v>29</v>
      </c>
      <c r="H390" s="11" t="s">
        <v>29</v>
      </c>
      <c r="I390" s="10">
        <v>163</v>
      </c>
    </row>
    <row r="391" s="1" customFormat="1" ht="16.5" customHeight="1" spans="1:9">
      <c r="A391" s="10">
        <v>389</v>
      </c>
      <c r="B391" s="19" t="s">
        <v>10201</v>
      </c>
      <c r="C391" s="19" t="s">
        <v>10202</v>
      </c>
      <c r="D391" s="19" t="s">
        <v>9737</v>
      </c>
      <c r="E391" s="19" t="s">
        <v>10203</v>
      </c>
      <c r="F391" s="11" t="s">
        <v>29</v>
      </c>
      <c r="G391" s="12" t="s">
        <v>29</v>
      </c>
      <c r="H391" s="11" t="s">
        <v>29</v>
      </c>
      <c r="I391" s="10">
        <v>164</v>
      </c>
    </row>
    <row r="392" s="1" customFormat="1" ht="16.5" customHeight="1" spans="1:9">
      <c r="A392" s="10">
        <v>390</v>
      </c>
      <c r="B392" s="19" t="s">
        <v>10204</v>
      </c>
      <c r="C392" s="19" t="s">
        <v>10205</v>
      </c>
      <c r="D392" s="19" t="s">
        <v>9737</v>
      </c>
      <c r="E392" s="19" t="s">
        <v>10206</v>
      </c>
      <c r="F392" s="11" t="s">
        <v>29</v>
      </c>
      <c r="G392" s="12" t="s">
        <v>29</v>
      </c>
      <c r="H392" s="11" t="s">
        <v>29</v>
      </c>
      <c r="I392" s="10">
        <v>165</v>
      </c>
    </row>
    <row r="393" s="1" customFormat="1" ht="16.5" customHeight="1" spans="1:9">
      <c r="A393" s="10">
        <v>391</v>
      </c>
      <c r="B393" s="19" t="s">
        <v>10207</v>
      </c>
      <c r="C393" s="19" t="s">
        <v>10208</v>
      </c>
      <c r="D393" s="19" t="s">
        <v>9737</v>
      </c>
      <c r="E393" s="19" t="s">
        <v>10209</v>
      </c>
      <c r="F393" s="11" t="s">
        <v>29</v>
      </c>
      <c r="G393" s="12" t="s">
        <v>29</v>
      </c>
      <c r="H393" s="11" t="s">
        <v>29</v>
      </c>
      <c r="I393" s="10">
        <v>166</v>
      </c>
    </row>
    <row r="394" s="1" customFormat="1" ht="16.5" customHeight="1" spans="1:9">
      <c r="A394" s="10">
        <v>392</v>
      </c>
      <c r="B394" s="19" t="s">
        <v>10210</v>
      </c>
      <c r="C394" s="19" t="s">
        <v>10211</v>
      </c>
      <c r="D394" s="19" t="s">
        <v>9737</v>
      </c>
      <c r="E394" s="19" t="s">
        <v>10212</v>
      </c>
      <c r="F394" s="11" t="s">
        <v>29</v>
      </c>
      <c r="G394" s="12" t="s">
        <v>29</v>
      </c>
      <c r="H394" s="11" t="s">
        <v>29</v>
      </c>
      <c r="I394" s="10">
        <v>167</v>
      </c>
    </row>
    <row r="395" s="1" customFormat="1" ht="16.5" customHeight="1" spans="1:9">
      <c r="A395" s="10">
        <v>393</v>
      </c>
      <c r="B395" s="19" t="s">
        <v>10213</v>
      </c>
      <c r="C395" s="19" t="s">
        <v>8182</v>
      </c>
      <c r="D395" s="19" t="s">
        <v>9737</v>
      </c>
      <c r="E395" s="19" t="s">
        <v>10214</v>
      </c>
      <c r="F395" s="11" t="s">
        <v>29</v>
      </c>
      <c r="G395" s="12" t="s">
        <v>29</v>
      </c>
      <c r="H395" s="11" t="s">
        <v>29</v>
      </c>
      <c r="I395" s="10">
        <v>168</v>
      </c>
    </row>
    <row r="396" s="1" customFormat="1" ht="16.5" customHeight="1" spans="1:9">
      <c r="A396" s="10">
        <v>394</v>
      </c>
      <c r="B396" s="19" t="s">
        <v>10215</v>
      </c>
      <c r="C396" s="19" t="s">
        <v>10216</v>
      </c>
      <c r="D396" s="19" t="s">
        <v>9737</v>
      </c>
      <c r="E396" s="19" t="s">
        <v>10217</v>
      </c>
      <c r="F396" s="11" t="s">
        <v>29</v>
      </c>
      <c r="G396" s="12" t="s">
        <v>29</v>
      </c>
      <c r="H396" s="11" t="s">
        <v>29</v>
      </c>
      <c r="I396" s="10">
        <v>169</v>
      </c>
    </row>
    <row r="397" s="1" customFormat="1" ht="16.5" customHeight="1" spans="1:9">
      <c r="A397" s="10">
        <v>395</v>
      </c>
      <c r="B397" s="19" t="s">
        <v>10218</v>
      </c>
      <c r="C397" s="19" t="s">
        <v>10219</v>
      </c>
      <c r="D397" s="19" t="s">
        <v>9737</v>
      </c>
      <c r="E397" s="19" t="s">
        <v>10220</v>
      </c>
      <c r="F397" s="11" t="s">
        <v>29</v>
      </c>
      <c r="G397" s="12" t="s">
        <v>29</v>
      </c>
      <c r="H397" s="11" t="s">
        <v>29</v>
      </c>
      <c r="I397" s="10">
        <v>170</v>
      </c>
    </row>
    <row r="398" s="1" customFormat="1" ht="16.5" customHeight="1" spans="1:9">
      <c r="A398" s="10">
        <v>396</v>
      </c>
      <c r="B398" s="19" t="s">
        <v>10221</v>
      </c>
      <c r="C398" s="19" t="s">
        <v>10222</v>
      </c>
      <c r="D398" s="19" t="s">
        <v>9737</v>
      </c>
      <c r="E398" s="19" t="s">
        <v>10223</v>
      </c>
      <c r="F398" s="11" t="s">
        <v>29</v>
      </c>
      <c r="G398" s="12" t="s">
        <v>29</v>
      </c>
      <c r="H398" s="11" t="s">
        <v>29</v>
      </c>
      <c r="I398" s="10">
        <v>171</v>
      </c>
    </row>
    <row r="399" s="1" customFormat="1" ht="16.5" customHeight="1" spans="1:9">
      <c r="A399" s="10">
        <v>397</v>
      </c>
      <c r="B399" s="19" t="s">
        <v>10224</v>
      </c>
      <c r="C399" s="19" t="s">
        <v>10225</v>
      </c>
      <c r="D399" s="19" t="s">
        <v>9737</v>
      </c>
      <c r="E399" s="19" t="s">
        <v>10226</v>
      </c>
      <c r="F399" s="11" t="s">
        <v>29</v>
      </c>
      <c r="G399" s="12" t="s">
        <v>29</v>
      </c>
      <c r="H399" s="11" t="s">
        <v>29</v>
      </c>
      <c r="I399" s="10">
        <v>172</v>
      </c>
    </row>
    <row r="400" s="1" customFormat="1" ht="16.5" customHeight="1" spans="1:9">
      <c r="A400" s="10">
        <v>398</v>
      </c>
      <c r="B400" s="19" t="s">
        <v>10227</v>
      </c>
      <c r="C400" s="19" t="s">
        <v>10228</v>
      </c>
      <c r="D400" s="19" t="s">
        <v>9737</v>
      </c>
      <c r="E400" s="19" t="s">
        <v>10229</v>
      </c>
      <c r="F400" s="11" t="s">
        <v>29</v>
      </c>
      <c r="G400" s="12" t="s">
        <v>29</v>
      </c>
      <c r="H400" s="11" t="s">
        <v>29</v>
      </c>
      <c r="I400" s="10">
        <v>173</v>
      </c>
    </row>
    <row r="401" s="1" customFormat="1" ht="16.5" customHeight="1" spans="1:9">
      <c r="A401" s="10">
        <v>399</v>
      </c>
      <c r="B401" s="19" t="s">
        <v>10230</v>
      </c>
      <c r="C401" s="19" t="s">
        <v>10231</v>
      </c>
      <c r="D401" s="19" t="s">
        <v>9737</v>
      </c>
      <c r="E401" s="19" t="s">
        <v>10232</v>
      </c>
      <c r="F401" s="11" t="s">
        <v>29</v>
      </c>
      <c r="G401" s="12" t="s">
        <v>29</v>
      </c>
      <c r="H401" s="11" t="s">
        <v>29</v>
      </c>
      <c r="I401" s="10">
        <v>174</v>
      </c>
    </row>
    <row r="402" s="1" customFormat="1" ht="16.5" customHeight="1" spans="1:9">
      <c r="A402" s="10">
        <v>400</v>
      </c>
      <c r="B402" s="19" t="s">
        <v>10233</v>
      </c>
      <c r="C402" s="19" t="s">
        <v>10234</v>
      </c>
      <c r="D402" s="19" t="s">
        <v>9737</v>
      </c>
      <c r="E402" s="19" t="s">
        <v>10235</v>
      </c>
      <c r="F402" s="11" t="s">
        <v>29</v>
      </c>
      <c r="G402" s="12" t="s">
        <v>29</v>
      </c>
      <c r="H402" s="11" t="s">
        <v>29</v>
      </c>
      <c r="I402" s="10">
        <v>175</v>
      </c>
    </row>
    <row r="403" s="1" customFormat="1" ht="16.5" customHeight="1" spans="1:9">
      <c r="A403" s="10">
        <v>401</v>
      </c>
      <c r="B403" s="19" t="s">
        <v>10236</v>
      </c>
      <c r="C403" s="19" t="s">
        <v>10237</v>
      </c>
      <c r="D403" s="19" t="s">
        <v>9737</v>
      </c>
      <c r="E403" s="19" t="s">
        <v>10238</v>
      </c>
      <c r="F403" s="11" t="s">
        <v>29</v>
      </c>
      <c r="G403" s="12" t="s">
        <v>29</v>
      </c>
      <c r="H403" s="11" t="s">
        <v>29</v>
      </c>
      <c r="I403" s="10">
        <v>176</v>
      </c>
    </row>
    <row r="404" s="1" customFormat="1" ht="16.5" customHeight="1" spans="1:9">
      <c r="A404" s="10">
        <v>402</v>
      </c>
      <c r="B404" s="19" t="s">
        <v>10239</v>
      </c>
      <c r="C404" s="19" t="s">
        <v>10240</v>
      </c>
      <c r="D404" s="19" t="s">
        <v>9737</v>
      </c>
      <c r="E404" s="19" t="s">
        <v>10241</v>
      </c>
      <c r="F404" s="11" t="s">
        <v>29</v>
      </c>
      <c r="G404" s="12" t="s">
        <v>29</v>
      </c>
      <c r="H404" s="11" t="s">
        <v>29</v>
      </c>
      <c r="I404" s="10">
        <v>177</v>
      </c>
    </row>
    <row r="405" s="1" customFormat="1" ht="16.5" customHeight="1" spans="1:9">
      <c r="A405" s="10">
        <v>403</v>
      </c>
      <c r="B405" s="19" t="s">
        <v>10242</v>
      </c>
      <c r="C405" s="19" t="s">
        <v>10243</v>
      </c>
      <c r="D405" s="19" t="s">
        <v>9737</v>
      </c>
      <c r="E405" s="19" t="s">
        <v>10244</v>
      </c>
      <c r="F405" s="11" t="s">
        <v>29</v>
      </c>
      <c r="G405" s="12" t="s">
        <v>29</v>
      </c>
      <c r="H405" s="11" t="s">
        <v>29</v>
      </c>
      <c r="I405" s="10">
        <v>178</v>
      </c>
    </row>
    <row r="406" s="1" customFormat="1" ht="16.5" customHeight="1" spans="1:9">
      <c r="A406" s="10">
        <v>404</v>
      </c>
      <c r="B406" s="19" t="s">
        <v>10245</v>
      </c>
      <c r="C406" s="19" t="s">
        <v>10246</v>
      </c>
      <c r="D406" s="19" t="s">
        <v>9737</v>
      </c>
      <c r="E406" s="19" t="s">
        <v>10247</v>
      </c>
      <c r="F406" s="11" t="s">
        <v>29</v>
      </c>
      <c r="G406" s="12" t="s">
        <v>29</v>
      </c>
      <c r="H406" s="11" t="s">
        <v>29</v>
      </c>
      <c r="I406" s="10">
        <v>179</v>
      </c>
    </row>
    <row r="407" s="1" customFormat="1" ht="16.5" customHeight="1" spans="1:9">
      <c r="A407" s="10">
        <v>405</v>
      </c>
      <c r="B407" s="19" t="s">
        <v>10248</v>
      </c>
      <c r="C407" s="19" t="s">
        <v>10249</v>
      </c>
      <c r="D407" s="19" t="s">
        <v>9737</v>
      </c>
      <c r="E407" s="19" t="s">
        <v>10250</v>
      </c>
      <c r="F407" s="11" t="s">
        <v>29</v>
      </c>
      <c r="G407" s="12" t="s">
        <v>29</v>
      </c>
      <c r="H407" s="11" t="s">
        <v>29</v>
      </c>
      <c r="I407" s="10">
        <v>180</v>
      </c>
    </row>
    <row r="408" s="1" customFormat="1" ht="16.5" customHeight="1" spans="1:9">
      <c r="A408" s="10">
        <v>406</v>
      </c>
      <c r="B408" s="19" t="s">
        <v>10251</v>
      </c>
      <c r="C408" s="19" t="s">
        <v>10252</v>
      </c>
      <c r="D408" s="19" t="s">
        <v>9737</v>
      </c>
      <c r="E408" s="19" t="s">
        <v>10253</v>
      </c>
      <c r="F408" s="11" t="s">
        <v>29</v>
      </c>
      <c r="G408" s="12" t="s">
        <v>29</v>
      </c>
      <c r="H408" s="11" t="s">
        <v>29</v>
      </c>
      <c r="I408" s="10">
        <v>181</v>
      </c>
    </row>
    <row r="409" s="1" customFormat="1" ht="16.5" customHeight="1" spans="1:9">
      <c r="A409" s="10">
        <v>407</v>
      </c>
      <c r="B409" s="19" t="s">
        <v>10254</v>
      </c>
      <c r="C409" s="19" t="s">
        <v>10255</v>
      </c>
      <c r="D409" s="19" t="s">
        <v>9737</v>
      </c>
      <c r="E409" s="19" t="s">
        <v>10256</v>
      </c>
      <c r="F409" s="11" t="s">
        <v>29</v>
      </c>
      <c r="G409" s="12" t="s">
        <v>29</v>
      </c>
      <c r="H409" s="11" t="s">
        <v>29</v>
      </c>
      <c r="I409" s="10">
        <v>182</v>
      </c>
    </row>
    <row r="410" s="1" customFormat="1" ht="16.5" customHeight="1" spans="1:9">
      <c r="A410" s="10">
        <v>408</v>
      </c>
      <c r="B410" s="19" t="s">
        <v>10257</v>
      </c>
      <c r="C410" s="19" t="s">
        <v>10258</v>
      </c>
      <c r="D410" s="19" t="s">
        <v>9737</v>
      </c>
      <c r="E410" s="19" t="s">
        <v>10259</v>
      </c>
      <c r="F410" s="11" t="s">
        <v>29</v>
      </c>
      <c r="G410" s="12" t="s">
        <v>29</v>
      </c>
      <c r="H410" s="11" t="s">
        <v>29</v>
      </c>
      <c r="I410" s="10">
        <v>183</v>
      </c>
    </row>
    <row r="411" s="1" customFormat="1" ht="16.5" customHeight="1" spans="1:9">
      <c r="A411" s="10">
        <v>409</v>
      </c>
      <c r="B411" s="19" t="s">
        <v>10260</v>
      </c>
      <c r="C411" s="19" t="s">
        <v>10261</v>
      </c>
      <c r="D411" s="19" t="s">
        <v>9737</v>
      </c>
      <c r="E411" s="19" t="s">
        <v>10262</v>
      </c>
      <c r="F411" s="11" t="s">
        <v>29</v>
      </c>
      <c r="G411" s="12" t="s">
        <v>29</v>
      </c>
      <c r="H411" s="11" t="s">
        <v>29</v>
      </c>
      <c r="I411" s="10">
        <v>184</v>
      </c>
    </row>
    <row r="412" s="1" customFormat="1" ht="16.5" customHeight="1" spans="1:9">
      <c r="A412" s="10">
        <v>410</v>
      </c>
      <c r="B412" s="19" t="s">
        <v>10263</v>
      </c>
      <c r="C412" s="19" t="s">
        <v>10264</v>
      </c>
      <c r="D412" s="19" t="s">
        <v>9737</v>
      </c>
      <c r="E412" s="19" t="s">
        <v>10265</v>
      </c>
      <c r="F412" s="11" t="s">
        <v>29</v>
      </c>
      <c r="G412" s="12" t="s">
        <v>29</v>
      </c>
      <c r="H412" s="11" t="s">
        <v>29</v>
      </c>
      <c r="I412" s="10">
        <v>185</v>
      </c>
    </row>
    <row r="413" s="1" customFormat="1" ht="16.5" customHeight="1" spans="1:9">
      <c r="A413" s="10">
        <v>411</v>
      </c>
      <c r="B413" s="19" t="s">
        <v>10266</v>
      </c>
      <c r="C413" s="19" t="s">
        <v>10267</v>
      </c>
      <c r="D413" s="19" t="s">
        <v>9737</v>
      </c>
      <c r="E413" s="19" t="s">
        <v>10268</v>
      </c>
      <c r="F413" s="11" t="s">
        <v>29</v>
      </c>
      <c r="G413" s="12" t="s">
        <v>29</v>
      </c>
      <c r="H413" s="11" t="s">
        <v>29</v>
      </c>
      <c r="I413" s="10">
        <v>186</v>
      </c>
    </row>
    <row r="414" s="1" customFormat="1" ht="16.5" customHeight="1" spans="1:9">
      <c r="A414" s="10">
        <v>412</v>
      </c>
      <c r="B414" s="19" t="s">
        <v>10269</v>
      </c>
      <c r="C414" s="19" t="s">
        <v>10270</v>
      </c>
      <c r="D414" s="19" t="s">
        <v>9737</v>
      </c>
      <c r="E414" s="19" t="s">
        <v>10271</v>
      </c>
      <c r="F414" s="11" t="s">
        <v>29</v>
      </c>
      <c r="G414" s="12" t="s">
        <v>29</v>
      </c>
      <c r="H414" s="11" t="s">
        <v>29</v>
      </c>
      <c r="I414" s="10">
        <v>187</v>
      </c>
    </row>
    <row r="415" s="1" customFormat="1" ht="16.5" customHeight="1" spans="1:9">
      <c r="A415" s="10">
        <v>413</v>
      </c>
      <c r="B415" s="19" t="s">
        <v>10272</v>
      </c>
      <c r="C415" s="19" t="s">
        <v>10273</v>
      </c>
      <c r="D415" s="19" t="s">
        <v>9737</v>
      </c>
      <c r="E415" s="19" t="s">
        <v>10274</v>
      </c>
      <c r="F415" s="11" t="s">
        <v>29</v>
      </c>
      <c r="G415" s="12" t="s">
        <v>29</v>
      </c>
      <c r="H415" s="11" t="s">
        <v>29</v>
      </c>
      <c r="I415" s="10">
        <v>188</v>
      </c>
    </row>
    <row r="416" s="1" customFormat="1" ht="16.5" customHeight="1" spans="1:9">
      <c r="A416" s="10">
        <v>414</v>
      </c>
      <c r="B416" s="19" t="s">
        <v>10275</v>
      </c>
      <c r="C416" s="19" t="s">
        <v>10276</v>
      </c>
      <c r="D416" s="19" t="s">
        <v>9737</v>
      </c>
      <c r="E416" s="19" t="s">
        <v>10277</v>
      </c>
      <c r="F416" s="11" t="s">
        <v>29</v>
      </c>
      <c r="G416" s="12" t="s">
        <v>29</v>
      </c>
      <c r="H416" s="11" t="s">
        <v>29</v>
      </c>
      <c r="I416" s="10">
        <v>189</v>
      </c>
    </row>
    <row r="417" s="1" customFormat="1" ht="16.5" customHeight="1" spans="1:9">
      <c r="A417" s="10">
        <v>415</v>
      </c>
      <c r="B417" s="19" t="s">
        <v>10278</v>
      </c>
      <c r="C417" s="19" t="s">
        <v>10279</v>
      </c>
      <c r="D417" s="19" t="s">
        <v>9737</v>
      </c>
      <c r="E417" s="19" t="s">
        <v>10280</v>
      </c>
      <c r="F417" s="11" t="s">
        <v>29</v>
      </c>
      <c r="G417" s="12" t="s">
        <v>29</v>
      </c>
      <c r="H417" s="11" t="s">
        <v>29</v>
      </c>
      <c r="I417" s="10">
        <v>190</v>
      </c>
    </row>
    <row r="418" s="1" customFormat="1" ht="16.5" customHeight="1" spans="1:9">
      <c r="A418" s="10">
        <v>416</v>
      </c>
      <c r="B418" s="19" t="s">
        <v>10281</v>
      </c>
      <c r="C418" s="19" t="s">
        <v>10282</v>
      </c>
      <c r="D418" s="19" t="s">
        <v>9737</v>
      </c>
      <c r="E418" s="19" t="s">
        <v>10283</v>
      </c>
      <c r="F418" s="11" t="s">
        <v>29</v>
      </c>
      <c r="G418" s="12" t="s">
        <v>29</v>
      </c>
      <c r="H418" s="11" t="s">
        <v>29</v>
      </c>
      <c r="I418" s="10">
        <v>191</v>
      </c>
    </row>
    <row r="419" s="1" customFormat="1" ht="16.5" customHeight="1" spans="1:9">
      <c r="A419" s="10">
        <v>417</v>
      </c>
      <c r="B419" s="19" t="s">
        <v>10284</v>
      </c>
      <c r="C419" s="19" t="s">
        <v>10285</v>
      </c>
      <c r="D419" s="19" t="s">
        <v>9737</v>
      </c>
      <c r="E419" s="19" t="s">
        <v>10286</v>
      </c>
      <c r="F419" s="11" t="s">
        <v>29</v>
      </c>
      <c r="G419" s="12" t="s">
        <v>29</v>
      </c>
      <c r="H419" s="11" t="s">
        <v>29</v>
      </c>
      <c r="I419" s="10">
        <v>192</v>
      </c>
    </row>
    <row r="420" s="1" customFormat="1" ht="16.5" customHeight="1" spans="1:9">
      <c r="A420" s="10">
        <v>418</v>
      </c>
      <c r="B420" s="19" t="s">
        <v>10287</v>
      </c>
      <c r="C420" s="19" t="s">
        <v>10288</v>
      </c>
      <c r="D420" s="19" t="s">
        <v>9737</v>
      </c>
      <c r="E420" s="19" t="s">
        <v>10289</v>
      </c>
      <c r="F420" s="11" t="s">
        <v>29</v>
      </c>
      <c r="G420" s="12" t="s">
        <v>29</v>
      </c>
      <c r="H420" s="11" t="s">
        <v>29</v>
      </c>
      <c r="I420" s="10">
        <v>193</v>
      </c>
    </row>
    <row r="421" s="1" customFormat="1" ht="16.5" customHeight="1" spans="1:9">
      <c r="A421" s="10">
        <v>419</v>
      </c>
      <c r="B421" s="19" t="s">
        <v>10290</v>
      </c>
      <c r="C421" s="19" t="s">
        <v>10291</v>
      </c>
      <c r="D421" s="19" t="s">
        <v>9737</v>
      </c>
      <c r="E421" s="19" t="s">
        <v>10292</v>
      </c>
      <c r="F421" s="11" t="s">
        <v>29</v>
      </c>
      <c r="G421" s="12" t="s">
        <v>29</v>
      </c>
      <c r="H421" s="11" t="s">
        <v>29</v>
      </c>
      <c r="I421" s="10">
        <v>194</v>
      </c>
    </row>
    <row r="422" s="1" customFormat="1" ht="16.5" customHeight="1" spans="1:9">
      <c r="A422" s="10">
        <v>420</v>
      </c>
      <c r="B422" s="19" t="s">
        <v>10293</v>
      </c>
      <c r="C422" s="19" t="s">
        <v>10294</v>
      </c>
      <c r="D422" s="19" t="s">
        <v>9737</v>
      </c>
      <c r="E422" s="19" t="s">
        <v>10295</v>
      </c>
      <c r="F422" s="11" t="s">
        <v>29</v>
      </c>
      <c r="G422" s="12" t="s">
        <v>29</v>
      </c>
      <c r="H422" s="11" t="s">
        <v>29</v>
      </c>
      <c r="I422" s="10">
        <v>195</v>
      </c>
    </row>
    <row r="423" s="1" customFormat="1" ht="16.5" customHeight="1" spans="1:9">
      <c r="A423" s="10">
        <v>421</v>
      </c>
      <c r="B423" s="19" t="s">
        <v>10296</v>
      </c>
      <c r="C423" s="19" t="s">
        <v>10297</v>
      </c>
      <c r="D423" s="19" t="s">
        <v>9737</v>
      </c>
      <c r="E423" s="19" t="s">
        <v>10298</v>
      </c>
      <c r="F423" s="11" t="s">
        <v>29</v>
      </c>
      <c r="G423" s="12" t="s">
        <v>29</v>
      </c>
      <c r="H423" s="11" t="s">
        <v>29</v>
      </c>
      <c r="I423" s="10">
        <v>196</v>
      </c>
    </row>
    <row r="424" s="1" customFormat="1" ht="16.5" customHeight="1" spans="1:9">
      <c r="A424" s="10">
        <v>422</v>
      </c>
      <c r="B424" s="19" t="s">
        <v>10299</v>
      </c>
      <c r="C424" s="19" t="s">
        <v>8763</v>
      </c>
      <c r="D424" s="19" t="s">
        <v>9737</v>
      </c>
      <c r="E424" s="19" t="s">
        <v>10300</v>
      </c>
      <c r="F424" s="11" t="s">
        <v>29</v>
      </c>
      <c r="G424" s="12" t="s">
        <v>29</v>
      </c>
      <c r="H424" s="11" t="s">
        <v>29</v>
      </c>
      <c r="I424" s="10">
        <v>197</v>
      </c>
    </row>
    <row r="425" s="1" customFormat="1" ht="16.5" customHeight="1" spans="1:9">
      <c r="A425" s="10">
        <v>423</v>
      </c>
      <c r="B425" s="19" t="s">
        <v>10301</v>
      </c>
      <c r="C425" s="19" t="s">
        <v>7336</v>
      </c>
      <c r="D425" s="19" t="s">
        <v>9737</v>
      </c>
      <c r="E425" s="19" t="s">
        <v>10302</v>
      </c>
      <c r="F425" s="11" t="s">
        <v>29</v>
      </c>
      <c r="G425" s="12" t="s">
        <v>29</v>
      </c>
      <c r="H425" s="11" t="s">
        <v>29</v>
      </c>
      <c r="I425" s="10">
        <v>198</v>
      </c>
    </row>
    <row r="426" s="1" customFormat="1" ht="16.5" customHeight="1" spans="1:9">
      <c r="A426" s="10">
        <v>424</v>
      </c>
      <c r="B426" s="19" t="s">
        <v>10303</v>
      </c>
      <c r="C426" s="19" t="s">
        <v>10304</v>
      </c>
      <c r="D426" s="19" t="s">
        <v>9737</v>
      </c>
      <c r="E426" s="19" t="s">
        <v>10305</v>
      </c>
      <c r="F426" s="11" t="s">
        <v>29</v>
      </c>
      <c r="G426" s="12" t="s">
        <v>29</v>
      </c>
      <c r="H426" s="11" t="s">
        <v>29</v>
      </c>
      <c r="I426" s="10">
        <v>199</v>
      </c>
    </row>
    <row r="427" s="1" customFormat="1" ht="16.5" customHeight="1" spans="1:9">
      <c r="A427" s="10">
        <v>425</v>
      </c>
      <c r="B427" s="19" t="s">
        <v>10306</v>
      </c>
      <c r="C427" s="19" t="s">
        <v>10307</v>
      </c>
      <c r="D427" s="19" t="s">
        <v>9737</v>
      </c>
      <c r="E427" s="19" t="s">
        <v>10308</v>
      </c>
      <c r="F427" s="11" t="s">
        <v>29</v>
      </c>
      <c r="G427" s="12" t="s">
        <v>29</v>
      </c>
      <c r="H427" s="11" t="s">
        <v>29</v>
      </c>
      <c r="I427" s="10">
        <v>200</v>
      </c>
    </row>
    <row r="428" s="1" customFormat="1" ht="16.5" customHeight="1" spans="1:9">
      <c r="A428" s="10">
        <v>426</v>
      </c>
      <c r="B428" s="19" t="s">
        <v>10309</v>
      </c>
      <c r="C428" s="19" t="s">
        <v>10310</v>
      </c>
      <c r="D428" s="19" t="s">
        <v>9737</v>
      </c>
      <c r="E428" s="19" t="s">
        <v>10311</v>
      </c>
      <c r="F428" s="11" t="s">
        <v>29</v>
      </c>
      <c r="G428" s="12" t="s">
        <v>29</v>
      </c>
      <c r="H428" s="11" t="s">
        <v>29</v>
      </c>
      <c r="I428" s="10">
        <v>201</v>
      </c>
    </row>
    <row r="429" s="1" customFormat="1" ht="16.5" customHeight="1" spans="1:9">
      <c r="A429" s="10">
        <v>427</v>
      </c>
      <c r="B429" s="19" t="s">
        <v>10312</v>
      </c>
      <c r="C429" s="19" t="s">
        <v>10313</v>
      </c>
      <c r="D429" s="19" t="s">
        <v>9737</v>
      </c>
      <c r="E429" s="19" t="s">
        <v>10314</v>
      </c>
      <c r="F429" s="11" t="s">
        <v>29</v>
      </c>
      <c r="G429" s="12" t="s">
        <v>29</v>
      </c>
      <c r="H429" s="11" t="s">
        <v>29</v>
      </c>
      <c r="I429" s="10">
        <v>202</v>
      </c>
    </row>
    <row r="430" s="1" customFormat="1" ht="16.5" customHeight="1" spans="1:9">
      <c r="A430" s="10">
        <v>428</v>
      </c>
      <c r="B430" s="19" t="s">
        <v>10315</v>
      </c>
      <c r="C430" s="19" t="s">
        <v>10316</v>
      </c>
      <c r="D430" s="19" t="s">
        <v>9737</v>
      </c>
      <c r="E430" s="19" t="s">
        <v>10317</v>
      </c>
      <c r="F430" s="11" t="s">
        <v>29</v>
      </c>
      <c r="G430" s="12" t="s">
        <v>29</v>
      </c>
      <c r="H430" s="11" t="s">
        <v>29</v>
      </c>
      <c r="I430" s="10">
        <v>203</v>
      </c>
    </row>
    <row r="431" s="1" customFormat="1" ht="16.5" customHeight="1" spans="1:9">
      <c r="A431" s="10">
        <v>429</v>
      </c>
      <c r="B431" s="19" t="s">
        <v>10318</v>
      </c>
      <c r="C431" s="19" t="s">
        <v>9829</v>
      </c>
      <c r="D431" s="19" t="s">
        <v>9737</v>
      </c>
      <c r="E431" s="19" t="s">
        <v>10319</v>
      </c>
      <c r="F431" s="11" t="s">
        <v>29</v>
      </c>
      <c r="G431" s="12" t="s">
        <v>29</v>
      </c>
      <c r="H431" s="11" t="s">
        <v>29</v>
      </c>
      <c r="I431" s="10">
        <v>204</v>
      </c>
    </row>
    <row r="432" s="1" customFormat="1" ht="16.5" customHeight="1" spans="1:9">
      <c r="A432" s="10">
        <v>430</v>
      </c>
      <c r="B432" s="19" t="s">
        <v>10320</v>
      </c>
      <c r="C432" s="19" t="s">
        <v>10321</v>
      </c>
      <c r="D432" s="19" t="s">
        <v>9737</v>
      </c>
      <c r="E432" s="19" t="s">
        <v>10322</v>
      </c>
      <c r="F432" s="11" t="s">
        <v>29</v>
      </c>
      <c r="G432" s="12" t="s">
        <v>29</v>
      </c>
      <c r="H432" s="11" t="s">
        <v>29</v>
      </c>
      <c r="I432" s="10">
        <v>205</v>
      </c>
    </row>
    <row r="433" s="1" customFormat="1" ht="16.5" customHeight="1" spans="1:9">
      <c r="A433" s="10">
        <v>431</v>
      </c>
      <c r="B433" s="19" t="s">
        <v>10323</v>
      </c>
      <c r="C433" s="19" t="s">
        <v>10324</v>
      </c>
      <c r="D433" s="19" t="s">
        <v>9737</v>
      </c>
      <c r="E433" s="19" t="s">
        <v>10325</v>
      </c>
      <c r="F433" s="11" t="s">
        <v>29</v>
      </c>
      <c r="G433" s="12" t="s">
        <v>29</v>
      </c>
      <c r="H433" s="11" t="s">
        <v>29</v>
      </c>
      <c r="I433" s="10">
        <v>206</v>
      </c>
    </row>
    <row r="434" s="1" customFormat="1" ht="16.5" customHeight="1" spans="1:9">
      <c r="A434" s="10">
        <v>432</v>
      </c>
      <c r="B434" s="19" t="s">
        <v>10326</v>
      </c>
      <c r="C434" s="19" t="s">
        <v>10327</v>
      </c>
      <c r="D434" s="19" t="s">
        <v>9737</v>
      </c>
      <c r="E434" s="19" t="s">
        <v>10328</v>
      </c>
      <c r="F434" s="11" t="s">
        <v>29</v>
      </c>
      <c r="G434" s="12" t="s">
        <v>29</v>
      </c>
      <c r="H434" s="11" t="s">
        <v>29</v>
      </c>
      <c r="I434" s="10">
        <v>207</v>
      </c>
    </row>
    <row r="435" s="1" customFormat="1" ht="16.5" customHeight="1" spans="1:9">
      <c r="A435" s="10">
        <v>433</v>
      </c>
      <c r="B435" s="19" t="s">
        <v>10329</v>
      </c>
      <c r="C435" s="19" t="s">
        <v>10330</v>
      </c>
      <c r="D435" s="19" t="s">
        <v>9737</v>
      </c>
      <c r="E435" s="19" t="s">
        <v>10331</v>
      </c>
      <c r="F435" s="11" t="s">
        <v>29</v>
      </c>
      <c r="G435" s="12" t="s">
        <v>29</v>
      </c>
      <c r="H435" s="11" t="s">
        <v>29</v>
      </c>
      <c r="I435" s="10">
        <v>208</v>
      </c>
    </row>
    <row r="436" s="1" customFormat="1" ht="16.5" customHeight="1" spans="1:9">
      <c r="A436" s="10">
        <v>434</v>
      </c>
      <c r="B436" s="19" t="s">
        <v>10332</v>
      </c>
      <c r="C436" s="19" t="s">
        <v>10333</v>
      </c>
      <c r="D436" s="19" t="s">
        <v>9737</v>
      </c>
      <c r="E436" s="19" t="s">
        <v>10334</v>
      </c>
      <c r="F436" s="11" t="s">
        <v>29</v>
      </c>
      <c r="G436" s="12" t="s">
        <v>29</v>
      </c>
      <c r="H436" s="11" t="s">
        <v>29</v>
      </c>
      <c r="I436" s="10">
        <v>209</v>
      </c>
    </row>
    <row r="437" s="1" customFormat="1" ht="16.5" customHeight="1" spans="1:9">
      <c r="A437" s="10">
        <v>435</v>
      </c>
      <c r="B437" s="19" t="s">
        <v>10335</v>
      </c>
      <c r="C437" s="19" t="s">
        <v>10336</v>
      </c>
      <c r="D437" s="19" t="s">
        <v>9737</v>
      </c>
      <c r="E437" s="19" t="s">
        <v>10337</v>
      </c>
      <c r="F437" s="11" t="s">
        <v>29</v>
      </c>
      <c r="G437" s="12" t="s">
        <v>29</v>
      </c>
      <c r="H437" s="11" t="s">
        <v>29</v>
      </c>
      <c r="I437" s="10">
        <v>210</v>
      </c>
    </row>
    <row r="438" s="1" customFormat="1" ht="16.5" customHeight="1" spans="1:9">
      <c r="A438" s="10">
        <v>436</v>
      </c>
      <c r="B438" s="19" t="s">
        <v>10338</v>
      </c>
      <c r="C438" s="19" t="s">
        <v>10339</v>
      </c>
      <c r="D438" s="19" t="s">
        <v>9737</v>
      </c>
      <c r="E438" s="19" t="s">
        <v>10340</v>
      </c>
      <c r="F438" s="11" t="s">
        <v>29</v>
      </c>
      <c r="G438" s="12" t="s">
        <v>29</v>
      </c>
      <c r="H438" s="11" t="s">
        <v>29</v>
      </c>
      <c r="I438" s="10">
        <v>211</v>
      </c>
    </row>
    <row r="439" s="1" customFormat="1" ht="16.5" customHeight="1" spans="1:9">
      <c r="A439" s="10">
        <v>437</v>
      </c>
      <c r="B439" s="19" t="s">
        <v>10341</v>
      </c>
      <c r="C439" s="19" t="s">
        <v>10342</v>
      </c>
      <c r="D439" s="19" t="s">
        <v>9737</v>
      </c>
      <c r="E439" s="19" t="s">
        <v>10343</v>
      </c>
      <c r="F439" s="11" t="s">
        <v>29</v>
      </c>
      <c r="G439" s="12" t="s">
        <v>29</v>
      </c>
      <c r="H439" s="11" t="s">
        <v>29</v>
      </c>
      <c r="I439" s="10">
        <v>212</v>
      </c>
    </row>
    <row r="440" s="1" customFormat="1" ht="16.5" customHeight="1" spans="1:9">
      <c r="A440" s="10">
        <v>438</v>
      </c>
      <c r="B440" s="19" t="s">
        <v>10344</v>
      </c>
      <c r="C440" s="19" t="s">
        <v>10345</v>
      </c>
      <c r="D440" s="19" t="s">
        <v>9737</v>
      </c>
      <c r="E440" s="19" t="s">
        <v>10346</v>
      </c>
      <c r="F440" s="11" t="s">
        <v>29</v>
      </c>
      <c r="G440" s="12" t="s">
        <v>29</v>
      </c>
      <c r="H440" s="11" t="s">
        <v>29</v>
      </c>
      <c r="I440" s="10">
        <v>213</v>
      </c>
    </row>
    <row r="441" s="1" customFormat="1" ht="16.5" customHeight="1" spans="1:9">
      <c r="A441" s="10">
        <v>439</v>
      </c>
      <c r="B441" s="19" t="s">
        <v>10347</v>
      </c>
      <c r="C441" s="19" t="s">
        <v>10348</v>
      </c>
      <c r="D441" s="19" t="s">
        <v>9737</v>
      </c>
      <c r="E441" s="19" t="s">
        <v>10349</v>
      </c>
      <c r="F441" s="11" t="s">
        <v>29</v>
      </c>
      <c r="G441" s="12" t="s">
        <v>29</v>
      </c>
      <c r="H441" s="11" t="s">
        <v>29</v>
      </c>
      <c r="I441" s="10">
        <v>214</v>
      </c>
    </row>
    <row r="442" s="1" customFormat="1" ht="16.5" customHeight="1" spans="1:9">
      <c r="A442" s="10">
        <v>440</v>
      </c>
      <c r="B442" s="19" t="s">
        <v>10350</v>
      </c>
      <c r="C442" s="19" t="s">
        <v>10351</v>
      </c>
      <c r="D442" s="19" t="s">
        <v>9737</v>
      </c>
      <c r="E442" s="19" t="s">
        <v>10352</v>
      </c>
      <c r="F442" s="11" t="s">
        <v>29</v>
      </c>
      <c r="G442" s="12" t="s">
        <v>29</v>
      </c>
      <c r="H442" s="11" t="s">
        <v>29</v>
      </c>
      <c r="I442" s="10">
        <v>215</v>
      </c>
    </row>
    <row r="443" s="1" customFormat="1" ht="16.5" customHeight="1" spans="1:9">
      <c r="A443" s="10">
        <v>441</v>
      </c>
      <c r="B443" s="19" t="s">
        <v>10353</v>
      </c>
      <c r="C443" s="19" t="s">
        <v>10354</v>
      </c>
      <c r="D443" s="19" t="s">
        <v>9737</v>
      </c>
      <c r="E443" s="19" t="s">
        <v>10355</v>
      </c>
      <c r="F443" s="11" t="s">
        <v>29</v>
      </c>
      <c r="G443" s="12" t="s">
        <v>29</v>
      </c>
      <c r="H443" s="11" t="s">
        <v>29</v>
      </c>
      <c r="I443" s="10">
        <v>216</v>
      </c>
    </row>
    <row r="444" s="1" customFormat="1" ht="16.5" customHeight="1" spans="1:9">
      <c r="A444" s="10">
        <v>442</v>
      </c>
      <c r="B444" s="19" t="s">
        <v>10356</v>
      </c>
      <c r="C444" s="19" t="s">
        <v>10357</v>
      </c>
      <c r="D444" s="19" t="s">
        <v>9737</v>
      </c>
      <c r="E444" s="19" t="s">
        <v>10358</v>
      </c>
      <c r="F444" s="11" t="s">
        <v>29</v>
      </c>
      <c r="G444" s="12" t="s">
        <v>29</v>
      </c>
      <c r="H444" s="11" t="s">
        <v>29</v>
      </c>
      <c r="I444" s="10">
        <v>217</v>
      </c>
    </row>
    <row r="445" s="1" customFormat="1" ht="16.5" customHeight="1" spans="1:9">
      <c r="A445" s="10">
        <v>443</v>
      </c>
      <c r="B445" s="19" t="s">
        <v>10359</v>
      </c>
      <c r="C445" s="19" t="s">
        <v>10360</v>
      </c>
      <c r="D445" s="19" t="s">
        <v>9737</v>
      </c>
      <c r="E445" s="19" t="s">
        <v>10361</v>
      </c>
      <c r="F445" s="11" t="s">
        <v>29</v>
      </c>
      <c r="G445" s="12" t="s">
        <v>29</v>
      </c>
      <c r="H445" s="11" t="s">
        <v>29</v>
      </c>
      <c r="I445" s="10">
        <v>218</v>
      </c>
    </row>
    <row r="446" s="1" customFormat="1" ht="16.5" customHeight="1" spans="1:9">
      <c r="A446" s="10">
        <v>444</v>
      </c>
      <c r="B446" s="19" t="s">
        <v>10362</v>
      </c>
      <c r="C446" s="19" t="s">
        <v>10363</v>
      </c>
      <c r="D446" s="19" t="s">
        <v>9737</v>
      </c>
      <c r="E446" s="19" t="s">
        <v>10364</v>
      </c>
      <c r="F446" s="11" t="s">
        <v>29</v>
      </c>
      <c r="G446" s="12" t="s">
        <v>29</v>
      </c>
      <c r="H446" s="11" t="s">
        <v>29</v>
      </c>
      <c r="I446" s="10">
        <v>219</v>
      </c>
    </row>
    <row r="447" s="1" customFormat="1" ht="16.5" customHeight="1" spans="1:9">
      <c r="A447" s="10">
        <v>445</v>
      </c>
      <c r="B447" s="19" t="s">
        <v>10365</v>
      </c>
      <c r="C447" s="19" t="s">
        <v>10366</v>
      </c>
      <c r="D447" s="19" t="s">
        <v>9737</v>
      </c>
      <c r="E447" s="19" t="s">
        <v>10367</v>
      </c>
      <c r="F447" s="11" t="s">
        <v>29</v>
      </c>
      <c r="G447" s="12" t="s">
        <v>29</v>
      </c>
      <c r="H447" s="11" t="s">
        <v>29</v>
      </c>
      <c r="I447" s="10">
        <v>220</v>
      </c>
    </row>
    <row r="448" s="1" customFormat="1" ht="16.5" customHeight="1" spans="1:9">
      <c r="A448" s="10">
        <v>446</v>
      </c>
      <c r="B448" s="19" t="s">
        <v>10368</v>
      </c>
      <c r="C448" s="19" t="s">
        <v>10369</v>
      </c>
      <c r="D448" s="19" t="s">
        <v>10370</v>
      </c>
      <c r="E448" s="19" t="s">
        <v>10371</v>
      </c>
      <c r="F448" s="11">
        <v>77.1</v>
      </c>
      <c r="G448" s="12">
        <v>81</v>
      </c>
      <c r="H448" s="11">
        <f t="shared" ref="H448:H479" si="9">F448*0.4+G448*0.6</f>
        <v>79.44</v>
      </c>
      <c r="I448" s="10">
        <v>1</v>
      </c>
    </row>
    <row r="449" s="1" customFormat="1" ht="16.5" customHeight="1" spans="1:9">
      <c r="A449" s="10">
        <v>447</v>
      </c>
      <c r="B449" s="19" t="s">
        <v>10372</v>
      </c>
      <c r="C449" s="19" t="s">
        <v>10373</v>
      </c>
      <c r="D449" s="19" t="s">
        <v>10370</v>
      </c>
      <c r="E449" s="19" t="s">
        <v>10374</v>
      </c>
      <c r="F449" s="11">
        <v>82.2</v>
      </c>
      <c r="G449" s="12">
        <v>75</v>
      </c>
      <c r="H449" s="11">
        <f t="shared" si="9"/>
        <v>77.88</v>
      </c>
      <c r="I449" s="10">
        <v>2</v>
      </c>
    </row>
    <row r="450" s="1" customFormat="1" ht="16.5" customHeight="1" spans="1:9">
      <c r="A450" s="10">
        <v>448</v>
      </c>
      <c r="B450" s="19" t="s">
        <v>10375</v>
      </c>
      <c r="C450" s="19" t="s">
        <v>10376</v>
      </c>
      <c r="D450" s="19" t="s">
        <v>10370</v>
      </c>
      <c r="E450" s="19" t="s">
        <v>10377</v>
      </c>
      <c r="F450" s="11">
        <v>75.2</v>
      </c>
      <c r="G450" s="12">
        <v>79</v>
      </c>
      <c r="H450" s="11">
        <f t="shared" si="9"/>
        <v>77.48</v>
      </c>
      <c r="I450" s="10">
        <v>3</v>
      </c>
    </row>
    <row r="451" s="1" customFormat="1" ht="16.5" customHeight="1" spans="1:9">
      <c r="A451" s="10">
        <v>449</v>
      </c>
      <c r="B451" s="19" t="s">
        <v>10378</v>
      </c>
      <c r="C451" s="19" t="s">
        <v>10379</v>
      </c>
      <c r="D451" s="19" t="s">
        <v>10370</v>
      </c>
      <c r="E451" s="19" t="s">
        <v>10380</v>
      </c>
      <c r="F451" s="11">
        <v>69</v>
      </c>
      <c r="G451" s="12">
        <v>83</v>
      </c>
      <c r="H451" s="11">
        <f t="shared" si="9"/>
        <v>77.4</v>
      </c>
      <c r="I451" s="10">
        <v>4</v>
      </c>
    </row>
    <row r="452" s="1" customFormat="1" ht="16.5" customHeight="1" spans="1:9">
      <c r="A452" s="10">
        <v>450</v>
      </c>
      <c r="B452" s="19" t="s">
        <v>10381</v>
      </c>
      <c r="C452" s="19" t="s">
        <v>10382</v>
      </c>
      <c r="D452" s="19" t="s">
        <v>10370</v>
      </c>
      <c r="E452" s="19" t="s">
        <v>10383</v>
      </c>
      <c r="F452" s="11">
        <v>83.7</v>
      </c>
      <c r="G452" s="12">
        <v>73</v>
      </c>
      <c r="H452" s="11">
        <f t="shared" si="9"/>
        <v>77.28</v>
      </c>
      <c r="I452" s="10">
        <v>5</v>
      </c>
    </row>
    <row r="453" s="1" customFormat="1" ht="16.5" customHeight="1" spans="1:9">
      <c r="A453" s="10">
        <v>451</v>
      </c>
      <c r="B453" s="19" t="s">
        <v>10384</v>
      </c>
      <c r="C453" s="19" t="s">
        <v>10385</v>
      </c>
      <c r="D453" s="19" t="s">
        <v>10370</v>
      </c>
      <c r="E453" s="19" t="s">
        <v>10386</v>
      </c>
      <c r="F453" s="11">
        <v>76.4</v>
      </c>
      <c r="G453" s="12">
        <v>75</v>
      </c>
      <c r="H453" s="11">
        <f t="shared" si="9"/>
        <v>75.56</v>
      </c>
      <c r="I453" s="10">
        <v>6</v>
      </c>
    </row>
    <row r="454" s="1" customFormat="1" ht="16.5" customHeight="1" spans="1:9">
      <c r="A454" s="10">
        <v>452</v>
      </c>
      <c r="B454" s="19" t="s">
        <v>10387</v>
      </c>
      <c r="C454" s="19" t="s">
        <v>10388</v>
      </c>
      <c r="D454" s="19" t="s">
        <v>10370</v>
      </c>
      <c r="E454" s="19" t="s">
        <v>10389</v>
      </c>
      <c r="F454" s="11">
        <v>66.2</v>
      </c>
      <c r="G454" s="12">
        <v>80</v>
      </c>
      <c r="H454" s="11">
        <f t="shared" si="9"/>
        <v>74.48</v>
      </c>
      <c r="I454" s="10">
        <v>7</v>
      </c>
    </row>
    <row r="455" s="1" customFormat="1" ht="16.5" customHeight="1" spans="1:9">
      <c r="A455" s="10">
        <v>453</v>
      </c>
      <c r="B455" s="19" t="s">
        <v>10390</v>
      </c>
      <c r="C455" s="19" t="s">
        <v>10391</v>
      </c>
      <c r="D455" s="19" t="s">
        <v>10370</v>
      </c>
      <c r="E455" s="19" t="s">
        <v>10392</v>
      </c>
      <c r="F455" s="11">
        <v>76.4</v>
      </c>
      <c r="G455" s="12">
        <v>72</v>
      </c>
      <c r="H455" s="11">
        <f t="shared" si="9"/>
        <v>73.76</v>
      </c>
      <c r="I455" s="10">
        <v>8</v>
      </c>
    </row>
    <row r="456" s="1" customFormat="1" ht="16.5" customHeight="1" spans="1:9">
      <c r="A456" s="10">
        <v>454</v>
      </c>
      <c r="B456" s="19" t="s">
        <v>10393</v>
      </c>
      <c r="C456" s="19" t="s">
        <v>10394</v>
      </c>
      <c r="D456" s="19" t="s">
        <v>10370</v>
      </c>
      <c r="E456" s="19" t="s">
        <v>10395</v>
      </c>
      <c r="F456" s="11">
        <v>67.3</v>
      </c>
      <c r="G456" s="12">
        <v>78</v>
      </c>
      <c r="H456" s="11">
        <f t="shared" si="9"/>
        <v>73.72</v>
      </c>
      <c r="I456" s="10">
        <v>9</v>
      </c>
    </row>
    <row r="457" s="1" customFormat="1" ht="16.5" customHeight="1" spans="1:9">
      <c r="A457" s="10">
        <v>455</v>
      </c>
      <c r="B457" s="19" t="s">
        <v>10396</v>
      </c>
      <c r="C457" s="19" t="s">
        <v>10397</v>
      </c>
      <c r="D457" s="19" t="s">
        <v>10370</v>
      </c>
      <c r="E457" s="19" t="s">
        <v>10398</v>
      </c>
      <c r="F457" s="11">
        <v>74.2</v>
      </c>
      <c r="G457" s="12">
        <v>73</v>
      </c>
      <c r="H457" s="11">
        <f t="shared" si="9"/>
        <v>73.48</v>
      </c>
      <c r="I457" s="10">
        <v>10</v>
      </c>
    </row>
    <row r="458" s="1" customFormat="1" ht="16.5" customHeight="1" spans="1:9">
      <c r="A458" s="10">
        <v>456</v>
      </c>
      <c r="B458" s="19" t="s">
        <v>10399</v>
      </c>
      <c r="C458" s="19" t="s">
        <v>10400</v>
      </c>
      <c r="D458" s="19" t="s">
        <v>10370</v>
      </c>
      <c r="E458" s="19" t="s">
        <v>10401</v>
      </c>
      <c r="F458" s="11">
        <v>70.3</v>
      </c>
      <c r="G458" s="12">
        <v>72</v>
      </c>
      <c r="H458" s="11">
        <f t="shared" si="9"/>
        <v>71.32</v>
      </c>
      <c r="I458" s="10">
        <v>11</v>
      </c>
    </row>
    <row r="459" s="1" customFormat="1" ht="16.5" customHeight="1" spans="1:9">
      <c r="A459" s="10">
        <v>457</v>
      </c>
      <c r="B459" s="19" t="s">
        <v>10402</v>
      </c>
      <c r="C459" s="19" t="s">
        <v>10403</v>
      </c>
      <c r="D459" s="19" t="s">
        <v>10370</v>
      </c>
      <c r="E459" s="19" t="s">
        <v>10404</v>
      </c>
      <c r="F459" s="11">
        <v>71.3</v>
      </c>
      <c r="G459" s="12">
        <v>71</v>
      </c>
      <c r="H459" s="11">
        <f t="shared" si="9"/>
        <v>71.12</v>
      </c>
      <c r="I459" s="10">
        <v>12</v>
      </c>
    </row>
    <row r="460" s="1" customFormat="1" ht="16.5" customHeight="1" spans="1:9">
      <c r="A460" s="10">
        <v>458</v>
      </c>
      <c r="B460" s="19" t="s">
        <v>10405</v>
      </c>
      <c r="C460" s="19" t="s">
        <v>10406</v>
      </c>
      <c r="D460" s="19" t="s">
        <v>10370</v>
      </c>
      <c r="E460" s="19" t="s">
        <v>10407</v>
      </c>
      <c r="F460" s="11">
        <v>71</v>
      </c>
      <c r="G460" s="12">
        <v>71</v>
      </c>
      <c r="H460" s="11">
        <f t="shared" si="9"/>
        <v>71</v>
      </c>
      <c r="I460" s="10">
        <v>13</v>
      </c>
    </row>
    <row r="461" s="1" customFormat="1" ht="16.5" customHeight="1" spans="1:9">
      <c r="A461" s="10">
        <v>459</v>
      </c>
      <c r="B461" s="19" t="s">
        <v>10408</v>
      </c>
      <c r="C461" s="19" t="s">
        <v>10409</v>
      </c>
      <c r="D461" s="19" t="s">
        <v>10370</v>
      </c>
      <c r="E461" s="19" t="s">
        <v>10410</v>
      </c>
      <c r="F461" s="11">
        <v>66.4</v>
      </c>
      <c r="G461" s="12">
        <v>74</v>
      </c>
      <c r="H461" s="11">
        <f t="shared" si="9"/>
        <v>70.96</v>
      </c>
      <c r="I461" s="10">
        <v>14</v>
      </c>
    </row>
    <row r="462" s="1" customFormat="1" ht="16.5" customHeight="1" spans="1:9">
      <c r="A462" s="10">
        <v>460</v>
      </c>
      <c r="B462" s="19" t="s">
        <v>10411</v>
      </c>
      <c r="C462" s="19" t="s">
        <v>10412</v>
      </c>
      <c r="D462" s="19" t="s">
        <v>10370</v>
      </c>
      <c r="E462" s="19" t="s">
        <v>10413</v>
      </c>
      <c r="F462" s="11">
        <v>57.8</v>
      </c>
      <c r="G462" s="12">
        <v>79</v>
      </c>
      <c r="H462" s="11">
        <f t="shared" si="9"/>
        <v>70.52</v>
      </c>
      <c r="I462" s="10">
        <v>15</v>
      </c>
    </row>
    <row r="463" s="1" customFormat="1" ht="16.5" customHeight="1" spans="1:9">
      <c r="A463" s="10">
        <v>461</v>
      </c>
      <c r="B463" s="19" t="s">
        <v>10414</v>
      </c>
      <c r="C463" s="19" t="s">
        <v>10415</v>
      </c>
      <c r="D463" s="19" t="s">
        <v>10370</v>
      </c>
      <c r="E463" s="19" t="s">
        <v>10416</v>
      </c>
      <c r="F463" s="11">
        <v>65.2</v>
      </c>
      <c r="G463" s="12">
        <v>74</v>
      </c>
      <c r="H463" s="11">
        <f t="shared" si="9"/>
        <v>70.48</v>
      </c>
      <c r="I463" s="10">
        <v>16</v>
      </c>
    </row>
    <row r="464" s="1" customFormat="1" ht="16.5" customHeight="1" spans="1:9">
      <c r="A464" s="10">
        <v>462</v>
      </c>
      <c r="B464" s="19" t="s">
        <v>10417</v>
      </c>
      <c r="C464" s="19" t="s">
        <v>10418</v>
      </c>
      <c r="D464" s="19" t="s">
        <v>10370</v>
      </c>
      <c r="E464" s="19" t="s">
        <v>10419</v>
      </c>
      <c r="F464" s="11">
        <v>67.4</v>
      </c>
      <c r="G464" s="12">
        <v>72</v>
      </c>
      <c r="H464" s="11">
        <f t="shared" si="9"/>
        <v>70.16</v>
      </c>
      <c r="I464" s="10">
        <v>17</v>
      </c>
    </row>
    <row r="465" s="1" customFormat="1" ht="16.5" customHeight="1" spans="1:9">
      <c r="A465" s="10">
        <v>463</v>
      </c>
      <c r="B465" s="19" t="s">
        <v>10420</v>
      </c>
      <c r="C465" s="19" t="s">
        <v>10421</v>
      </c>
      <c r="D465" s="19" t="s">
        <v>10370</v>
      </c>
      <c r="E465" s="19" t="s">
        <v>10422</v>
      </c>
      <c r="F465" s="11">
        <v>65.4</v>
      </c>
      <c r="G465" s="12">
        <v>73</v>
      </c>
      <c r="H465" s="11">
        <f t="shared" si="9"/>
        <v>69.96</v>
      </c>
      <c r="I465" s="10">
        <v>18</v>
      </c>
    </row>
    <row r="466" s="1" customFormat="1" ht="16.5" customHeight="1" spans="1:9">
      <c r="A466" s="10">
        <v>464</v>
      </c>
      <c r="B466" s="19" t="s">
        <v>10423</v>
      </c>
      <c r="C466" s="19" t="s">
        <v>10424</v>
      </c>
      <c r="D466" s="19" t="s">
        <v>10370</v>
      </c>
      <c r="E466" s="19" t="s">
        <v>10425</v>
      </c>
      <c r="F466" s="11">
        <v>63.4</v>
      </c>
      <c r="G466" s="12">
        <v>74</v>
      </c>
      <c r="H466" s="11">
        <f t="shared" si="9"/>
        <v>69.76</v>
      </c>
      <c r="I466" s="10">
        <v>19</v>
      </c>
    </row>
    <row r="467" s="1" customFormat="1" ht="16.5" customHeight="1" spans="1:9">
      <c r="A467" s="10">
        <v>465</v>
      </c>
      <c r="B467" s="19" t="s">
        <v>10426</v>
      </c>
      <c r="C467" s="19" t="s">
        <v>10427</v>
      </c>
      <c r="D467" s="19" t="s">
        <v>10370</v>
      </c>
      <c r="E467" s="19" t="s">
        <v>10428</v>
      </c>
      <c r="F467" s="11">
        <v>70.6</v>
      </c>
      <c r="G467" s="12">
        <v>69</v>
      </c>
      <c r="H467" s="11">
        <f t="shared" si="9"/>
        <v>69.64</v>
      </c>
      <c r="I467" s="10">
        <v>20</v>
      </c>
    </row>
    <row r="468" s="1" customFormat="1" ht="16.5" customHeight="1" spans="1:9">
      <c r="A468" s="10">
        <v>466</v>
      </c>
      <c r="B468" s="19" t="s">
        <v>10429</v>
      </c>
      <c r="C468" s="19" t="s">
        <v>1173</v>
      </c>
      <c r="D468" s="19" t="s">
        <v>10370</v>
      </c>
      <c r="E468" s="19" t="s">
        <v>10430</v>
      </c>
      <c r="F468" s="11">
        <v>62.2</v>
      </c>
      <c r="G468" s="12">
        <v>74</v>
      </c>
      <c r="H468" s="11">
        <f t="shared" si="9"/>
        <v>69.28</v>
      </c>
      <c r="I468" s="10">
        <v>21</v>
      </c>
    </row>
    <row r="469" s="1" customFormat="1" ht="16.5" customHeight="1" spans="1:9">
      <c r="A469" s="10">
        <v>467</v>
      </c>
      <c r="B469" s="19" t="s">
        <v>10431</v>
      </c>
      <c r="C469" s="19" t="s">
        <v>10432</v>
      </c>
      <c r="D469" s="19" t="s">
        <v>10370</v>
      </c>
      <c r="E469" s="19" t="s">
        <v>10433</v>
      </c>
      <c r="F469" s="11">
        <v>63.4</v>
      </c>
      <c r="G469" s="12">
        <v>73</v>
      </c>
      <c r="H469" s="11">
        <f t="shared" si="9"/>
        <v>69.16</v>
      </c>
      <c r="I469" s="10">
        <v>22</v>
      </c>
    </row>
    <row r="470" s="1" customFormat="1" ht="16.5" customHeight="1" spans="1:9">
      <c r="A470" s="10">
        <v>468</v>
      </c>
      <c r="B470" s="19" t="s">
        <v>10434</v>
      </c>
      <c r="C470" s="19" t="s">
        <v>10435</v>
      </c>
      <c r="D470" s="19" t="s">
        <v>10370</v>
      </c>
      <c r="E470" s="19" t="s">
        <v>10436</v>
      </c>
      <c r="F470" s="11">
        <v>58.7</v>
      </c>
      <c r="G470" s="12">
        <v>75</v>
      </c>
      <c r="H470" s="11">
        <f t="shared" si="9"/>
        <v>68.48</v>
      </c>
      <c r="I470" s="10">
        <v>23</v>
      </c>
    </row>
    <row r="471" s="1" customFormat="1" ht="16.5" customHeight="1" spans="1:9">
      <c r="A471" s="10">
        <v>469</v>
      </c>
      <c r="B471" s="19" t="s">
        <v>10437</v>
      </c>
      <c r="C471" s="19" t="s">
        <v>10438</v>
      </c>
      <c r="D471" s="19" t="s">
        <v>10370</v>
      </c>
      <c r="E471" s="19" t="s">
        <v>10439</v>
      </c>
      <c r="F471" s="11">
        <v>58.7</v>
      </c>
      <c r="G471" s="12">
        <v>75</v>
      </c>
      <c r="H471" s="11">
        <f t="shared" si="9"/>
        <v>68.48</v>
      </c>
      <c r="I471" s="10">
        <v>23</v>
      </c>
    </row>
    <row r="472" s="1" customFormat="1" ht="16.5" customHeight="1" spans="1:9">
      <c r="A472" s="10">
        <v>470</v>
      </c>
      <c r="B472" s="19" t="s">
        <v>10440</v>
      </c>
      <c r="C472" s="19" t="s">
        <v>2225</v>
      </c>
      <c r="D472" s="19" t="s">
        <v>10370</v>
      </c>
      <c r="E472" s="19" t="s">
        <v>10441</v>
      </c>
      <c r="F472" s="11">
        <v>64.6</v>
      </c>
      <c r="G472" s="12">
        <v>71</v>
      </c>
      <c r="H472" s="11">
        <f t="shared" si="9"/>
        <v>68.44</v>
      </c>
      <c r="I472" s="10">
        <v>25</v>
      </c>
    </row>
    <row r="473" s="1" customFormat="1" ht="16.5" customHeight="1" spans="1:9">
      <c r="A473" s="10">
        <v>471</v>
      </c>
      <c r="B473" s="19" t="s">
        <v>10442</v>
      </c>
      <c r="C473" s="19" t="s">
        <v>10443</v>
      </c>
      <c r="D473" s="19" t="s">
        <v>10370</v>
      </c>
      <c r="E473" s="19" t="s">
        <v>10444</v>
      </c>
      <c r="F473" s="11">
        <v>61.1</v>
      </c>
      <c r="G473" s="12">
        <v>73</v>
      </c>
      <c r="H473" s="11">
        <f t="shared" si="9"/>
        <v>68.24</v>
      </c>
      <c r="I473" s="10">
        <v>26</v>
      </c>
    </row>
    <row r="474" s="1" customFormat="1" ht="16.5" customHeight="1" spans="1:9">
      <c r="A474" s="10">
        <v>472</v>
      </c>
      <c r="B474" s="19" t="s">
        <v>10445</v>
      </c>
      <c r="C474" s="19" t="s">
        <v>10446</v>
      </c>
      <c r="D474" s="19" t="s">
        <v>10370</v>
      </c>
      <c r="E474" s="19" t="s">
        <v>10447</v>
      </c>
      <c r="F474" s="11">
        <v>62.6</v>
      </c>
      <c r="G474" s="12">
        <v>71</v>
      </c>
      <c r="H474" s="11">
        <f t="shared" si="9"/>
        <v>67.64</v>
      </c>
      <c r="I474" s="10">
        <v>27</v>
      </c>
    </row>
    <row r="475" s="1" customFormat="1" ht="16.5" customHeight="1" spans="1:9">
      <c r="A475" s="10">
        <v>473</v>
      </c>
      <c r="B475" s="19" t="s">
        <v>10448</v>
      </c>
      <c r="C475" s="19" t="s">
        <v>10449</v>
      </c>
      <c r="D475" s="19" t="s">
        <v>10370</v>
      </c>
      <c r="E475" s="19" t="s">
        <v>10450</v>
      </c>
      <c r="F475" s="11">
        <v>62.2</v>
      </c>
      <c r="G475" s="12">
        <v>71</v>
      </c>
      <c r="H475" s="11">
        <f t="shared" si="9"/>
        <v>67.48</v>
      </c>
      <c r="I475" s="10">
        <v>28</v>
      </c>
    </row>
    <row r="476" s="1" customFormat="1" ht="16.5" customHeight="1" spans="1:9">
      <c r="A476" s="10">
        <v>474</v>
      </c>
      <c r="B476" s="19" t="s">
        <v>10451</v>
      </c>
      <c r="C476" s="19" t="s">
        <v>10452</v>
      </c>
      <c r="D476" s="19" t="s">
        <v>10370</v>
      </c>
      <c r="E476" s="19" t="s">
        <v>10453</v>
      </c>
      <c r="F476" s="11">
        <v>55.7</v>
      </c>
      <c r="G476" s="12">
        <v>75</v>
      </c>
      <c r="H476" s="11">
        <f t="shared" si="9"/>
        <v>67.28</v>
      </c>
      <c r="I476" s="10">
        <v>29</v>
      </c>
    </row>
    <row r="477" s="1" customFormat="1" ht="16.5" customHeight="1" spans="1:9">
      <c r="A477" s="10">
        <v>475</v>
      </c>
      <c r="B477" s="19" t="s">
        <v>10454</v>
      </c>
      <c r="C477" s="19" t="s">
        <v>10455</v>
      </c>
      <c r="D477" s="19" t="s">
        <v>10370</v>
      </c>
      <c r="E477" s="19" t="s">
        <v>10456</v>
      </c>
      <c r="F477" s="11">
        <v>51.4</v>
      </c>
      <c r="G477" s="12">
        <v>74</v>
      </c>
      <c r="H477" s="11">
        <f t="shared" si="9"/>
        <v>64.96</v>
      </c>
      <c r="I477" s="10">
        <v>30</v>
      </c>
    </row>
    <row r="478" s="1" customFormat="1" ht="16.5" customHeight="1" spans="1:9">
      <c r="A478" s="10">
        <v>476</v>
      </c>
      <c r="B478" s="19" t="s">
        <v>10457</v>
      </c>
      <c r="C478" s="19" t="s">
        <v>10458</v>
      </c>
      <c r="D478" s="19" t="s">
        <v>10370</v>
      </c>
      <c r="E478" s="19" t="s">
        <v>10459</v>
      </c>
      <c r="F478" s="11">
        <v>57.9</v>
      </c>
      <c r="G478" s="12">
        <v>66</v>
      </c>
      <c r="H478" s="11">
        <f t="shared" si="9"/>
        <v>62.76</v>
      </c>
      <c r="I478" s="10">
        <v>31</v>
      </c>
    </row>
    <row r="479" s="1" customFormat="1" ht="16.5" customHeight="1" spans="1:9">
      <c r="A479" s="10">
        <v>477</v>
      </c>
      <c r="B479" s="19" t="s">
        <v>10460</v>
      </c>
      <c r="C479" s="19" t="s">
        <v>10461</v>
      </c>
      <c r="D479" s="19" t="s">
        <v>10370</v>
      </c>
      <c r="E479" s="19" t="s">
        <v>10462</v>
      </c>
      <c r="F479" s="11">
        <v>65.9</v>
      </c>
      <c r="G479" s="12">
        <v>54</v>
      </c>
      <c r="H479" s="11">
        <f t="shared" si="9"/>
        <v>58.76</v>
      </c>
      <c r="I479" s="10">
        <v>32</v>
      </c>
    </row>
    <row r="480" s="1" customFormat="1" ht="16.5" customHeight="1" spans="1:9">
      <c r="A480" s="10">
        <v>478</v>
      </c>
      <c r="B480" s="19" t="s">
        <v>10463</v>
      </c>
      <c r="C480" s="19" t="s">
        <v>5656</v>
      </c>
      <c r="D480" s="19" t="s">
        <v>10370</v>
      </c>
      <c r="E480" s="19" t="s">
        <v>10464</v>
      </c>
      <c r="F480" s="11" t="s">
        <v>29</v>
      </c>
      <c r="G480" s="12" t="s">
        <v>29</v>
      </c>
      <c r="H480" s="11" t="s">
        <v>29</v>
      </c>
      <c r="I480" s="10">
        <v>33</v>
      </c>
    </row>
    <row r="481" s="1" customFormat="1" ht="16.5" customHeight="1" spans="1:9">
      <c r="A481" s="10">
        <v>479</v>
      </c>
      <c r="B481" s="19" t="s">
        <v>10465</v>
      </c>
      <c r="C481" s="19" t="s">
        <v>2697</v>
      </c>
      <c r="D481" s="19" t="s">
        <v>10370</v>
      </c>
      <c r="E481" s="19" t="s">
        <v>10466</v>
      </c>
      <c r="F481" s="11" t="s">
        <v>29</v>
      </c>
      <c r="G481" s="12" t="s">
        <v>29</v>
      </c>
      <c r="H481" s="11" t="s">
        <v>29</v>
      </c>
      <c r="I481" s="10">
        <v>34</v>
      </c>
    </row>
    <row r="482" s="1" customFormat="1" ht="16.5" customHeight="1" spans="1:9">
      <c r="A482" s="10">
        <v>480</v>
      </c>
      <c r="B482" s="19" t="s">
        <v>10467</v>
      </c>
      <c r="C482" s="19" t="s">
        <v>10468</v>
      </c>
      <c r="D482" s="19" t="s">
        <v>10370</v>
      </c>
      <c r="E482" s="19" t="s">
        <v>10469</v>
      </c>
      <c r="F482" s="11" t="s">
        <v>29</v>
      </c>
      <c r="G482" s="12" t="s">
        <v>29</v>
      </c>
      <c r="H482" s="11" t="s">
        <v>29</v>
      </c>
      <c r="I482" s="10">
        <v>35</v>
      </c>
    </row>
    <row r="483" s="1" customFormat="1" ht="16.5" customHeight="1" spans="1:9">
      <c r="A483" s="10">
        <v>481</v>
      </c>
      <c r="B483" s="19" t="s">
        <v>10470</v>
      </c>
      <c r="C483" s="19" t="s">
        <v>10471</v>
      </c>
      <c r="D483" s="19" t="s">
        <v>10370</v>
      </c>
      <c r="E483" s="19" t="s">
        <v>10472</v>
      </c>
      <c r="F483" s="11" t="s">
        <v>29</v>
      </c>
      <c r="G483" s="12" t="s">
        <v>29</v>
      </c>
      <c r="H483" s="11" t="s">
        <v>29</v>
      </c>
      <c r="I483" s="10">
        <v>36</v>
      </c>
    </row>
    <row r="484" s="1" customFormat="1" ht="16.5" customHeight="1" spans="1:9">
      <c r="A484" s="10">
        <v>482</v>
      </c>
      <c r="B484" s="19" t="s">
        <v>10473</v>
      </c>
      <c r="C484" s="19" t="s">
        <v>10474</v>
      </c>
      <c r="D484" s="19" t="s">
        <v>10370</v>
      </c>
      <c r="E484" s="19" t="s">
        <v>10475</v>
      </c>
      <c r="F484" s="11" t="s">
        <v>29</v>
      </c>
      <c r="G484" s="12" t="s">
        <v>29</v>
      </c>
      <c r="H484" s="11" t="s">
        <v>29</v>
      </c>
      <c r="I484" s="10">
        <v>37</v>
      </c>
    </row>
    <row r="485" s="1" customFormat="1" ht="16.5" customHeight="1" spans="1:9">
      <c r="A485" s="10">
        <v>483</v>
      </c>
      <c r="B485" s="19" t="s">
        <v>10476</v>
      </c>
      <c r="C485" s="19" t="s">
        <v>5693</v>
      </c>
      <c r="D485" s="19" t="s">
        <v>10370</v>
      </c>
      <c r="E485" s="19" t="s">
        <v>10477</v>
      </c>
      <c r="F485" s="11" t="s">
        <v>29</v>
      </c>
      <c r="G485" s="12" t="s">
        <v>29</v>
      </c>
      <c r="H485" s="11" t="s">
        <v>29</v>
      </c>
      <c r="I485" s="10">
        <v>38</v>
      </c>
    </row>
    <row r="486" s="1" customFormat="1" ht="16.5" customHeight="1" spans="1:9">
      <c r="A486" s="10">
        <v>484</v>
      </c>
      <c r="B486" s="19" t="s">
        <v>10478</v>
      </c>
      <c r="C486" s="19" t="s">
        <v>10479</v>
      </c>
      <c r="D486" s="19" t="s">
        <v>10370</v>
      </c>
      <c r="E486" s="19" t="s">
        <v>10480</v>
      </c>
      <c r="F486" s="11" t="s">
        <v>29</v>
      </c>
      <c r="G486" s="12" t="s">
        <v>29</v>
      </c>
      <c r="H486" s="11" t="s">
        <v>29</v>
      </c>
      <c r="I486" s="10">
        <v>39</v>
      </c>
    </row>
    <row r="487" s="1" customFormat="1" ht="16.5" customHeight="1" spans="1:9">
      <c r="A487" s="10">
        <v>485</v>
      </c>
      <c r="B487" s="19" t="s">
        <v>10481</v>
      </c>
      <c r="C487" s="19" t="s">
        <v>10482</v>
      </c>
      <c r="D487" s="19" t="s">
        <v>10370</v>
      </c>
      <c r="E487" s="19" t="s">
        <v>10483</v>
      </c>
      <c r="F487" s="11" t="s">
        <v>29</v>
      </c>
      <c r="G487" s="12" t="s">
        <v>29</v>
      </c>
      <c r="H487" s="11" t="s">
        <v>29</v>
      </c>
      <c r="I487" s="10">
        <v>40</v>
      </c>
    </row>
    <row r="488" s="1" customFormat="1" ht="16.5" customHeight="1" spans="1:9">
      <c r="A488" s="10">
        <v>486</v>
      </c>
      <c r="B488" s="19" t="s">
        <v>10484</v>
      </c>
      <c r="C488" s="19" t="s">
        <v>10485</v>
      </c>
      <c r="D488" s="19" t="s">
        <v>10370</v>
      </c>
      <c r="E488" s="19" t="s">
        <v>10486</v>
      </c>
      <c r="F488" s="11" t="s">
        <v>29</v>
      </c>
      <c r="G488" s="12" t="s">
        <v>29</v>
      </c>
      <c r="H488" s="11" t="s">
        <v>29</v>
      </c>
      <c r="I488" s="10">
        <v>41</v>
      </c>
    </row>
    <row r="489" s="1" customFormat="1" ht="16.5" customHeight="1" spans="1:9">
      <c r="A489" s="10">
        <v>487</v>
      </c>
      <c r="B489" s="19" t="s">
        <v>10487</v>
      </c>
      <c r="C489" s="19" t="s">
        <v>10488</v>
      </c>
      <c r="D489" s="19" t="s">
        <v>10370</v>
      </c>
      <c r="E489" s="19" t="s">
        <v>10489</v>
      </c>
      <c r="F489" s="11" t="s">
        <v>29</v>
      </c>
      <c r="G489" s="12" t="s">
        <v>29</v>
      </c>
      <c r="H489" s="11" t="s">
        <v>29</v>
      </c>
      <c r="I489" s="10">
        <v>42</v>
      </c>
    </row>
    <row r="490" s="1" customFormat="1" ht="16.5" customHeight="1" spans="1:9">
      <c r="A490" s="10">
        <v>488</v>
      </c>
      <c r="B490" s="19" t="s">
        <v>10490</v>
      </c>
      <c r="C490" s="19" t="s">
        <v>10491</v>
      </c>
      <c r="D490" s="19" t="s">
        <v>10370</v>
      </c>
      <c r="E490" s="19" t="s">
        <v>10492</v>
      </c>
      <c r="F490" s="11" t="s">
        <v>29</v>
      </c>
      <c r="G490" s="12" t="s">
        <v>29</v>
      </c>
      <c r="H490" s="11" t="s">
        <v>29</v>
      </c>
      <c r="I490" s="10">
        <v>43</v>
      </c>
    </row>
    <row r="491" s="1" customFormat="1" ht="16.5" customHeight="1" spans="1:9">
      <c r="A491" s="10">
        <v>489</v>
      </c>
      <c r="B491" s="19" t="s">
        <v>10493</v>
      </c>
      <c r="C491" s="19" t="s">
        <v>9293</v>
      </c>
      <c r="D491" s="19" t="s">
        <v>10370</v>
      </c>
      <c r="E491" s="19" t="s">
        <v>10494</v>
      </c>
      <c r="F491" s="11" t="s">
        <v>29</v>
      </c>
      <c r="G491" s="12" t="s">
        <v>29</v>
      </c>
      <c r="H491" s="11" t="s">
        <v>29</v>
      </c>
      <c r="I491" s="10">
        <v>44</v>
      </c>
    </row>
    <row r="492" s="1" customFormat="1" ht="16.5" customHeight="1" spans="1:9">
      <c r="A492" s="10">
        <v>490</v>
      </c>
      <c r="B492" s="19" t="s">
        <v>10495</v>
      </c>
      <c r="C492" s="19" t="s">
        <v>10496</v>
      </c>
      <c r="D492" s="19" t="s">
        <v>10370</v>
      </c>
      <c r="E492" s="19" t="s">
        <v>10497</v>
      </c>
      <c r="F492" s="11" t="s">
        <v>29</v>
      </c>
      <c r="G492" s="12" t="s">
        <v>29</v>
      </c>
      <c r="H492" s="11" t="s">
        <v>29</v>
      </c>
      <c r="I492" s="10">
        <v>45</v>
      </c>
    </row>
    <row r="493" s="1" customFormat="1" ht="16.5" customHeight="1" spans="1:9">
      <c r="A493" s="10">
        <v>491</v>
      </c>
      <c r="B493" s="19" t="s">
        <v>10498</v>
      </c>
      <c r="C493" s="19" t="s">
        <v>10499</v>
      </c>
      <c r="D493" s="19" t="s">
        <v>10370</v>
      </c>
      <c r="E493" s="19" t="s">
        <v>10500</v>
      </c>
      <c r="F493" s="11" t="s">
        <v>29</v>
      </c>
      <c r="G493" s="12" t="s">
        <v>29</v>
      </c>
      <c r="H493" s="11" t="s">
        <v>29</v>
      </c>
      <c r="I493" s="10">
        <v>46</v>
      </c>
    </row>
    <row r="494" s="1" customFormat="1" ht="16.5" customHeight="1" spans="1:9">
      <c r="A494" s="10">
        <v>492</v>
      </c>
      <c r="B494" s="19" t="s">
        <v>10501</v>
      </c>
      <c r="C494" s="19" t="s">
        <v>10502</v>
      </c>
      <c r="D494" s="19" t="s">
        <v>10370</v>
      </c>
      <c r="E494" s="19" t="s">
        <v>10503</v>
      </c>
      <c r="F494" s="11" t="s">
        <v>29</v>
      </c>
      <c r="G494" s="12" t="s">
        <v>29</v>
      </c>
      <c r="H494" s="11" t="s">
        <v>29</v>
      </c>
      <c r="I494" s="10">
        <v>47</v>
      </c>
    </row>
    <row r="495" s="1" customFormat="1" ht="16.5" customHeight="1" spans="1:9">
      <c r="A495" s="10">
        <v>493</v>
      </c>
      <c r="B495" s="19" t="s">
        <v>10504</v>
      </c>
      <c r="C495" s="19" t="s">
        <v>1150</v>
      </c>
      <c r="D495" s="19" t="s">
        <v>10370</v>
      </c>
      <c r="E495" s="19" t="s">
        <v>10505</v>
      </c>
      <c r="F495" s="11" t="s">
        <v>29</v>
      </c>
      <c r="G495" s="12" t="s">
        <v>29</v>
      </c>
      <c r="H495" s="11" t="s">
        <v>29</v>
      </c>
      <c r="I495" s="10">
        <v>48</v>
      </c>
    </row>
    <row r="496" s="1" customFormat="1" ht="16.5" customHeight="1" spans="1:9">
      <c r="A496" s="10">
        <v>494</v>
      </c>
      <c r="B496" s="19" t="s">
        <v>10506</v>
      </c>
      <c r="C496" s="19" t="s">
        <v>6421</v>
      </c>
      <c r="D496" s="19" t="s">
        <v>10370</v>
      </c>
      <c r="E496" s="19" t="s">
        <v>10507</v>
      </c>
      <c r="F496" s="11" t="s">
        <v>29</v>
      </c>
      <c r="G496" s="12" t="s">
        <v>29</v>
      </c>
      <c r="H496" s="11" t="s">
        <v>29</v>
      </c>
      <c r="I496" s="10">
        <v>49</v>
      </c>
    </row>
    <row r="497" s="1" customFormat="1" ht="16.5" customHeight="1" spans="1:9">
      <c r="A497" s="10">
        <v>495</v>
      </c>
      <c r="B497" s="19" t="s">
        <v>10508</v>
      </c>
      <c r="C497" s="19" t="s">
        <v>10509</v>
      </c>
      <c r="D497" s="19" t="s">
        <v>10370</v>
      </c>
      <c r="E497" s="19" t="s">
        <v>10510</v>
      </c>
      <c r="F497" s="11" t="s">
        <v>29</v>
      </c>
      <c r="G497" s="12" t="s">
        <v>29</v>
      </c>
      <c r="H497" s="11" t="s">
        <v>29</v>
      </c>
      <c r="I497" s="10">
        <v>50</v>
      </c>
    </row>
    <row r="498" s="1" customFormat="1" ht="16.5" customHeight="1" spans="1:9">
      <c r="A498" s="10">
        <v>496</v>
      </c>
      <c r="B498" s="19" t="s">
        <v>10511</v>
      </c>
      <c r="C498" s="19" t="s">
        <v>10512</v>
      </c>
      <c r="D498" s="19" t="s">
        <v>10370</v>
      </c>
      <c r="E498" s="19" t="s">
        <v>10513</v>
      </c>
      <c r="F498" s="11" t="s">
        <v>29</v>
      </c>
      <c r="G498" s="12" t="s">
        <v>29</v>
      </c>
      <c r="H498" s="11" t="s">
        <v>29</v>
      </c>
      <c r="I498" s="10">
        <v>51</v>
      </c>
    </row>
    <row r="499" s="1" customFormat="1" ht="16.5" customHeight="1" spans="1:9">
      <c r="A499" s="10">
        <v>497</v>
      </c>
      <c r="B499" s="19" t="s">
        <v>10514</v>
      </c>
      <c r="C499" s="19" t="s">
        <v>10515</v>
      </c>
      <c r="D499" s="19" t="s">
        <v>10370</v>
      </c>
      <c r="E499" s="19" t="s">
        <v>10516</v>
      </c>
      <c r="F499" s="11" t="s">
        <v>29</v>
      </c>
      <c r="G499" s="12" t="s">
        <v>29</v>
      </c>
      <c r="H499" s="11" t="s">
        <v>29</v>
      </c>
      <c r="I499" s="10">
        <v>52</v>
      </c>
    </row>
    <row r="500" s="1" customFormat="1" ht="16.5" customHeight="1" spans="1:9">
      <c r="A500" s="10">
        <v>498</v>
      </c>
      <c r="B500" s="19" t="s">
        <v>10517</v>
      </c>
      <c r="C500" s="19" t="s">
        <v>10518</v>
      </c>
      <c r="D500" s="19" t="s">
        <v>10370</v>
      </c>
      <c r="E500" s="19" t="s">
        <v>10519</v>
      </c>
      <c r="F500" s="11" t="s">
        <v>29</v>
      </c>
      <c r="G500" s="12" t="s">
        <v>29</v>
      </c>
      <c r="H500" s="11" t="s">
        <v>29</v>
      </c>
      <c r="I500" s="10">
        <v>53</v>
      </c>
    </row>
    <row r="501" s="1" customFormat="1" ht="16.5" customHeight="1" spans="1:9">
      <c r="A501" s="10">
        <v>499</v>
      </c>
      <c r="B501" s="19" t="s">
        <v>10520</v>
      </c>
      <c r="C501" s="19" t="s">
        <v>10521</v>
      </c>
      <c r="D501" s="19" t="s">
        <v>10370</v>
      </c>
      <c r="E501" s="19" t="s">
        <v>10522</v>
      </c>
      <c r="F501" s="11" t="s">
        <v>29</v>
      </c>
      <c r="G501" s="12" t="s">
        <v>29</v>
      </c>
      <c r="H501" s="11" t="s">
        <v>29</v>
      </c>
      <c r="I501" s="10">
        <v>54</v>
      </c>
    </row>
    <row r="502" s="1" customFormat="1" ht="16.5" customHeight="1" spans="1:9">
      <c r="A502" s="10">
        <v>500</v>
      </c>
      <c r="B502" s="19" t="s">
        <v>10523</v>
      </c>
      <c r="C502" s="19" t="s">
        <v>10524</v>
      </c>
      <c r="D502" s="19" t="s">
        <v>10370</v>
      </c>
      <c r="E502" s="19" t="s">
        <v>10525</v>
      </c>
      <c r="F502" s="11" t="s">
        <v>29</v>
      </c>
      <c r="G502" s="12" t="s">
        <v>29</v>
      </c>
      <c r="H502" s="11" t="s">
        <v>29</v>
      </c>
      <c r="I502" s="10">
        <v>55</v>
      </c>
    </row>
    <row r="503" s="1" customFormat="1" ht="16.5" customHeight="1" spans="1:9">
      <c r="A503" s="10">
        <v>501</v>
      </c>
      <c r="B503" s="19" t="s">
        <v>10526</v>
      </c>
      <c r="C503" s="19" t="s">
        <v>10527</v>
      </c>
      <c r="D503" s="19" t="s">
        <v>10370</v>
      </c>
      <c r="E503" s="19" t="s">
        <v>10528</v>
      </c>
      <c r="F503" s="11" t="s">
        <v>29</v>
      </c>
      <c r="G503" s="12" t="s">
        <v>29</v>
      </c>
      <c r="H503" s="11" t="s">
        <v>29</v>
      </c>
      <c r="I503" s="10">
        <v>56</v>
      </c>
    </row>
    <row r="504" s="1" customFormat="1" ht="16.5" customHeight="1" spans="1:9">
      <c r="A504" s="10">
        <v>502</v>
      </c>
      <c r="B504" s="19" t="s">
        <v>10529</v>
      </c>
      <c r="C504" s="19" t="s">
        <v>10530</v>
      </c>
      <c r="D504" s="19" t="s">
        <v>10370</v>
      </c>
      <c r="E504" s="19" t="s">
        <v>10531</v>
      </c>
      <c r="F504" s="11" t="s">
        <v>29</v>
      </c>
      <c r="G504" s="12" t="s">
        <v>29</v>
      </c>
      <c r="H504" s="11" t="s">
        <v>29</v>
      </c>
      <c r="I504" s="10">
        <v>57</v>
      </c>
    </row>
    <row r="505" s="1" customFormat="1" ht="16.5" customHeight="1" spans="1:9">
      <c r="A505" s="10">
        <v>503</v>
      </c>
      <c r="B505" s="19" t="s">
        <v>10532</v>
      </c>
      <c r="C505" s="19" t="s">
        <v>10533</v>
      </c>
      <c r="D505" s="19" t="s">
        <v>10370</v>
      </c>
      <c r="E505" s="19" t="s">
        <v>10534</v>
      </c>
      <c r="F505" s="11" t="s">
        <v>29</v>
      </c>
      <c r="G505" s="12" t="s">
        <v>29</v>
      </c>
      <c r="H505" s="11" t="s">
        <v>29</v>
      </c>
      <c r="I505" s="10">
        <v>58</v>
      </c>
    </row>
    <row r="506" s="1" customFormat="1" ht="16.5" customHeight="1" spans="1:9">
      <c r="A506" s="10">
        <v>504</v>
      </c>
      <c r="B506" s="19" t="s">
        <v>10535</v>
      </c>
      <c r="C506" s="19" t="s">
        <v>10536</v>
      </c>
      <c r="D506" s="19" t="s">
        <v>10370</v>
      </c>
      <c r="E506" s="19" t="s">
        <v>10537</v>
      </c>
      <c r="F506" s="11" t="s">
        <v>29</v>
      </c>
      <c r="G506" s="12" t="s">
        <v>29</v>
      </c>
      <c r="H506" s="11" t="s">
        <v>29</v>
      </c>
      <c r="I506" s="10">
        <v>59</v>
      </c>
    </row>
    <row r="507" s="1" customFormat="1" ht="16.5" customHeight="1" spans="1:9">
      <c r="A507" s="10">
        <v>505</v>
      </c>
      <c r="B507" s="19" t="s">
        <v>10538</v>
      </c>
      <c r="C507" s="19" t="s">
        <v>10539</v>
      </c>
      <c r="D507" s="19" t="s">
        <v>10370</v>
      </c>
      <c r="E507" s="19" t="s">
        <v>10540</v>
      </c>
      <c r="F507" s="11" t="s">
        <v>29</v>
      </c>
      <c r="G507" s="12" t="s">
        <v>29</v>
      </c>
      <c r="H507" s="11" t="s">
        <v>29</v>
      </c>
      <c r="I507" s="10">
        <v>60</v>
      </c>
    </row>
    <row r="508" s="1" customFormat="1" ht="16.5" customHeight="1" spans="1:9">
      <c r="A508" s="10">
        <v>506</v>
      </c>
      <c r="B508" s="19" t="s">
        <v>10541</v>
      </c>
      <c r="C508" s="19" t="s">
        <v>10542</v>
      </c>
      <c r="D508" s="19" t="s">
        <v>10370</v>
      </c>
      <c r="E508" s="19" t="s">
        <v>10543</v>
      </c>
      <c r="F508" s="11" t="s">
        <v>29</v>
      </c>
      <c r="G508" s="12" t="s">
        <v>29</v>
      </c>
      <c r="H508" s="11" t="s">
        <v>29</v>
      </c>
      <c r="I508" s="10">
        <v>61</v>
      </c>
    </row>
    <row r="509" s="1" customFormat="1" ht="16.5" customHeight="1" spans="1:9">
      <c r="A509" s="10">
        <v>507</v>
      </c>
      <c r="B509" s="19" t="s">
        <v>10544</v>
      </c>
      <c r="C509" s="19" t="s">
        <v>10545</v>
      </c>
      <c r="D509" s="19" t="s">
        <v>10370</v>
      </c>
      <c r="E509" s="19" t="s">
        <v>10546</v>
      </c>
      <c r="F509" s="11" t="s">
        <v>29</v>
      </c>
      <c r="G509" s="12" t="s">
        <v>29</v>
      </c>
      <c r="H509" s="11" t="s">
        <v>29</v>
      </c>
      <c r="I509" s="10">
        <v>62</v>
      </c>
    </row>
    <row r="510" s="1" customFormat="1" ht="16.5" customHeight="1" spans="1:9">
      <c r="A510" s="10">
        <v>508</v>
      </c>
      <c r="B510" s="19" t="s">
        <v>10547</v>
      </c>
      <c r="C510" s="19" t="s">
        <v>10548</v>
      </c>
      <c r="D510" s="19" t="s">
        <v>10370</v>
      </c>
      <c r="E510" s="19" t="s">
        <v>10549</v>
      </c>
      <c r="F510" s="11" t="s">
        <v>29</v>
      </c>
      <c r="G510" s="12" t="s">
        <v>29</v>
      </c>
      <c r="H510" s="11" t="s">
        <v>29</v>
      </c>
      <c r="I510" s="10">
        <v>63</v>
      </c>
    </row>
    <row r="511" s="1" customFormat="1" ht="16.5" customHeight="1" spans="1:9">
      <c r="A511" s="10">
        <v>509</v>
      </c>
      <c r="B511" s="19" t="s">
        <v>10550</v>
      </c>
      <c r="C511" s="19" t="s">
        <v>10551</v>
      </c>
      <c r="D511" s="19" t="s">
        <v>10370</v>
      </c>
      <c r="E511" s="19" t="s">
        <v>10552</v>
      </c>
      <c r="F511" s="11" t="s">
        <v>29</v>
      </c>
      <c r="G511" s="12" t="s">
        <v>29</v>
      </c>
      <c r="H511" s="11" t="s">
        <v>29</v>
      </c>
      <c r="I511" s="10">
        <v>64</v>
      </c>
    </row>
    <row r="512" s="1" customFormat="1" ht="16.5" customHeight="1" spans="1:9">
      <c r="A512" s="10">
        <v>510</v>
      </c>
      <c r="B512" s="19" t="s">
        <v>10553</v>
      </c>
      <c r="C512" s="19" t="s">
        <v>10554</v>
      </c>
      <c r="D512" s="19" t="s">
        <v>10370</v>
      </c>
      <c r="E512" s="19" t="s">
        <v>10555</v>
      </c>
      <c r="F512" s="11" t="s">
        <v>29</v>
      </c>
      <c r="G512" s="12" t="s">
        <v>29</v>
      </c>
      <c r="H512" s="11" t="s">
        <v>29</v>
      </c>
      <c r="I512" s="10">
        <v>65</v>
      </c>
    </row>
    <row r="513" s="1" customFormat="1" ht="16.5" customHeight="1" spans="1:9">
      <c r="A513" s="10">
        <v>511</v>
      </c>
      <c r="B513" s="19" t="s">
        <v>10556</v>
      </c>
      <c r="C513" s="19" t="s">
        <v>10557</v>
      </c>
      <c r="D513" s="19" t="s">
        <v>10370</v>
      </c>
      <c r="E513" s="19" t="s">
        <v>10558</v>
      </c>
      <c r="F513" s="11" t="s">
        <v>29</v>
      </c>
      <c r="G513" s="12" t="s">
        <v>29</v>
      </c>
      <c r="H513" s="11" t="s">
        <v>29</v>
      </c>
      <c r="I513" s="10">
        <v>66</v>
      </c>
    </row>
    <row r="514" s="1" customFormat="1" ht="16.5" customHeight="1" spans="1:9">
      <c r="A514" s="10">
        <v>512</v>
      </c>
      <c r="B514" s="19" t="s">
        <v>10559</v>
      </c>
      <c r="C514" s="19" t="s">
        <v>10560</v>
      </c>
      <c r="D514" s="19" t="s">
        <v>10370</v>
      </c>
      <c r="E514" s="19" t="s">
        <v>10561</v>
      </c>
      <c r="F514" s="11" t="s">
        <v>29</v>
      </c>
      <c r="G514" s="12" t="s">
        <v>29</v>
      </c>
      <c r="H514" s="11" t="s">
        <v>29</v>
      </c>
      <c r="I514" s="10">
        <v>67</v>
      </c>
    </row>
    <row r="515" s="1" customFormat="1" ht="16.5" customHeight="1" spans="1:9">
      <c r="A515" s="10">
        <v>513</v>
      </c>
      <c r="B515" s="19" t="s">
        <v>10562</v>
      </c>
      <c r="C515" s="19" t="s">
        <v>10563</v>
      </c>
      <c r="D515" s="19" t="s">
        <v>10370</v>
      </c>
      <c r="E515" s="19" t="s">
        <v>10564</v>
      </c>
      <c r="F515" s="11" t="s">
        <v>29</v>
      </c>
      <c r="G515" s="12" t="s">
        <v>29</v>
      </c>
      <c r="H515" s="11" t="s">
        <v>29</v>
      </c>
      <c r="I515" s="10">
        <v>68</v>
      </c>
    </row>
    <row r="516" s="1" customFormat="1" ht="16.5" customHeight="1" spans="1:9">
      <c r="A516" s="10">
        <v>514</v>
      </c>
      <c r="B516" s="19" t="s">
        <v>10565</v>
      </c>
      <c r="C516" s="19" t="s">
        <v>10566</v>
      </c>
      <c r="D516" s="19" t="s">
        <v>10370</v>
      </c>
      <c r="E516" s="19" t="s">
        <v>10567</v>
      </c>
      <c r="F516" s="11" t="s">
        <v>29</v>
      </c>
      <c r="G516" s="12" t="s">
        <v>29</v>
      </c>
      <c r="H516" s="11" t="s">
        <v>29</v>
      </c>
      <c r="I516" s="10">
        <v>69</v>
      </c>
    </row>
    <row r="517" s="1" customFormat="1" ht="16.5" customHeight="1" spans="1:9">
      <c r="A517" s="10">
        <v>515</v>
      </c>
      <c r="B517" s="19" t="s">
        <v>10568</v>
      </c>
      <c r="C517" s="19" t="s">
        <v>10569</v>
      </c>
      <c r="D517" s="19" t="s">
        <v>10370</v>
      </c>
      <c r="E517" s="19" t="s">
        <v>10570</v>
      </c>
      <c r="F517" s="11" t="s">
        <v>29</v>
      </c>
      <c r="G517" s="12" t="s">
        <v>29</v>
      </c>
      <c r="H517" s="11" t="s">
        <v>29</v>
      </c>
      <c r="I517" s="10">
        <v>70</v>
      </c>
    </row>
    <row r="518" s="1" customFormat="1" ht="16.5" customHeight="1" spans="1:9">
      <c r="A518" s="10">
        <v>516</v>
      </c>
      <c r="B518" s="19" t="s">
        <v>10571</v>
      </c>
      <c r="C518" s="19" t="s">
        <v>10572</v>
      </c>
      <c r="D518" s="19" t="s">
        <v>10370</v>
      </c>
      <c r="E518" s="19" t="s">
        <v>10573</v>
      </c>
      <c r="F518" s="11" t="s">
        <v>29</v>
      </c>
      <c r="G518" s="12" t="s">
        <v>29</v>
      </c>
      <c r="H518" s="11" t="s">
        <v>29</v>
      </c>
      <c r="I518" s="10">
        <v>71</v>
      </c>
    </row>
    <row r="519" s="1" customFormat="1" ht="16.5" customHeight="1" spans="1:9">
      <c r="A519" s="10">
        <v>517</v>
      </c>
      <c r="B519" s="19" t="s">
        <v>10574</v>
      </c>
      <c r="C519" s="19" t="s">
        <v>10575</v>
      </c>
      <c r="D519" s="19" t="s">
        <v>10370</v>
      </c>
      <c r="E519" s="19" t="s">
        <v>10576</v>
      </c>
      <c r="F519" s="11" t="s">
        <v>29</v>
      </c>
      <c r="G519" s="12" t="s">
        <v>29</v>
      </c>
      <c r="H519" s="11" t="s">
        <v>29</v>
      </c>
      <c r="I519" s="10">
        <v>72</v>
      </c>
    </row>
    <row r="520" s="1" customFormat="1" ht="16.5" customHeight="1" spans="1:9">
      <c r="A520" s="10">
        <v>518</v>
      </c>
      <c r="B520" s="19" t="s">
        <v>10577</v>
      </c>
      <c r="C520" s="19" t="s">
        <v>10578</v>
      </c>
      <c r="D520" s="19" t="s">
        <v>10370</v>
      </c>
      <c r="E520" s="19" t="s">
        <v>10579</v>
      </c>
      <c r="F520" s="11" t="s">
        <v>29</v>
      </c>
      <c r="G520" s="12" t="s">
        <v>29</v>
      </c>
      <c r="H520" s="11" t="s">
        <v>29</v>
      </c>
      <c r="I520" s="10">
        <v>73</v>
      </c>
    </row>
    <row r="521" s="1" customFormat="1" ht="16.5" customHeight="1" spans="1:9">
      <c r="A521" s="10">
        <v>519</v>
      </c>
      <c r="B521" s="19" t="s">
        <v>10580</v>
      </c>
      <c r="C521" s="19" t="s">
        <v>7829</v>
      </c>
      <c r="D521" s="19" t="s">
        <v>10370</v>
      </c>
      <c r="E521" s="19" t="s">
        <v>10581</v>
      </c>
      <c r="F521" s="11" t="s">
        <v>29</v>
      </c>
      <c r="G521" s="12" t="s">
        <v>29</v>
      </c>
      <c r="H521" s="11" t="s">
        <v>29</v>
      </c>
      <c r="I521" s="10">
        <v>74</v>
      </c>
    </row>
    <row r="522" s="1" customFormat="1" ht="16.5" customHeight="1" spans="1:9">
      <c r="A522" s="10">
        <v>520</v>
      </c>
      <c r="B522" s="19" t="s">
        <v>10582</v>
      </c>
      <c r="C522" s="19" t="s">
        <v>10583</v>
      </c>
      <c r="D522" s="19" t="s">
        <v>10370</v>
      </c>
      <c r="E522" s="19" t="s">
        <v>10584</v>
      </c>
      <c r="F522" s="11" t="s">
        <v>29</v>
      </c>
      <c r="G522" s="12" t="s">
        <v>29</v>
      </c>
      <c r="H522" s="11" t="s">
        <v>29</v>
      </c>
      <c r="I522" s="10">
        <v>75</v>
      </c>
    </row>
    <row r="523" s="1" customFormat="1" ht="16.5" customHeight="1" spans="1:9">
      <c r="A523" s="10">
        <v>521</v>
      </c>
      <c r="B523" s="19" t="s">
        <v>10585</v>
      </c>
      <c r="C523" s="19" t="s">
        <v>10586</v>
      </c>
      <c r="D523" s="19" t="s">
        <v>10370</v>
      </c>
      <c r="E523" s="19" t="s">
        <v>10587</v>
      </c>
      <c r="F523" s="11" t="s">
        <v>29</v>
      </c>
      <c r="G523" s="12" t="s">
        <v>29</v>
      </c>
      <c r="H523" s="11" t="s">
        <v>29</v>
      </c>
      <c r="I523" s="10">
        <v>76</v>
      </c>
    </row>
    <row r="524" s="1" customFormat="1" ht="16.5" customHeight="1" spans="1:9">
      <c r="A524" s="10">
        <v>522</v>
      </c>
      <c r="B524" s="19" t="s">
        <v>10588</v>
      </c>
      <c r="C524" s="19" t="s">
        <v>10589</v>
      </c>
      <c r="D524" s="19" t="s">
        <v>10370</v>
      </c>
      <c r="E524" s="19" t="s">
        <v>10590</v>
      </c>
      <c r="F524" s="11" t="s">
        <v>29</v>
      </c>
      <c r="G524" s="12" t="s">
        <v>29</v>
      </c>
      <c r="H524" s="11" t="s">
        <v>29</v>
      </c>
      <c r="I524" s="10">
        <v>77</v>
      </c>
    </row>
    <row r="525" s="1" customFormat="1" ht="16.5" customHeight="1" spans="1:9">
      <c r="A525" s="10">
        <v>523</v>
      </c>
      <c r="B525" s="19" t="s">
        <v>10591</v>
      </c>
      <c r="C525" s="19" t="s">
        <v>10592</v>
      </c>
      <c r="D525" s="19" t="s">
        <v>10593</v>
      </c>
      <c r="E525" s="19" t="s">
        <v>10594</v>
      </c>
      <c r="F525" s="11">
        <v>85.8</v>
      </c>
      <c r="G525" s="12">
        <v>83</v>
      </c>
      <c r="H525" s="11">
        <f t="shared" ref="H525:H588" si="10">F525*0.4+G525*0.6</f>
        <v>84.12</v>
      </c>
      <c r="I525" s="10">
        <v>1</v>
      </c>
    </row>
    <row r="526" s="1" customFormat="1" ht="16.5" customHeight="1" spans="1:9">
      <c r="A526" s="10">
        <v>524</v>
      </c>
      <c r="B526" s="19" t="s">
        <v>10595</v>
      </c>
      <c r="C526" s="19" t="s">
        <v>10596</v>
      </c>
      <c r="D526" s="19" t="s">
        <v>10593</v>
      </c>
      <c r="E526" s="19" t="s">
        <v>10597</v>
      </c>
      <c r="F526" s="11">
        <v>86.2</v>
      </c>
      <c r="G526" s="12">
        <v>76</v>
      </c>
      <c r="H526" s="11">
        <f t="shared" si="10"/>
        <v>80.08</v>
      </c>
      <c r="I526" s="10">
        <v>2</v>
      </c>
    </row>
    <row r="527" s="1" customFormat="1" ht="16.5" customHeight="1" spans="1:9">
      <c r="A527" s="10">
        <v>525</v>
      </c>
      <c r="B527" s="19" t="s">
        <v>10598</v>
      </c>
      <c r="C527" s="19" t="s">
        <v>10599</v>
      </c>
      <c r="D527" s="19" t="s">
        <v>10593</v>
      </c>
      <c r="E527" s="19" t="s">
        <v>10600</v>
      </c>
      <c r="F527" s="11">
        <v>79.7</v>
      </c>
      <c r="G527" s="12">
        <v>79</v>
      </c>
      <c r="H527" s="11">
        <f t="shared" si="10"/>
        <v>79.28</v>
      </c>
      <c r="I527" s="10">
        <v>3</v>
      </c>
    </row>
    <row r="528" s="1" customFormat="1" ht="16.5" customHeight="1" spans="1:9">
      <c r="A528" s="10">
        <v>526</v>
      </c>
      <c r="B528" s="19" t="s">
        <v>10601</v>
      </c>
      <c r="C528" s="19" t="s">
        <v>10602</v>
      </c>
      <c r="D528" s="19" t="s">
        <v>10593</v>
      </c>
      <c r="E528" s="19" t="s">
        <v>10603</v>
      </c>
      <c r="F528" s="11">
        <v>86.9</v>
      </c>
      <c r="G528" s="12">
        <v>74</v>
      </c>
      <c r="H528" s="11">
        <f t="shared" si="10"/>
        <v>79.16</v>
      </c>
      <c r="I528" s="10">
        <v>4</v>
      </c>
    </row>
    <row r="529" s="1" customFormat="1" ht="16.5" customHeight="1" spans="1:9">
      <c r="A529" s="10">
        <v>527</v>
      </c>
      <c r="B529" s="19" t="s">
        <v>10604</v>
      </c>
      <c r="C529" s="19" t="s">
        <v>10605</v>
      </c>
      <c r="D529" s="19" t="s">
        <v>10593</v>
      </c>
      <c r="E529" s="19" t="s">
        <v>10606</v>
      </c>
      <c r="F529" s="11">
        <v>75.7</v>
      </c>
      <c r="G529" s="12">
        <v>80</v>
      </c>
      <c r="H529" s="11">
        <f t="shared" si="10"/>
        <v>78.28</v>
      </c>
      <c r="I529" s="10">
        <v>5</v>
      </c>
    </row>
    <row r="530" s="1" customFormat="1" ht="16.5" customHeight="1" spans="1:9">
      <c r="A530" s="10">
        <v>528</v>
      </c>
      <c r="B530" s="19" t="s">
        <v>10607</v>
      </c>
      <c r="C530" s="19" t="s">
        <v>10608</v>
      </c>
      <c r="D530" s="19" t="s">
        <v>10593</v>
      </c>
      <c r="E530" s="19" t="s">
        <v>10609</v>
      </c>
      <c r="F530" s="11">
        <v>76.8</v>
      </c>
      <c r="G530" s="12">
        <v>79</v>
      </c>
      <c r="H530" s="11">
        <f t="shared" si="10"/>
        <v>78.12</v>
      </c>
      <c r="I530" s="10">
        <v>6</v>
      </c>
    </row>
    <row r="531" s="1" customFormat="1" ht="16.5" customHeight="1" spans="1:9">
      <c r="A531" s="10">
        <v>529</v>
      </c>
      <c r="B531" s="19" t="s">
        <v>10610</v>
      </c>
      <c r="C531" s="19" t="s">
        <v>1212</v>
      </c>
      <c r="D531" s="19" t="s">
        <v>10593</v>
      </c>
      <c r="E531" s="19" t="s">
        <v>10611</v>
      </c>
      <c r="F531" s="11">
        <v>83.7</v>
      </c>
      <c r="G531" s="12">
        <v>74</v>
      </c>
      <c r="H531" s="11">
        <f t="shared" si="10"/>
        <v>77.88</v>
      </c>
      <c r="I531" s="10">
        <v>7</v>
      </c>
    </row>
    <row r="532" s="1" customFormat="1" ht="16.5" customHeight="1" spans="1:9">
      <c r="A532" s="10">
        <v>530</v>
      </c>
      <c r="B532" s="19" t="s">
        <v>10612</v>
      </c>
      <c r="C532" s="19" t="s">
        <v>10613</v>
      </c>
      <c r="D532" s="19" t="s">
        <v>10593</v>
      </c>
      <c r="E532" s="19" t="s">
        <v>10614</v>
      </c>
      <c r="F532" s="11">
        <v>81.1</v>
      </c>
      <c r="G532" s="12">
        <v>75</v>
      </c>
      <c r="H532" s="11">
        <f t="shared" si="10"/>
        <v>77.44</v>
      </c>
      <c r="I532" s="10">
        <v>8</v>
      </c>
    </row>
    <row r="533" s="1" customFormat="1" ht="16.5" customHeight="1" spans="1:9">
      <c r="A533" s="10">
        <v>531</v>
      </c>
      <c r="B533" s="19" t="s">
        <v>10615</v>
      </c>
      <c r="C533" s="19" t="s">
        <v>10616</v>
      </c>
      <c r="D533" s="19" t="s">
        <v>10593</v>
      </c>
      <c r="E533" s="19" t="s">
        <v>10617</v>
      </c>
      <c r="F533" s="11">
        <v>75.3</v>
      </c>
      <c r="G533" s="12">
        <v>78</v>
      </c>
      <c r="H533" s="11">
        <f t="shared" si="10"/>
        <v>76.92</v>
      </c>
      <c r="I533" s="10">
        <v>9</v>
      </c>
    </row>
    <row r="534" s="1" customFormat="1" ht="16.5" customHeight="1" spans="1:9">
      <c r="A534" s="10">
        <v>532</v>
      </c>
      <c r="B534" s="19" t="s">
        <v>10618</v>
      </c>
      <c r="C534" s="19" t="s">
        <v>10619</v>
      </c>
      <c r="D534" s="19" t="s">
        <v>10593</v>
      </c>
      <c r="E534" s="19" t="s">
        <v>10620</v>
      </c>
      <c r="F534" s="11">
        <v>77.8</v>
      </c>
      <c r="G534" s="12">
        <v>76</v>
      </c>
      <c r="H534" s="11">
        <f t="shared" si="10"/>
        <v>76.72</v>
      </c>
      <c r="I534" s="10">
        <v>10</v>
      </c>
    </row>
    <row r="535" s="1" customFormat="1" ht="16.5" customHeight="1" spans="1:9">
      <c r="A535" s="10">
        <v>533</v>
      </c>
      <c r="B535" s="19" t="s">
        <v>10621</v>
      </c>
      <c r="C535" s="19" t="s">
        <v>6092</v>
      </c>
      <c r="D535" s="19" t="s">
        <v>10593</v>
      </c>
      <c r="E535" s="19" t="s">
        <v>10622</v>
      </c>
      <c r="F535" s="11">
        <v>81.8</v>
      </c>
      <c r="G535" s="12">
        <v>73</v>
      </c>
      <c r="H535" s="11">
        <f t="shared" si="10"/>
        <v>76.52</v>
      </c>
      <c r="I535" s="10">
        <v>11</v>
      </c>
    </row>
    <row r="536" s="1" customFormat="1" ht="16.5" customHeight="1" spans="1:9">
      <c r="A536" s="10">
        <v>534</v>
      </c>
      <c r="B536" s="19" t="s">
        <v>10623</v>
      </c>
      <c r="C536" s="19" t="s">
        <v>10624</v>
      </c>
      <c r="D536" s="19" t="s">
        <v>10593</v>
      </c>
      <c r="E536" s="19" t="s">
        <v>10625</v>
      </c>
      <c r="F536" s="11">
        <v>79.8</v>
      </c>
      <c r="G536" s="12">
        <v>74</v>
      </c>
      <c r="H536" s="11">
        <f t="shared" si="10"/>
        <v>76.32</v>
      </c>
      <c r="I536" s="10">
        <v>12</v>
      </c>
    </row>
    <row r="537" s="1" customFormat="1" ht="16.5" customHeight="1" spans="1:9">
      <c r="A537" s="10">
        <v>535</v>
      </c>
      <c r="B537" s="19" t="s">
        <v>10626</v>
      </c>
      <c r="C537" s="19" t="s">
        <v>10627</v>
      </c>
      <c r="D537" s="19" t="s">
        <v>10593</v>
      </c>
      <c r="E537" s="19" t="s">
        <v>10628</v>
      </c>
      <c r="F537" s="11">
        <v>79.7</v>
      </c>
      <c r="G537" s="12">
        <v>74</v>
      </c>
      <c r="H537" s="11">
        <f t="shared" si="10"/>
        <v>76.28</v>
      </c>
      <c r="I537" s="10">
        <v>13</v>
      </c>
    </row>
    <row r="538" s="1" customFormat="1" ht="16.5" customHeight="1" spans="1:9">
      <c r="A538" s="10">
        <v>536</v>
      </c>
      <c r="B538" s="19" t="s">
        <v>10629</v>
      </c>
      <c r="C538" s="19" t="s">
        <v>10630</v>
      </c>
      <c r="D538" s="19" t="s">
        <v>10593</v>
      </c>
      <c r="E538" s="19" t="s">
        <v>10631</v>
      </c>
      <c r="F538" s="11">
        <v>79.6</v>
      </c>
      <c r="G538" s="12">
        <v>74</v>
      </c>
      <c r="H538" s="11">
        <f t="shared" si="10"/>
        <v>76.24</v>
      </c>
      <c r="I538" s="10">
        <v>14</v>
      </c>
    </row>
    <row r="539" s="1" customFormat="1" ht="16.5" customHeight="1" spans="1:9">
      <c r="A539" s="10">
        <v>537</v>
      </c>
      <c r="B539" s="19" t="s">
        <v>10632</v>
      </c>
      <c r="C539" s="19" t="s">
        <v>10633</v>
      </c>
      <c r="D539" s="19" t="s">
        <v>10593</v>
      </c>
      <c r="E539" s="19" t="s">
        <v>10634</v>
      </c>
      <c r="F539" s="11">
        <v>74.8</v>
      </c>
      <c r="G539" s="12">
        <v>77</v>
      </c>
      <c r="H539" s="11">
        <f t="shared" si="10"/>
        <v>76.12</v>
      </c>
      <c r="I539" s="10">
        <v>15</v>
      </c>
    </row>
    <row r="540" s="1" customFormat="1" ht="16.5" customHeight="1" spans="1:9">
      <c r="A540" s="10">
        <v>538</v>
      </c>
      <c r="B540" s="19" t="s">
        <v>10635</v>
      </c>
      <c r="C540" s="19" t="s">
        <v>10636</v>
      </c>
      <c r="D540" s="19" t="s">
        <v>10593</v>
      </c>
      <c r="E540" s="19" t="s">
        <v>10637</v>
      </c>
      <c r="F540" s="11">
        <v>71.4</v>
      </c>
      <c r="G540" s="12">
        <v>79</v>
      </c>
      <c r="H540" s="11">
        <f t="shared" si="10"/>
        <v>75.96</v>
      </c>
      <c r="I540" s="10">
        <v>16</v>
      </c>
    </row>
    <row r="541" s="1" customFormat="1" ht="16.5" customHeight="1" spans="1:9">
      <c r="A541" s="10">
        <v>539</v>
      </c>
      <c r="B541" s="19" t="s">
        <v>10638</v>
      </c>
      <c r="C541" s="19" t="s">
        <v>10639</v>
      </c>
      <c r="D541" s="19" t="s">
        <v>10593</v>
      </c>
      <c r="E541" s="19" t="s">
        <v>10640</v>
      </c>
      <c r="F541" s="11">
        <v>69.8</v>
      </c>
      <c r="G541" s="12">
        <v>80</v>
      </c>
      <c r="H541" s="11">
        <f t="shared" si="10"/>
        <v>75.92</v>
      </c>
      <c r="I541" s="10">
        <v>17</v>
      </c>
    </row>
    <row r="542" s="1" customFormat="1" ht="16.5" customHeight="1" spans="1:9">
      <c r="A542" s="10">
        <v>540</v>
      </c>
      <c r="B542" s="19" t="s">
        <v>10641</v>
      </c>
      <c r="C542" s="19" t="s">
        <v>10642</v>
      </c>
      <c r="D542" s="19" t="s">
        <v>10593</v>
      </c>
      <c r="E542" s="19" t="s">
        <v>10643</v>
      </c>
      <c r="F542" s="11">
        <v>81.7</v>
      </c>
      <c r="G542" s="12">
        <v>72</v>
      </c>
      <c r="H542" s="11">
        <f t="shared" si="10"/>
        <v>75.88</v>
      </c>
      <c r="I542" s="10">
        <v>18</v>
      </c>
    </row>
    <row r="543" s="1" customFormat="1" ht="16.5" customHeight="1" spans="1:9">
      <c r="A543" s="10">
        <v>541</v>
      </c>
      <c r="B543" s="19" t="s">
        <v>10644</v>
      </c>
      <c r="C543" s="19" t="s">
        <v>10645</v>
      </c>
      <c r="D543" s="19" t="s">
        <v>10593</v>
      </c>
      <c r="E543" s="19" t="s">
        <v>10646</v>
      </c>
      <c r="F543" s="11">
        <v>80.8</v>
      </c>
      <c r="G543" s="12">
        <v>72</v>
      </c>
      <c r="H543" s="11">
        <f t="shared" si="10"/>
        <v>75.52</v>
      </c>
      <c r="I543" s="10">
        <v>19</v>
      </c>
    </row>
    <row r="544" s="1" customFormat="1" ht="16.5" customHeight="1" spans="1:9">
      <c r="A544" s="10">
        <v>542</v>
      </c>
      <c r="B544" s="19" t="s">
        <v>10647</v>
      </c>
      <c r="C544" s="19" t="s">
        <v>10648</v>
      </c>
      <c r="D544" s="19" t="s">
        <v>10593</v>
      </c>
      <c r="E544" s="19" t="s">
        <v>10649</v>
      </c>
      <c r="F544" s="11">
        <v>81.5</v>
      </c>
      <c r="G544" s="12">
        <v>71</v>
      </c>
      <c r="H544" s="11">
        <f t="shared" si="10"/>
        <v>75.2</v>
      </c>
      <c r="I544" s="10">
        <v>20</v>
      </c>
    </row>
    <row r="545" s="1" customFormat="1" ht="16.5" customHeight="1" spans="1:9">
      <c r="A545" s="10">
        <v>543</v>
      </c>
      <c r="B545" s="19" t="s">
        <v>10650</v>
      </c>
      <c r="C545" s="19" t="s">
        <v>10651</v>
      </c>
      <c r="D545" s="19" t="s">
        <v>10593</v>
      </c>
      <c r="E545" s="19" t="s">
        <v>10652</v>
      </c>
      <c r="F545" s="11">
        <v>69.5</v>
      </c>
      <c r="G545" s="12">
        <v>79</v>
      </c>
      <c r="H545" s="11">
        <f t="shared" si="10"/>
        <v>75.2</v>
      </c>
      <c r="I545" s="10">
        <v>20</v>
      </c>
    </row>
    <row r="546" s="1" customFormat="1" ht="16.5" customHeight="1" spans="1:9">
      <c r="A546" s="10">
        <v>544</v>
      </c>
      <c r="B546" s="19" t="s">
        <v>10653</v>
      </c>
      <c r="C546" s="19" t="s">
        <v>10654</v>
      </c>
      <c r="D546" s="19" t="s">
        <v>10593</v>
      </c>
      <c r="E546" s="19" t="s">
        <v>10655</v>
      </c>
      <c r="F546" s="11">
        <v>70.6</v>
      </c>
      <c r="G546" s="12">
        <v>78</v>
      </c>
      <c r="H546" s="11">
        <f t="shared" si="10"/>
        <v>75.04</v>
      </c>
      <c r="I546" s="10">
        <v>22</v>
      </c>
    </row>
    <row r="547" s="1" customFormat="1" ht="16.5" customHeight="1" spans="1:9">
      <c r="A547" s="10">
        <v>545</v>
      </c>
      <c r="B547" s="19" t="s">
        <v>10656</v>
      </c>
      <c r="C547" s="19" t="s">
        <v>10657</v>
      </c>
      <c r="D547" s="19" t="s">
        <v>10593</v>
      </c>
      <c r="E547" s="19" t="s">
        <v>10658</v>
      </c>
      <c r="F547" s="11">
        <v>73.6</v>
      </c>
      <c r="G547" s="12">
        <v>76</v>
      </c>
      <c r="H547" s="11">
        <f t="shared" si="10"/>
        <v>75.04</v>
      </c>
      <c r="I547" s="10">
        <v>22</v>
      </c>
    </row>
    <row r="548" s="1" customFormat="1" ht="16.5" customHeight="1" spans="1:9">
      <c r="A548" s="10">
        <v>546</v>
      </c>
      <c r="B548" s="19" t="s">
        <v>10659</v>
      </c>
      <c r="C548" s="19" t="s">
        <v>10660</v>
      </c>
      <c r="D548" s="19" t="s">
        <v>10593</v>
      </c>
      <c r="E548" s="19" t="s">
        <v>10661</v>
      </c>
      <c r="F548" s="11">
        <v>77.9</v>
      </c>
      <c r="G548" s="12">
        <v>73</v>
      </c>
      <c r="H548" s="11">
        <f t="shared" si="10"/>
        <v>74.96</v>
      </c>
      <c r="I548" s="10">
        <v>24</v>
      </c>
    </row>
    <row r="549" s="1" customFormat="1" ht="16.5" customHeight="1" spans="1:9">
      <c r="A549" s="10">
        <v>547</v>
      </c>
      <c r="B549" s="19" t="s">
        <v>10662</v>
      </c>
      <c r="C549" s="19" t="s">
        <v>10663</v>
      </c>
      <c r="D549" s="19" t="s">
        <v>10593</v>
      </c>
      <c r="E549" s="19" t="s">
        <v>10664</v>
      </c>
      <c r="F549" s="11">
        <v>75.9</v>
      </c>
      <c r="G549" s="12">
        <v>74</v>
      </c>
      <c r="H549" s="11">
        <f t="shared" si="10"/>
        <v>74.76</v>
      </c>
      <c r="I549" s="10">
        <v>25</v>
      </c>
    </row>
    <row r="550" s="1" customFormat="1" ht="16.5" customHeight="1" spans="1:9">
      <c r="A550" s="10">
        <v>548</v>
      </c>
      <c r="B550" s="19" t="s">
        <v>10665</v>
      </c>
      <c r="C550" s="19" t="s">
        <v>10666</v>
      </c>
      <c r="D550" s="19" t="s">
        <v>10593</v>
      </c>
      <c r="E550" s="19" t="s">
        <v>10667</v>
      </c>
      <c r="F550" s="11">
        <v>73.9</v>
      </c>
      <c r="G550" s="12">
        <v>75</v>
      </c>
      <c r="H550" s="11">
        <f t="shared" si="10"/>
        <v>74.56</v>
      </c>
      <c r="I550" s="10">
        <v>26</v>
      </c>
    </row>
    <row r="551" s="1" customFormat="1" ht="16.5" customHeight="1" spans="1:9">
      <c r="A551" s="10">
        <v>549</v>
      </c>
      <c r="B551" s="19" t="s">
        <v>10668</v>
      </c>
      <c r="C551" s="19" t="s">
        <v>10669</v>
      </c>
      <c r="D551" s="19" t="s">
        <v>10593</v>
      </c>
      <c r="E551" s="19" t="s">
        <v>10670</v>
      </c>
      <c r="F551" s="11">
        <v>76.8</v>
      </c>
      <c r="G551" s="12">
        <v>73</v>
      </c>
      <c r="H551" s="11">
        <f t="shared" si="10"/>
        <v>74.52</v>
      </c>
      <c r="I551" s="10">
        <v>27</v>
      </c>
    </row>
    <row r="552" s="1" customFormat="1" ht="16.5" customHeight="1" spans="1:9">
      <c r="A552" s="10">
        <v>550</v>
      </c>
      <c r="B552" s="19" t="s">
        <v>10671</v>
      </c>
      <c r="C552" s="19" t="s">
        <v>10672</v>
      </c>
      <c r="D552" s="19" t="s">
        <v>10593</v>
      </c>
      <c r="E552" s="19" t="s">
        <v>10673</v>
      </c>
      <c r="F552" s="11">
        <v>78.2</v>
      </c>
      <c r="G552" s="12">
        <v>72</v>
      </c>
      <c r="H552" s="11">
        <f t="shared" si="10"/>
        <v>74.48</v>
      </c>
      <c r="I552" s="10">
        <v>28</v>
      </c>
    </row>
    <row r="553" s="1" customFormat="1" ht="16.5" customHeight="1" spans="1:9">
      <c r="A553" s="10">
        <v>551</v>
      </c>
      <c r="B553" s="19" t="s">
        <v>10674</v>
      </c>
      <c r="C553" s="19" t="s">
        <v>10675</v>
      </c>
      <c r="D553" s="19" t="s">
        <v>10593</v>
      </c>
      <c r="E553" s="19" t="s">
        <v>10676</v>
      </c>
      <c r="F553" s="11">
        <v>84</v>
      </c>
      <c r="G553" s="12">
        <v>68</v>
      </c>
      <c r="H553" s="11">
        <f t="shared" si="10"/>
        <v>74.4</v>
      </c>
      <c r="I553" s="10">
        <v>29</v>
      </c>
    </row>
    <row r="554" s="1" customFormat="1" ht="16.5" customHeight="1" spans="1:9">
      <c r="A554" s="10">
        <v>552</v>
      </c>
      <c r="B554" s="19" t="s">
        <v>10677</v>
      </c>
      <c r="C554" s="19" t="s">
        <v>10678</v>
      </c>
      <c r="D554" s="19" t="s">
        <v>10593</v>
      </c>
      <c r="E554" s="19" t="s">
        <v>10679</v>
      </c>
      <c r="F554" s="11">
        <v>72</v>
      </c>
      <c r="G554" s="12">
        <v>76</v>
      </c>
      <c r="H554" s="11">
        <f t="shared" si="10"/>
        <v>74.4</v>
      </c>
      <c r="I554" s="10">
        <v>29</v>
      </c>
    </row>
    <row r="555" s="1" customFormat="1" ht="16.5" customHeight="1" spans="1:9">
      <c r="A555" s="10">
        <v>553</v>
      </c>
      <c r="B555" s="19" t="s">
        <v>10680</v>
      </c>
      <c r="C555" s="19" t="s">
        <v>10681</v>
      </c>
      <c r="D555" s="19" t="s">
        <v>10593</v>
      </c>
      <c r="E555" s="19" t="s">
        <v>10682</v>
      </c>
      <c r="F555" s="11">
        <v>74.6</v>
      </c>
      <c r="G555" s="12">
        <v>74</v>
      </c>
      <c r="H555" s="11">
        <f t="shared" si="10"/>
        <v>74.24</v>
      </c>
      <c r="I555" s="10">
        <v>31</v>
      </c>
    </row>
    <row r="556" s="1" customFormat="1" ht="16.5" customHeight="1" spans="1:9">
      <c r="A556" s="10">
        <v>554</v>
      </c>
      <c r="B556" s="19" t="s">
        <v>10683</v>
      </c>
      <c r="C556" s="19" t="s">
        <v>10684</v>
      </c>
      <c r="D556" s="19" t="s">
        <v>10593</v>
      </c>
      <c r="E556" s="19" t="s">
        <v>10685</v>
      </c>
      <c r="F556" s="11">
        <v>74.2</v>
      </c>
      <c r="G556" s="12">
        <v>74</v>
      </c>
      <c r="H556" s="11">
        <f t="shared" si="10"/>
        <v>74.08</v>
      </c>
      <c r="I556" s="10">
        <v>32</v>
      </c>
    </row>
    <row r="557" s="1" customFormat="1" ht="16.5" customHeight="1" spans="1:9">
      <c r="A557" s="10">
        <v>555</v>
      </c>
      <c r="B557" s="19" t="s">
        <v>10686</v>
      </c>
      <c r="C557" s="19" t="s">
        <v>10687</v>
      </c>
      <c r="D557" s="19" t="s">
        <v>10593</v>
      </c>
      <c r="E557" s="19" t="s">
        <v>10688</v>
      </c>
      <c r="F557" s="11">
        <v>69.2</v>
      </c>
      <c r="G557" s="12">
        <v>77</v>
      </c>
      <c r="H557" s="11">
        <f t="shared" si="10"/>
        <v>73.88</v>
      </c>
      <c r="I557" s="10">
        <v>33</v>
      </c>
    </row>
    <row r="558" s="1" customFormat="1" ht="16.5" customHeight="1" spans="1:9">
      <c r="A558" s="10">
        <v>556</v>
      </c>
      <c r="B558" s="19" t="s">
        <v>10689</v>
      </c>
      <c r="C558" s="19" t="s">
        <v>10690</v>
      </c>
      <c r="D558" s="19" t="s">
        <v>10593</v>
      </c>
      <c r="E558" s="19" t="s">
        <v>10691</v>
      </c>
      <c r="F558" s="11">
        <v>70.7</v>
      </c>
      <c r="G558" s="12">
        <v>76</v>
      </c>
      <c r="H558" s="11">
        <f t="shared" si="10"/>
        <v>73.88</v>
      </c>
      <c r="I558" s="10">
        <v>33</v>
      </c>
    </row>
    <row r="559" s="1" customFormat="1" ht="16.5" customHeight="1" spans="1:9">
      <c r="A559" s="10">
        <v>557</v>
      </c>
      <c r="B559" s="19" t="s">
        <v>10692</v>
      </c>
      <c r="C559" s="19" t="s">
        <v>10693</v>
      </c>
      <c r="D559" s="19" t="s">
        <v>10593</v>
      </c>
      <c r="E559" s="19" t="s">
        <v>10694</v>
      </c>
      <c r="F559" s="11">
        <v>76.7</v>
      </c>
      <c r="G559" s="12">
        <v>72</v>
      </c>
      <c r="H559" s="11">
        <f t="shared" si="10"/>
        <v>73.88</v>
      </c>
      <c r="I559" s="10">
        <v>33</v>
      </c>
    </row>
    <row r="560" s="1" customFormat="1" ht="16.5" customHeight="1" spans="1:9">
      <c r="A560" s="10">
        <v>558</v>
      </c>
      <c r="B560" s="19" t="s">
        <v>10695</v>
      </c>
      <c r="C560" s="19" t="s">
        <v>10696</v>
      </c>
      <c r="D560" s="19" t="s">
        <v>10593</v>
      </c>
      <c r="E560" s="19" t="s">
        <v>10697</v>
      </c>
      <c r="F560" s="11">
        <v>73.5</v>
      </c>
      <c r="G560" s="12">
        <v>74</v>
      </c>
      <c r="H560" s="11">
        <f t="shared" si="10"/>
        <v>73.8</v>
      </c>
      <c r="I560" s="10">
        <v>36</v>
      </c>
    </row>
    <row r="561" s="1" customFormat="1" ht="16.5" customHeight="1" spans="1:9">
      <c r="A561" s="10">
        <v>559</v>
      </c>
      <c r="B561" s="19" t="s">
        <v>10698</v>
      </c>
      <c r="C561" s="19" t="s">
        <v>10699</v>
      </c>
      <c r="D561" s="19" t="s">
        <v>10593</v>
      </c>
      <c r="E561" s="19" t="s">
        <v>10700</v>
      </c>
      <c r="F561" s="11">
        <v>76.3</v>
      </c>
      <c r="G561" s="12">
        <v>72</v>
      </c>
      <c r="H561" s="11">
        <f t="shared" si="10"/>
        <v>73.72</v>
      </c>
      <c r="I561" s="10">
        <v>37</v>
      </c>
    </row>
    <row r="562" s="1" customFormat="1" ht="16.5" customHeight="1" spans="1:9">
      <c r="A562" s="10">
        <v>560</v>
      </c>
      <c r="B562" s="19" t="s">
        <v>10701</v>
      </c>
      <c r="C562" s="19" t="s">
        <v>10702</v>
      </c>
      <c r="D562" s="19" t="s">
        <v>10593</v>
      </c>
      <c r="E562" s="19" t="s">
        <v>10703</v>
      </c>
      <c r="F562" s="11">
        <v>68.7</v>
      </c>
      <c r="G562" s="12">
        <v>77</v>
      </c>
      <c r="H562" s="11">
        <f t="shared" si="10"/>
        <v>73.68</v>
      </c>
      <c r="I562" s="10">
        <v>38</v>
      </c>
    </row>
    <row r="563" s="1" customFormat="1" ht="16.5" customHeight="1" spans="1:9">
      <c r="A563" s="10">
        <v>561</v>
      </c>
      <c r="B563" s="19" t="s">
        <v>10704</v>
      </c>
      <c r="C563" s="19" t="s">
        <v>10705</v>
      </c>
      <c r="D563" s="19" t="s">
        <v>10593</v>
      </c>
      <c r="E563" s="19" t="s">
        <v>10706</v>
      </c>
      <c r="F563" s="11">
        <v>66.5</v>
      </c>
      <c r="G563" s="12">
        <v>78</v>
      </c>
      <c r="H563" s="11">
        <f t="shared" si="10"/>
        <v>73.4</v>
      </c>
      <c r="I563" s="10">
        <v>39</v>
      </c>
    </row>
    <row r="564" s="1" customFormat="1" ht="16.5" customHeight="1" spans="1:9">
      <c r="A564" s="10">
        <v>562</v>
      </c>
      <c r="B564" s="19" t="s">
        <v>10707</v>
      </c>
      <c r="C564" s="19" t="s">
        <v>10708</v>
      </c>
      <c r="D564" s="19" t="s">
        <v>10593</v>
      </c>
      <c r="E564" s="19" t="s">
        <v>10709</v>
      </c>
      <c r="F564" s="11">
        <v>66.5</v>
      </c>
      <c r="G564" s="12">
        <v>78</v>
      </c>
      <c r="H564" s="11">
        <f t="shared" si="10"/>
        <v>73.4</v>
      </c>
      <c r="I564" s="10">
        <v>39</v>
      </c>
    </row>
    <row r="565" s="1" customFormat="1" ht="16.5" customHeight="1" spans="1:9">
      <c r="A565" s="10">
        <v>563</v>
      </c>
      <c r="B565" s="19" t="s">
        <v>10710</v>
      </c>
      <c r="C565" s="19" t="s">
        <v>10711</v>
      </c>
      <c r="D565" s="19" t="s">
        <v>10593</v>
      </c>
      <c r="E565" s="19" t="s">
        <v>10712</v>
      </c>
      <c r="F565" s="11">
        <v>67.9</v>
      </c>
      <c r="G565" s="12">
        <v>77</v>
      </c>
      <c r="H565" s="11">
        <f t="shared" si="10"/>
        <v>73.36</v>
      </c>
      <c r="I565" s="10">
        <v>41</v>
      </c>
    </row>
    <row r="566" s="1" customFormat="1" ht="16.5" customHeight="1" spans="1:9">
      <c r="A566" s="10">
        <v>564</v>
      </c>
      <c r="B566" s="19" t="s">
        <v>10713</v>
      </c>
      <c r="C566" s="19" t="s">
        <v>10714</v>
      </c>
      <c r="D566" s="19" t="s">
        <v>10593</v>
      </c>
      <c r="E566" s="19" t="s">
        <v>10715</v>
      </c>
      <c r="F566" s="11">
        <v>65.9</v>
      </c>
      <c r="G566" s="12">
        <v>78</v>
      </c>
      <c r="H566" s="11">
        <f t="shared" si="10"/>
        <v>73.16</v>
      </c>
      <c r="I566" s="10">
        <v>42</v>
      </c>
    </row>
    <row r="567" s="1" customFormat="1" ht="16.5" customHeight="1" spans="1:9">
      <c r="A567" s="10">
        <v>565</v>
      </c>
      <c r="B567" s="19" t="s">
        <v>10716</v>
      </c>
      <c r="C567" s="19" t="s">
        <v>10717</v>
      </c>
      <c r="D567" s="19" t="s">
        <v>10593</v>
      </c>
      <c r="E567" s="19" t="s">
        <v>10718</v>
      </c>
      <c r="F567" s="11">
        <v>71.9</v>
      </c>
      <c r="G567" s="12">
        <v>74</v>
      </c>
      <c r="H567" s="11">
        <f t="shared" si="10"/>
        <v>73.16</v>
      </c>
      <c r="I567" s="10">
        <v>42</v>
      </c>
    </row>
    <row r="568" s="1" customFormat="1" ht="16.5" customHeight="1" spans="1:9">
      <c r="A568" s="10">
        <v>566</v>
      </c>
      <c r="B568" s="19" t="s">
        <v>10719</v>
      </c>
      <c r="C568" s="19" t="s">
        <v>10720</v>
      </c>
      <c r="D568" s="19" t="s">
        <v>10593</v>
      </c>
      <c r="E568" s="19" t="s">
        <v>10721</v>
      </c>
      <c r="F568" s="11">
        <v>68.7</v>
      </c>
      <c r="G568" s="12">
        <v>76</v>
      </c>
      <c r="H568" s="11">
        <f t="shared" si="10"/>
        <v>73.08</v>
      </c>
      <c r="I568" s="10">
        <v>44</v>
      </c>
    </row>
    <row r="569" s="1" customFormat="1" ht="16.5" customHeight="1" spans="1:9">
      <c r="A569" s="10">
        <v>567</v>
      </c>
      <c r="B569" s="19" t="s">
        <v>10722</v>
      </c>
      <c r="C569" s="19" t="s">
        <v>10723</v>
      </c>
      <c r="D569" s="19" t="s">
        <v>10593</v>
      </c>
      <c r="E569" s="19" t="s">
        <v>10724</v>
      </c>
      <c r="F569" s="11">
        <v>76</v>
      </c>
      <c r="G569" s="12">
        <v>71</v>
      </c>
      <c r="H569" s="11">
        <f t="shared" si="10"/>
        <v>73</v>
      </c>
      <c r="I569" s="10">
        <v>45</v>
      </c>
    </row>
    <row r="570" s="1" customFormat="1" ht="16.5" customHeight="1" spans="1:9">
      <c r="A570" s="10">
        <v>568</v>
      </c>
      <c r="B570" s="19" t="s">
        <v>10725</v>
      </c>
      <c r="C570" s="19" t="s">
        <v>10726</v>
      </c>
      <c r="D570" s="19" t="s">
        <v>10593</v>
      </c>
      <c r="E570" s="19" t="s">
        <v>10727</v>
      </c>
      <c r="F570" s="11">
        <v>71.3</v>
      </c>
      <c r="G570" s="12">
        <v>74</v>
      </c>
      <c r="H570" s="11">
        <f t="shared" si="10"/>
        <v>72.92</v>
      </c>
      <c r="I570" s="10">
        <v>46</v>
      </c>
    </row>
    <row r="571" s="1" customFormat="1" ht="16.5" customHeight="1" spans="1:9">
      <c r="A571" s="10">
        <v>569</v>
      </c>
      <c r="B571" s="19" t="s">
        <v>10728</v>
      </c>
      <c r="C571" s="19" t="s">
        <v>10729</v>
      </c>
      <c r="D571" s="19" t="s">
        <v>10593</v>
      </c>
      <c r="E571" s="19" t="s">
        <v>10730</v>
      </c>
      <c r="F571" s="11">
        <v>75.7</v>
      </c>
      <c r="G571" s="12">
        <v>71</v>
      </c>
      <c r="H571" s="11">
        <f t="shared" si="10"/>
        <v>72.88</v>
      </c>
      <c r="I571" s="10">
        <v>47</v>
      </c>
    </row>
    <row r="572" s="1" customFormat="1" ht="16.5" customHeight="1" spans="1:9">
      <c r="A572" s="10">
        <v>570</v>
      </c>
      <c r="B572" s="19" t="s">
        <v>10731</v>
      </c>
      <c r="C572" s="19" t="s">
        <v>10732</v>
      </c>
      <c r="D572" s="19" t="s">
        <v>10593</v>
      </c>
      <c r="E572" s="19" t="s">
        <v>10733</v>
      </c>
      <c r="F572" s="11">
        <v>75.4</v>
      </c>
      <c r="G572" s="12">
        <v>71</v>
      </c>
      <c r="H572" s="11">
        <f t="shared" si="10"/>
        <v>72.76</v>
      </c>
      <c r="I572" s="10">
        <v>48</v>
      </c>
    </row>
    <row r="573" s="1" customFormat="1" ht="16.5" customHeight="1" spans="1:9">
      <c r="A573" s="10">
        <v>571</v>
      </c>
      <c r="B573" s="19" t="s">
        <v>10734</v>
      </c>
      <c r="C573" s="19" t="s">
        <v>10735</v>
      </c>
      <c r="D573" s="19" t="s">
        <v>10593</v>
      </c>
      <c r="E573" s="19" t="s">
        <v>10736</v>
      </c>
      <c r="F573" s="11">
        <v>73.8</v>
      </c>
      <c r="G573" s="12">
        <v>72</v>
      </c>
      <c r="H573" s="11">
        <f t="shared" si="10"/>
        <v>72.72</v>
      </c>
      <c r="I573" s="10">
        <v>49</v>
      </c>
    </row>
    <row r="574" s="1" customFormat="1" ht="16.5" customHeight="1" spans="1:9">
      <c r="A574" s="10">
        <v>572</v>
      </c>
      <c r="B574" s="19" t="s">
        <v>10737</v>
      </c>
      <c r="C574" s="19" t="s">
        <v>10738</v>
      </c>
      <c r="D574" s="19" t="s">
        <v>10593</v>
      </c>
      <c r="E574" s="19" t="s">
        <v>10739</v>
      </c>
      <c r="F574" s="11">
        <v>74.8</v>
      </c>
      <c r="G574" s="12">
        <v>71</v>
      </c>
      <c r="H574" s="11">
        <f t="shared" si="10"/>
        <v>72.52</v>
      </c>
      <c r="I574" s="10">
        <v>50</v>
      </c>
    </row>
    <row r="575" s="1" customFormat="1" ht="16.5" customHeight="1" spans="1:9">
      <c r="A575" s="10">
        <v>573</v>
      </c>
      <c r="B575" s="19" t="s">
        <v>10740</v>
      </c>
      <c r="C575" s="19" t="s">
        <v>10741</v>
      </c>
      <c r="D575" s="19" t="s">
        <v>10593</v>
      </c>
      <c r="E575" s="19" t="s">
        <v>10742</v>
      </c>
      <c r="F575" s="11">
        <v>76.3</v>
      </c>
      <c r="G575" s="12">
        <v>70</v>
      </c>
      <c r="H575" s="11">
        <f t="shared" si="10"/>
        <v>72.52</v>
      </c>
      <c r="I575" s="10">
        <v>50</v>
      </c>
    </row>
    <row r="576" s="1" customFormat="1" ht="16.5" customHeight="1" spans="1:9">
      <c r="A576" s="10">
        <v>574</v>
      </c>
      <c r="B576" s="19" t="s">
        <v>10743</v>
      </c>
      <c r="C576" s="19" t="s">
        <v>10744</v>
      </c>
      <c r="D576" s="19" t="s">
        <v>10593</v>
      </c>
      <c r="E576" s="19" t="s">
        <v>10745</v>
      </c>
      <c r="F576" s="11">
        <v>71.7</v>
      </c>
      <c r="G576" s="12">
        <v>73</v>
      </c>
      <c r="H576" s="11">
        <f t="shared" si="10"/>
        <v>72.48</v>
      </c>
      <c r="I576" s="10">
        <v>52</v>
      </c>
    </row>
    <row r="577" s="1" customFormat="1" ht="16.5" customHeight="1" spans="1:9">
      <c r="A577" s="10">
        <v>575</v>
      </c>
      <c r="B577" s="19" t="s">
        <v>10746</v>
      </c>
      <c r="C577" s="19" t="s">
        <v>10747</v>
      </c>
      <c r="D577" s="19" t="s">
        <v>10593</v>
      </c>
      <c r="E577" s="19" t="s">
        <v>10748</v>
      </c>
      <c r="F577" s="11">
        <v>67.2</v>
      </c>
      <c r="G577" s="12">
        <v>76</v>
      </c>
      <c r="H577" s="11">
        <f t="shared" si="10"/>
        <v>72.48</v>
      </c>
      <c r="I577" s="10">
        <v>52</v>
      </c>
    </row>
    <row r="578" s="1" customFormat="1" ht="16.5" customHeight="1" spans="1:9">
      <c r="A578" s="10">
        <v>576</v>
      </c>
      <c r="B578" s="19" t="s">
        <v>10749</v>
      </c>
      <c r="C578" s="19" t="s">
        <v>10750</v>
      </c>
      <c r="D578" s="19" t="s">
        <v>10593</v>
      </c>
      <c r="E578" s="19" t="s">
        <v>10751</v>
      </c>
      <c r="F578" s="11">
        <v>73.2</v>
      </c>
      <c r="G578" s="12">
        <v>72</v>
      </c>
      <c r="H578" s="11">
        <f t="shared" si="10"/>
        <v>72.48</v>
      </c>
      <c r="I578" s="10">
        <v>52</v>
      </c>
    </row>
    <row r="579" s="1" customFormat="1" ht="16.5" customHeight="1" spans="1:9">
      <c r="A579" s="10">
        <v>577</v>
      </c>
      <c r="B579" s="19" t="s">
        <v>10752</v>
      </c>
      <c r="C579" s="19" t="s">
        <v>10753</v>
      </c>
      <c r="D579" s="19" t="s">
        <v>10593</v>
      </c>
      <c r="E579" s="19" t="s">
        <v>10754</v>
      </c>
      <c r="F579" s="11">
        <v>66.6</v>
      </c>
      <c r="G579" s="12">
        <v>76</v>
      </c>
      <c r="H579" s="11">
        <f t="shared" si="10"/>
        <v>72.24</v>
      </c>
      <c r="I579" s="10">
        <v>55</v>
      </c>
    </row>
    <row r="580" s="1" customFormat="1" ht="16.5" customHeight="1" spans="1:9">
      <c r="A580" s="10">
        <v>578</v>
      </c>
      <c r="B580" s="19" t="s">
        <v>10755</v>
      </c>
      <c r="C580" s="19" t="s">
        <v>10756</v>
      </c>
      <c r="D580" s="19" t="s">
        <v>10593</v>
      </c>
      <c r="E580" s="19" t="s">
        <v>10757</v>
      </c>
      <c r="F580" s="11">
        <v>71</v>
      </c>
      <c r="G580" s="12">
        <v>73</v>
      </c>
      <c r="H580" s="11">
        <f t="shared" si="10"/>
        <v>72.2</v>
      </c>
      <c r="I580" s="10">
        <v>56</v>
      </c>
    </row>
    <row r="581" s="1" customFormat="1" ht="16.5" customHeight="1" spans="1:9">
      <c r="A581" s="10">
        <v>579</v>
      </c>
      <c r="B581" s="19" t="s">
        <v>10758</v>
      </c>
      <c r="C581" s="19" t="s">
        <v>10759</v>
      </c>
      <c r="D581" s="19" t="s">
        <v>10593</v>
      </c>
      <c r="E581" s="19" t="s">
        <v>10760</v>
      </c>
      <c r="F581" s="11">
        <v>67.3</v>
      </c>
      <c r="G581" s="12">
        <v>75</v>
      </c>
      <c r="H581" s="11">
        <f t="shared" si="10"/>
        <v>71.92</v>
      </c>
      <c r="I581" s="10">
        <v>57</v>
      </c>
    </row>
    <row r="582" s="1" customFormat="1" ht="16.5" customHeight="1" spans="1:9">
      <c r="A582" s="10">
        <v>580</v>
      </c>
      <c r="B582" s="19" t="s">
        <v>10761</v>
      </c>
      <c r="C582" s="19" t="s">
        <v>10762</v>
      </c>
      <c r="D582" s="19" t="s">
        <v>10593</v>
      </c>
      <c r="E582" s="19" t="s">
        <v>10763</v>
      </c>
      <c r="F582" s="11">
        <v>70.3</v>
      </c>
      <c r="G582" s="12">
        <v>73</v>
      </c>
      <c r="H582" s="11">
        <f t="shared" si="10"/>
        <v>71.92</v>
      </c>
      <c r="I582" s="10">
        <v>57</v>
      </c>
    </row>
    <row r="583" s="1" customFormat="1" ht="16.5" customHeight="1" spans="1:9">
      <c r="A583" s="10">
        <v>581</v>
      </c>
      <c r="B583" s="19" t="s">
        <v>10764</v>
      </c>
      <c r="C583" s="19" t="s">
        <v>10765</v>
      </c>
      <c r="D583" s="19" t="s">
        <v>10593</v>
      </c>
      <c r="E583" s="19" t="s">
        <v>10766</v>
      </c>
      <c r="F583" s="11">
        <v>67.3</v>
      </c>
      <c r="G583" s="12">
        <v>75</v>
      </c>
      <c r="H583" s="11">
        <f t="shared" si="10"/>
        <v>71.92</v>
      </c>
      <c r="I583" s="10">
        <v>57</v>
      </c>
    </row>
    <row r="584" s="1" customFormat="1" ht="16.5" customHeight="1" spans="1:9">
      <c r="A584" s="10">
        <v>582</v>
      </c>
      <c r="B584" s="19" t="s">
        <v>10767</v>
      </c>
      <c r="C584" s="19" t="s">
        <v>10768</v>
      </c>
      <c r="D584" s="19" t="s">
        <v>10593</v>
      </c>
      <c r="E584" s="19" t="s">
        <v>10769</v>
      </c>
      <c r="F584" s="11">
        <v>71.7</v>
      </c>
      <c r="G584" s="12">
        <v>72</v>
      </c>
      <c r="H584" s="11">
        <f t="shared" si="10"/>
        <v>71.88</v>
      </c>
      <c r="I584" s="10">
        <v>60</v>
      </c>
    </row>
    <row r="585" s="1" customFormat="1" ht="16.5" customHeight="1" spans="1:9">
      <c r="A585" s="10">
        <v>583</v>
      </c>
      <c r="B585" s="19" t="s">
        <v>10770</v>
      </c>
      <c r="C585" s="19" t="s">
        <v>10771</v>
      </c>
      <c r="D585" s="19" t="s">
        <v>10593</v>
      </c>
      <c r="E585" s="19" t="s">
        <v>10772</v>
      </c>
      <c r="F585" s="11">
        <v>65.4</v>
      </c>
      <c r="G585" s="12">
        <v>76</v>
      </c>
      <c r="H585" s="11">
        <f t="shared" si="10"/>
        <v>71.76</v>
      </c>
      <c r="I585" s="10">
        <v>61</v>
      </c>
    </row>
    <row r="586" s="1" customFormat="1" ht="16.5" customHeight="1" spans="1:9">
      <c r="A586" s="10">
        <v>584</v>
      </c>
      <c r="B586" s="19" t="s">
        <v>10773</v>
      </c>
      <c r="C586" s="19" t="s">
        <v>10774</v>
      </c>
      <c r="D586" s="19" t="s">
        <v>10593</v>
      </c>
      <c r="E586" s="19" t="s">
        <v>10775</v>
      </c>
      <c r="F586" s="11">
        <v>65.2</v>
      </c>
      <c r="G586" s="12">
        <v>76</v>
      </c>
      <c r="H586" s="11">
        <f t="shared" si="10"/>
        <v>71.68</v>
      </c>
      <c r="I586" s="10">
        <v>62</v>
      </c>
    </row>
    <row r="587" s="1" customFormat="1" ht="16.5" customHeight="1" spans="1:9">
      <c r="A587" s="10">
        <v>585</v>
      </c>
      <c r="B587" s="19" t="s">
        <v>10776</v>
      </c>
      <c r="C587" s="19" t="s">
        <v>10777</v>
      </c>
      <c r="D587" s="19" t="s">
        <v>10593</v>
      </c>
      <c r="E587" s="19" t="s">
        <v>10778</v>
      </c>
      <c r="F587" s="11">
        <v>62</v>
      </c>
      <c r="G587" s="12">
        <v>78</v>
      </c>
      <c r="H587" s="11">
        <f t="shared" si="10"/>
        <v>71.6</v>
      </c>
      <c r="I587" s="10">
        <v>63</v>
      </c>
    </row>
    <row r="588" s="1" customFormat="1" ht="16.5" customHeight="1" spans="1:9">
      <c r="A588" s="10">
        <v>586</v>
      </c>
      <c r="B588" s="19" t="s">
        <v>10779</v>
      </c>
      <c r="C588" s="19" t="s">
        <v>5493</v>
      </c>
      <c r="D588" s="19" t="s">
        <v>10593</v>
      </c>
      <c r="E588" s="19" t="s">
        <v>10780</v>
      </c>
      <c r="F588" s="11">
        <v>62.9</v>
      </c>
      <c r="G588" s="12">
        <v>77</v>
      </c>
      <c r="H588" s="11">
        <f t="shared" si="10"/>
        <v>71.36</v>
      </c>
      <c r="I588" s="10">
        <v>64</v>
      </c>
    </row>
    <row r="589" s="1" customFormat="1" ht="16.5" customHeight="1" spans="1:9">
      <c r="A589" s="10">
        <v>587</v>
      </c>
      <c r="B589" s="19" t="s">
        <v>10781</v>
      </c>
      <c r="C589" s="19" t="s">
        <v>10782</v>
      </c>
      <c r="D589" s="19" t="s">
        <v>10593</v>
      </c>
      <c r="E589" s="19" t="s">
        <v>10783</v>
      </c>
      <c r="F589" s="11">
        <v>65.9</v>
      </c>
      <c r="G589" s="12">
        <v>75</v>
      </c>
      <c r="H589" s="11">
        <f t="shared" ref="H589:H632" si="11">F589*0.4+G589*0.6</f>
        <v>71.36</v>
      </c>
      <c r="I589" s="10">
        <v>64</v>
      </c>
    </row>
    <row r="590" s="1" customFormat="1" ht="16.5" customHeight="1" spans="1:9">
      <c r="A590" s="10">
        <v>588</v>
      </c>
      <c r="B590" s="19" t="s">
        <v>10784</v>
      </c>
      <c r="C590" s="19" t="s">
        <v>10785</v>
      </c>
      <c r="D590" s="19" t="s">
        <v>10593</v>
      </c>
      <c r="E590" s="19" t="s">
        <v>10786</v>
      </c>
      <c r="F590" s="11">
        <v>68.8</v>
      </c>
      <c r="G590" s="12">
        <v>73</v>
      </c>
      <c r="H590" s="11">
        <f t="shared" si="11"/>
        <v>71.32</v>
      </c>
      <c r="I590" s="10">
        <v>66</v>
      </c>
    </row>
    <row r="591" s="1" customFormat="1" ht="16.5" customHeight="1" spans="1:9">
      <c r="A591" s="10">
        <v>589</v>
      </c>
      <c r="B591" s="19" t="s">
        <v>10787</v>
      </c>
      <c r="C591" s="19" t="s">
        <v>10788</v>
      </c>
      <c r="D591" s="19" t="s">
        <v>10593</v>
      </c>
      <c r="E591" s="19" t="s">
        <v>10789</v>
      </c>
      <c r="F591" s="11">
        <v>67.2</v>
      </c>
      <c r="G591" s="12">
        <v>74</v>
      </c>
      <c r="H591" s="11">
        <f t="shared" si="11"/>
        <v>71.28</v>
      </c>
      <c r="I591" s="10">
        <v>67</v>
      </c>
    </row>
    <row r="592" s="1" customFormat="1" ht="16.5" customHeight="1" spans="1:9">
      <c r="A592" s="10">
        <v>590</v>
      </c>
      <c r="B592" s="19" t="s">
        <v>10790</v>
      </c>
      <c r="C592" s="19" t="s">
        <v>10791</v>
      </c>
      <c r="D592" s="19" t="s">
        <v>10593</v>
      </c>
      <c r="E592" s="19" t="s">
        <v>10792</v>
      </c>
      <c r="F592" s="11">
        <v>67</v>
      </c>
      <c r="G592" s="12">
        <v>74</v>
      </c>
      <c r="H592" s="11">
        <f t="shared" si="11"/>
        <v>71.2</v>
      </c>
      <c r="I592" s="10">
        <v>68</v>
      </c>
    </row>
    <row r="593" s="1" customFormat="1" ht="16.5" customHeight="1" spans="1:9">
      <c r="A593" s="10">
        <v>591</v>
      </c>
      <c r="B593" s="19" t="s">
        <v>10793</v>
      </c>
      <c r="C593" s="19" t="s">
        <v>10794</v>
      </c>
      <c r="D593" s="19" t="s">
        <v>10593</v>
      </c>
      <c r="E593" s="19" t="s">
        <v>10795</v>
      </c>
      <c r="F593" s="11">
        <v>66.9</v>
      </c>
      <c r="G593" s="12">
        <v>74</v>
      </c>
      <c r="H593" s="11">
        <f t="shared" si="11"/>
        <v>71.16</v>
      </c>
      <c r="I593" s="10">
        <v>69</v>
      </c>
    </row>
    <row r="594" s="1" customFormat="1" ht="16.5" customHeight="1" spans="1:9">
      <c r="A594" s="10">
        <v>592</v>
      </c>
      <c r="B594" s="19" t="s">
        <v>10796</v>
      </c>
      <c r="C594" s="19" t="s">
        <v>10797</v>
      </c>
      <c r="D594" s="19" t="s">
        <v>10593</v>
      </c>
      <c r="E594" s="19" t="s">
        <v>10798</v>
      </c>
      <c r="F594" s="11">
        <v>60.8</v>
      </c>
      <c r="G594" s="12">
        <v>78</v>
      </c>
      <c r="H594" s="11">
        <f t="shared" si="11"/>
        <v>71.12</v>
      </c>
      <c r="I594" s="10">
        <v>70</v>
      </c>
    </row>
    <row r="595" s="1" customFormat="1" ht="16.5" customHeight="1" spans="1:9">
      <c r="A595" s="10">
        <v>593</v>
      </c>
      <c r="B595" s="19" t="s">
        <v>10799</v>
      </c>
      <c r="C595" s="19" t="s">
        <v>10800</v>
      </c>
      <c r="D595" s="19" t="s">
        <v>10593</v>
      </c>
      <c r="E595" s="19" t="s">
        <v>10801</v>
      </c>
      <c r="F595" s="11">
        <v>60.7</v>
      </c>
      <c r="G595" s="12">
        <v>78</v>
      </c>
      <c r="H595" s="11">
        <f t="shared" si="11"/>
        <v>71.08</v>
      </c>
      <c r="I595" s="10">
        <v>71</v>
      </c>
    </row>
    <row r="596" s="1" customFormat="1" ht="16.5" customHeight="1" spans="1:9">
      <c r="A596" s="10">
        <v>594</v>
      </c>
      <c r="B596" s="19" t="s">
        <v>10802</v>
      </c>
      <c r="C596" s="19" t="s">
        <v>10803</v>
      </c>
      <c r="D596" s="19" t="s">
        <v>10593</v>
      </c>
      <c r="E596" s="19" t="s">
        <v>10804</v>
      </c>
      <c r="F596" s="11">
        <v>60.5</v>
      </c>
      <c r="G596" s="12">
        <v>78</v>
      </c>
      <c r="H596" s="11">
        <f t="shared" si="11"/>
        <v>71</v>
      </c>
      <c r="I596" s="10">
        <v>72</v>
      </c>
    </row>
    <row r="597" s="1" customFormat="1" ht="16.5" customHeight="1" spans="1:9">
      <c r="A597" s="10">
        <v>595</v>
      </c>
      <c r="B597" s="19" t="s">
        <v>10805</v>
      </c>
      <c r="C597" s="19" t="s">
        <v>10806</v>
      </c>
      <c r="D597" s="19" t="s">
        <v>10593</v>
      </c>
      <c r="E597" s="19" t="s">
        <v>10807</v>
      </c>
      <c r="F597" s="11">
        <v>71</v>
      </c>
      <c r="G597" s="12">
        <v>71</v>
      </c>
      <c r="H597" s="11">
        <f t="shared" si="11"/>
        <v>71</v>
      </c>
      <c r="I597" s="10">
        <v>72</v>
      </c>
    </row>
    <row r="598" s="1" customFormat="1" ht="16.5" customHeight="1" spans="1:9">
      <c r="A598" s="10">
        <v>596</v>
      </c>
      <c r="B598" s="19" t="s">
        <v>10808</v>
      </c>
      <c r="C598" s="19" t="s">
        <v>10809</v>
      </c>
      <c r="D598" s="19" t="s">
        <v>10593</v>
      </c>
      <c r="E598" s="19" t="s">
        <v>10810</v>
      </c>
      <c r="F598" s="11">
        <v>71</v>
      </c>
      <c r="G598" s="12">
        <v>71</v>
      </c>
      <c r="H598" s="11">
        <f t="shared" si="11"/>
        <v>71</v>
      </c>
      <c r="I598" s="10">
        <v>72</v>
      </c>
    </row>
    <row r="599" s="1" customFormat="1" ht="16.5" customHeight="1" spans="1:9">
      <c r="A599" s="10">
        <v>597</v>
      </c>
      <c r="B599" s="19" t="s">
        <v>10811</v>
      </c>
      <c r="C599" s="19" t="s">
        <v>2922</v>
      </c>
      <c r="D599" s="19" t="s">
        <v>10593</v>
      </c>
      <c r="E599" s="19" t="s">
        <v>10812</v>
      </c>
      <c r="F599" s="11">
        <v>66.5</v>
      </c>
      <c r="G599" s="12">
        <v>74</v>
      </c>
      <c r="H599" s="11">
        <f t="shared" si="11"/>
        <v>71</v>
      </c>
      <c r="I599" s="10">
        <v>72</v>
      </c>
    </row>
    <row r="600" s="1" customFormat="1" ht="16.5" customHeight="1" spans="1:9">
      <c r="A600" s="10">
        <v>598</v>
      </c>
      <c r="B600" s="19" t="s">
        <v>10813</v>
      </c>
      <c r="C600" s="19" t="s">
        <v>10814</v>
      </c>
      <c r="D600" s="19" t="s">
        <v>10593</v>
      </c>
      <c r="E600" s="19" t="s">
        <v>10815</v>
      </c>
      <c r="F600" s="11">
        <v>60.4</v>
      </c>
      <c r="G600" s="12">
        <v>78</v>
      </c>
      <c r="H600" s="11">
        <f t="shared" si="11"/>
        <v>70.96</v>
      </c>
      <c r="I600" s="10">
        <v>76</v>
      </c>
    </row>
    <row r="601" s="1" customFormat="1" ht="16.5" customHeight="1" spans="1:9">
      <c r="A601" s="10">
        <v>599</v>
      </c>
      <c r="B601" s="19" t="s">
        <v>10816</v>
      </c>
      <c r="C601" s="19" t="s">
        <v>10817</v>
      </c>
      <c r="D601" s="19" t="s">
        <v>10593</v>
      </c>
      <c r="E601" s="19" t="s">
        <v>10818</v>
      </c>
      <c r="F601" s="11">
        <v>70.6</v>
      </c>
      <c r="G601" s="12">
        <v>71</v>
      </c>
      <c r="H601" s="11">
        <f t="shared" si="11"/>
        <v>70.84</v>
      </c>
      <c r="I601" s="10">
        <v>77</v>
      </c>
    </row>
    <row r="602" s="1" customFormat="1" ht="16.5" customHeight="1" spans="1:9">
      <c r="A602" s="10">
        <v>600</v>
      </c>
      <c r="B602" s="19" t="s">
        <v>10819</v>
      </c>
      <c r="C602" s="19" t="s">
        <v>10820</v>
      </c>
      <c r="D602" s="19" t="s">
        <v>10593</v>
      </c>
      <c r="E602" s="19" t="s">
        <v>10821</v>
      </c>
      <c r="F602" s="11">
        <v>70.3</v>
      </c>
      <c r="G602" s="12">
        <v>71</v>
      </c>
      <c r="H602" s="11">
        <f t="shared" si="11"/>
        <v>70.72</v>
      </c>
      <c r="I602" s="10">
        <v>78</v>
      </c>
    </row>
    <row r="603" s="1" customFormat="1" ht="16.5" customHeight="1" spans="1:9">
      <c r="A603" s="10">
        <v>601</v>
      </c>
      <c r="B603" s="19" t="s">
        <v>10822</v>
      </c>
      <c r="C603" s="19" t="s">
        <v>6725</v>
      </c>
      <c r="D603" s="19" t="s">
        <v>10593</v>
      </c>
      <c r="E603" s="19" t="s">
        <v>10823</v>
      </c>
      <c r="F603" s="11">
        <v>71.8</v>
      </c>
      <c r="G603" s="12">
        <v>70</v>
      </c>
      <c r="H603" s="11">
        <f t="shared" si="11"/>
        <v>70.72</v>
      </c>
      <c r="I603" s="10">
        <v>78</v>
      </c>
    </row>
    <row r="604" s="1" customFormat="1" ht="16.5" customHeight="1" spans="1:9">
      <c r="A604" s="10">
        <v>602</v>
      </c>
      <c r="B604" s="19" t="s">
        <v>10824</v>
      </c>
      <c r="C604" s="19" t="s">
        <v>10825</v>
      </c>
      <c r="D604" s="19" t="s">
        <v>10593</v>
      </c>
      <c r="E604" s="19" t="s">
        <v>10826</v>
      </c>
      <c r="F604" s="11">
        <v>74.7</v>
      </c>
      <c r="G604" s="12">
        <v>68</v>
      </c>
      <c r="H604" s="11">
        <f t="shared" si="11"/>
        <v>70.68</v>
      </c>
      <c r="I604" s="10">
        <v>80</v>
      </c>
    </row>
    <row r="605" s="1" customFormat="1" ht="16.5" customHeight="1" spans="1:9">
      <c r="A605" s="10">
        <v>603</v>
      </c>
      <c r="B605" s="19" t="s">
        <v>10827</v>
      </c>
      <c r="C605" s="19" t="s">
        <v>875</v>
      </c>
      <c r="D605" s="19" t="s">
        <v>10593</v>
      </c>
      <c r="E605" s="19" t="s">
        <v>10828</v>
      </c>
      <c r="F605" s="11">
        <v>73.2</v>
      </c>
      <c r="G605" s="12">
        <v>69</v>
      </c>
      <c r="H605" s="11">
        <f t="shared" si="11"/>
        <v>70.68</v>
      </c>
      <c r="I605" s="10">
        <v>80</v>
      </c>
    </row>
    <row r="606" s="1" customFormat="1" ht="16.5" customHeight="1" spans="1:9">
      <c r="A606" s="10">
        <v>604</v>
      </c>
      <c r="B606" s="19" t="s">
        <v>10829</v>
      </c>
      <c r="C606" s="19" t="s">
        <v>10830</v>
      </c>
      <c r="D606" s="19" t="s">
        <v>10593</v>
      </c>
      <c r="E606" s="19" t="s">
        <v>10831</v>
      </c>
      <c r="F606" s="11">
        <v>67.1</v>
      </c>
      <c r="G606" s="12">
        <v>73</v>
      </c>
      <c r="H606" s="11">
        <f t="shared" si="11"/>
        <v>70.64</v>
      </c>
      <c r="I606" s="10">
        <v>82</v>
      </c>
    </row>
    <row r="607" s="1" customFormat="1" ht="16.5" customHeight="1" spans="1:9">
      <c r="A607" s="10">
        <v>605</v>
      </c>
      <c r="B607" s="19" t="s">
        <v>10832</v>
      </c>
      <c r="C607" s="19" t="s">
        <v>10833</v>
      </c>
      <c r="D607" s="19" t="s">
        <v>10593</v>
      </c>
      <c r="E607" s="19" t="s">
        <v>10834</v>
      </c>
      <c r="F607" s="11">
        <v>69.9</v>
      </c>
      <c r="G607" s="12">
        <v>71</v>
      </c>
      <c r="H607" s="11">
        <f t="shared" si="11"/>
        <v>70.56</v>
      </c>
      <c r="I607" s="10">
        <v>83</v>
      </c>
    </row>
    <row r="608" s="1" customFormat="1" ht="16.5" customHeight="1" spans="1:9">
      <c r="A608" s="10">
        <v>606</v>
      </c>
      <c r="B608" s="19" t="s">
        <v>10835</v>
      </c>
      <c r="C608" s="19" t="s">
        <v>10836</v>
      </c>
      <c r="D608" s="19" t="s">
        <v>10593</v>
      </c>
      <c r="E608" s="19" t="s">
        <v>10837</v>
      </c>
      <c r="F608" s="11">
        <v>60.6</v>
      </c>
      <c r="G608" s="12">
        <v>77</v>
      </c>
      <c r="H608" s="11">
        <f t="shared" si="11"/>
        <v>70.44</v>
      </c>
      <c r="I608" s="10">
        <v>84</v>
      </c>
    </row>
    <row r="609" s="1" customFormat="1" ht="16.5" customHeight="1" spans="1:9">
      <c r="A609" s="10">
        <v>607</v>
      </c>
      <c r="B609" s="19" t="s">
        <v>10838</v>
      </c>
      <c r="C609" s="19" t="s">
        <v>10839</v>
      </c>
      <c r="D609" s="19" t="s">
        <v>10593</v>
      </c>
      <c r="E609" s="19" t="s">
        <v>10840</v>
      </c>
      <c r="F609" s="11">
        <v>65.1</v>
      </c>
      <c r="G609" s="12">
        <v>74</v>
      </c>
      <c r="H609" s="11">
        <f t="shared" si="11"/>
        <v>70.44</v>
      </c>
      <c r="I609" s="10">
        <v>84</v>
      </c>
    </row>
    <row r="610" s="1" customFormat="1" ht="16.5" customHeight="1" spans="1:9">
      <c r="A610" s="10">
        <v>608</v>
      </c>
      <c r="B610" s="19" t="s">
        <v>10841</v>
      </c>
      <c r="C610" s="19" t="s">
        <v>10842</v>
      </c>
      <c r="D610" s="19" t="s">
        <v>10593</v>
      </c>
      <c r="E610" s="19" t="s">
        <v>10843</v>
      </c>
      <c r="F610" s="11">
        <v>60.5</v>
      </c>
      <c r="G610" s="12">
        <v>77</v>
      </c>
      <c r="H610" s="11">
        <f t="shared" si="11"/>
        <v>70.4</v>
      </c>
      <c r="I610" s="10">
        <v>86</v>
      </c>
    </row>
    <row r="611" s="1" customFormat="1" ht="16.5" customHeight="1" spans="1:9">
      <c r="A611" s="10">
        <v>609</v>
      </c>
      <c r="B611" s="19" t="s">
        <v>10844</v>
      </c>
      <c r="C611" s="19" t="s">
        <v>10845</v>
      </c>
      <c r="D611" s="19" t="s">
        <v>10593</v>
      </c>
      <c r="E611" s="19" t="s">
        <v>10846</v>
      </c>
      <c r="F611" s="11">
        <v>67.8</v>
      </c>
      <c r="G611" s="12">
        <v>72</v>
      </c>
      <c r="H611" s="11">
        <f t="shared" si="11"/>
        <v>70.32</v>
      </c>
      <c r="I611" s="10">
        <v>87</v>
      </c>
    </row>
    <row r="612" s="1" customFormat="1" ht="16.5" customHeight="1" spans="1:9">
      <c r="A612" s="10">
        <v>610</v>
      </c>
      <c r="B612" s="19" t="s">
        <v>10847</v>
      </c>
      <c r="C612" s="19" t="s">
        <v>10848</v>
      </c>
      <c r="D612" s="19" t="s">
        <v>10593</v>
      </c>
      <c r="E612" s="19" t="s">
        <v>10849</v>
      </c>
      <c r="F612" s="11">
        <v>66.1</v>
      </c>
      <c r="G612" s="12">
        <v>73</v>
      </c>
      <c r="H612" s="11">
        <f t="shared" si="11"/>
        <v>70.24</v>
      </c>
      <c r="I612" s="10">
        <v>88</v>
      </c>
    </row>
    <row r="613" s="1" customFormat="1" ht="16.5" customHeight="1" spans="1:9">
      <c r="A613" s="10">
        <v>611</v>
      </c>
      <c r="B613" s="19" t="s">
        <v>10850</v>
      </c>
      <c r="C613" s="19" t="s">
        <v>10851</v>
      </c>
      <c r="D613" s="19" t="s">
        <v>10593</v>
      </c>
      <c r="E613" s="19" t="s">
        <v>10852</v>
      </c>
      <c r="F613" s="11">
        <v>69.9</v>
      </c>
      <c r="G613" s="12">
        <v>70</v>
      </c>
      <c r="H613" s="11">
        <f t="shared" si="11"/>
        <v>69.96</v>
      </c>
      <c r="I613" s="10">
        <v>89</v>
      </c>
    </row>
    <row r="614" s="1" customFormat="1" ht="16.5" customHeight="1" spans="1:9">
      <c r="A614" s="10">
        <v>612</v>
      </c>
      <c r="B614" s="19" t="s">
        <v>10853</v>
      </c>
      <c r="C614" s="19" t="s">
        <v>10854</v>
      </c>
      <c r="D614" s="19" t="s">
        <v>10593</v>
      </c>
      <c r="E614" s="19" t="s">
        <v>10855</v>
      </c>
      <c r="F614" s="11">
        <v>67</v>
      </c>
      <c r="G614" s="12">
        <v>71</v>
      </c>
      <c r="H614" s="11">
        <f t="shared" si="11"/>
        <v>69.4</v>
      </c>
      <c r="I614" s="10">
        <v>90</v>
      </c>
    </row>
    <row r="615" s="1" customFormat="1" ht="16.5" customHeight="1" spans="1:9">
      <c r="A615" s="10">
        <v>613</v>
      </c>
      <c r="B615" s="19" t="s">
        <v>10856</v>
      </c>
      <c r="C615" s="19" t="s">
        <v>10857</v>
      </c>
      <c r="D615" s="19" t="s">
        <v>10593</v>
      </c>
      <c r="E615" s="19" t="s">
        <v>10858</v>
      </c>
      <c r="F615" s="11">
        <v>62.2</v>
      </c>
      <c r="G615" s="12">
        <v>74</v>
      </c>
      <c r="H615" s="11">
        <f t="shared" si="11"/>
        <v>69.28</v>
      </c>
      <c r="I615" s="10">
        <v>91</v>
      </c>
    </row>
    <row r="616" s="1" customFormat="1" ht="16.5" customHeight="1" spans="1:9">
      <c r="A616" s="10">
        <v>614</v>
      </c>
      <c r="B616" s="19" t="s">
        <v>10859</v>
      </c>
      <c r="C616" s="19" t="s">
        <v>10860</v>
      </c>
      <c r="D616" s="19" t="s">
        <v>10593</v>
      </c>
      <c r="E616" s="19" t="s">
        <v>10861</v>
      </c>
      <c r="F616" s="11">
        <v>59.2</v>
      </c>
      <c r="G616" s="12">
        <v>76</v>
      </c>
      <c r="H616" s="11">
        <f t="shared" si="11"/>
        <v>69.28</v>
      </c>
      <c r="I616" s="10">
        <v>91</v>
      </c>
    </row>
    <row r="617" s="1" customFormat="1" ht="16.5" customHeight="1" spans="1:9">
      <c r="A617" s="10">
        <v>615</v>
      </c>
      <c r="B617" s="19" t="s">
        <v>10862</v>
      </c>
      <c r="C617" s="19" t="s">
        <v>10863</v>
      </c>
      <c r="D617" s="19" t="s">
        <v>10593</v>
      </c>
      <c r="E617" s="19" t="s">
        <v>10864</v>
      </c>
      <c r="F617" s="11">
        <v>67.7</v>
      </c>
      <c r="G617" s="12">
        <v>70</v>
      </c>
      <c r="H617" s="11">
        <f t="shared" si="11"/>
        <v>69.08</v>
      </c>
      <c r="I617" s="10">
        <v>93</v>
      </c>
    </row>
    <row r="618" s="1" customFormat="1" ht="16.5" customHeight="1" spans="1:9">
      <c r="A618" s="10">
        <v>616</v>
      </c>
      <c r="B618" s="19" t="s">
        <v>10865</v>
      </c>
      <c r="C618" s="19" t="s">
        <v>10866</v>
      </c>
      <c r="D618" s="19" t="s">
        <v>10593</v>
      </c>
      <c r="E618" s="19" t="s">
        <v>10867</v>
      </c>
      <c r="F618" s="11">
        <v>85.5</v>
      </c>
      <c r="G618" s="12">
        <v>58</v>
      </c>
      <c r="H618" s="11">
        <f t="shared" si="11"/>
        <v>69</v>
      </c>
      <c r="I618" s="10">
        <v>94</v>
      </c>
    </row>
    <row r="619" s="1" customFormat="1" ht="16.5" customHeight="1" spans="1:9">
      <c r="A619" s="10">
        <v>617</v>
      </c>
      <c r="B619" s="19" t="s">
        <v>10868</v>
      </c>
      <c r="C619" s="19" t="s">
        <v>10869</v>
      </c>
      <c r="D619" s="19" t="s">
        <v>10593</v>
      </c>
      <c r="E619" s="19" t="s">
        <v>10870</v>
      </c>
      <c r="F619" s="11">
        <v>61.5</v>
      </c>
      <c r="G619" s="12">
        <v>74</v>
      </c>
      <c r="H619" s="11">
        <f t="shared" si="11"/>
        <v>69</v>
      </c>
      <c r="I619" s="10">
        <v>94</v>
      </c>
    </row>
    <row r="620" s="1" customFormat="1" ht="16.5" customHeight="1" spans="1:9">
      <c r="A620" s="10">
        <v>618</v>
      </c>
      <c r="B620" s="19" t="s">
        <v>10871</v>
      </c>
      <c r="C620" s="19" t="s">
        <v>10872</v>
      </c>
      <c r="D620" s="19" t="s">
        <v>10593</v>
      </c>
      <c r="E620" s="19" t="s">
        <v>10873</v>
      </c>
      <c r="F620" s="11">
        <v>57</v>
      </c>
      <c r="G620" s="12">
        <v>77</v>
      </c>
      <c r="H620" s="11">
        <f t="shared" si="11"/>
        <v>69</v>
      </c>
      <c r="I620" s="10">
        <v>94</v>
      </c>
    </row>
    <row r="621" s="1" customFormat="1" ht="16.5" customHeight="1" spans="1:9">
      <c r="A621" s="10">
        <v>619</v>
      </c>
      <c r="B621" s="19" t="s">
        <v>10874</v>
      </c>
      <c r="C621" s="19" t="s">
        <v>10875</v>
      </c>
      <c r="D621" s="19" t="s">
        <v>10593</v>
      </c>
      <c r="E621" s="19" t="s">
        <v>10876</v>
      </c>
      <c r="F621" s="11">
        <v>59.7</v>
      </c>
      <c r="G621" s="12">
        <v>75</v>
      </c>
      <c r="H621" s="11">
        <f t="shared" si="11"/>
        <v>68.88</v>
      </c>
      <c r="I621" s="10">
        <v>97</v>
      </c>
    </row>
    <row r="622" s="1" customFormat="1" ht="16.5" customHeight="1" spans="1:9">
      <c r="A622" s="10">
        <v>620</v>
      </c>
      <c r="B622" s="19" t="s">
        <v>10877</v>
      </c>
      <c r="C622" s="19" t="s">
        <v>10878</v>
      </c>
      <c r="D622" s="19" t="s">
        <v>10593</v>
      </c>
      <c r="E622" s="19" t="s">
        <v>10879</v>
      </c>
      <c r="F622" s="11">
        <v>55.4</v>
      </c>
      <c r="G622" s="12">
        <v>77</v>
      </c>
      <c r="H622" s="11">
        <f t="shared" si="11"/>
        <v>68.36</v>
      </c>
      <c r="I622" s="10">
        <v>98</v>
      </c>
    </row>
    <row r="623" s="1" customFormat="1" ht="16.5" customHeight="1" spans="1:9">
      <c r="A623" s="10">
        <v>621</v>
      </c>
      <c r="B623" s="19" t="s">
        <v>10880</v>
      </c>
      <c r="C623" s="19" t="s">
        <v>10881</v>
      </c>
      <c r="D623" s="19" t="s">
        <v>10593</v>
      </c>
      <c r="E623" s="19" t="s">
        <v>10882</v>
      </c>
      <c r="F623" s="11">
        <v>70.2</v>
      </c>
      <c r="G623" s="12">
        <v>67</v>
      </c>
      <c r="H623" s="11">
        <f t="shared" si="11"/>
        <v>68.28</v>
      </c>
      <c r="I623" s="10">
        <v>99</v>
      </c>
    </row>
    <row r="624" s="1" customFormat="1" ht="16.5" customHeight="1" spans="1:9">
      <c r="A624" s="10">
        <v>622</v>
      </c>
      <c r="B624" s="19" t="s">
        <v>10883</v>
      </c>
      <c r="C624" s="19" t="s">
        <v>10884</v>
      </c>
      <c r="D624" s="19" t="s">
        <v>10593</v>
      </c>
      <c r="E624" s="19" t="s">
        <v>10885</v>
      </c>
      <c r="F624" s="11">
        <v>60.8</v>
      </c>
      <c r="G624" s="12">
        <v>72</v>
      </c>
      <c r="H624" s="11">
        <f t="shared" si="11"/>
        <v>67.52</v>
      </c>
      <c r="I624" s="10">
        <v>100</v>
      </c>
    </row>
    <row r="625" s="1" customFormat="1" ht="16.5" customHeight="1" spans="1:9">
      <c r="A625" s="10">
        <v>623</v>
      </c>
      <c r="B625" s="19" t="s">
        <v>10886</v>
      </c>
      <c r="C625" s="19" t="s">
        <v>10887</v>
      </c>
      <c r="D625" s="19" t="s">
        <v>10593</v>
      </c>
      <c r="E625" s="19" t="s">
        <v>10888</v>
      </c>
      <c r="F625" s="11">
        <v>68.1</v>
      </c>
      <c r="G625" s="12">
        <v>67</v>
      </c>
      <c r="H625" s="11">
        <f t="shared" si="11"/>
        <v>67.44</v>
      </c>
      <c r="I625" s="10">
        <v>101</v>
      </c>
    </row>
    <row r="626" s="1" customFormat="1" ht="16.5" customHeight="1" spans="1:9">
      <c r="A626" s="10">
        <v>624</v>
      </c>
      <c r="B626" s="19" t="s">
        <v>10889</v>
      </c>
      <c r="C626" s="19" t="s">
        <v>10890</v>
      </c>
      <c r="D626" s="19" t="s">
        <v>10593</v>
      </c>
      <c r="E626" s="19" t="s">
        <v>10891</v>
      </c>
      <c r="F626" s="11">
        <v>61.9</v>
      </c>
      <c r="G626" s="12">
        <v>71</v>
      </c>
      <c r="H626" s="11">
        <f t="shared" si="11"/>
        <v>67.36</v>
      </c>
      <c r="I626" s="10">
        <v>102</v>
      </c>
    </row>
    <row r="627" s="1" customFormat="1" ht="16.5" customHeight="1" spans="1:9">
      <c r="A627" s="10">
        <v>625</v>
      </c>
      <c r="B627" s="19" t="s">
        <v>10892</v>
      </c>
      <c r="C627" s="19" t="s">
        <v>9287</v>
      </c>
      <c r="D627" s="19" t="s">
        <v>10593</v>
      </c>
      <c r="E627" s="19" t="s">
        <v>10893</v>
      </c>
      <c r="F627" s="11">
        <v>56.4</v>
      </c>
      <c r="G627" s="12">
        <v>74</v>
      </c>
      <c r="H627" s="11">
        <f t="shared" si="11"/>
        <v>66.96</v>
      </c>
      <c r="I627" s="10">
        <v>103</v>
      </c>
    </row>
    <row r="628" s="1" customFormat="1" ht="16.5" customHeight="1" spans="1:9">
      <c r="A628" s="10">
        <v>626</v>
      </c>
      <c r="B628" s="19" t="s">
        <v>10894</v>
      </c>
      <c r="C628" s="19" t="s">
        <v>10895</v>
      </c>
      <c r="D628" s="19" t="s">
        <v>10593</v>
      </c>
      <c r="E628" s="19" t="s">
        <v>10896</v>
      </c>
      <c r="F628" s="11">
        <v>60.1</v>
      </c>
      <c r="G628" s="12">
        <v>71</v>
      </c>
      <c r="H628" s="11">
        <f t="shared" si="11"/>
        <v>66.64</v>
      </c>
      <c r="I628" s="10">
        <v>104</v>
      </c>
    </row>
    <row r="629" s="1" customFormat="1" ht="16.5" customHeight="1" spans="1:9">
      <c r="A629" s="10">
        <v>627</v>
      </c>
      <c r="B629" s="19" t="s">
        <v>10897</v>
      </c>
      <c r="C629" s="19" t="s">
        <v>10898</v>
      </c>
      <c r="D629" s="19" t="s">
        <v>10593</v>
      </c>
      <c r="E629" s="19" t="s">
        <v>10899</v>
      </c>
      <c r="F629" s="11">
        <v>56.1</v>
      </c>
      <c r="G629" s="12">
        <v>73</v>
      </c>
      <c r="H629" s="11">
        <f t="shared" si="11"/>
        <v>66.24</v>
      </c>
      <c r="I629" s="10">
        <v>105</v>
      </c>
    </row>
    <row r="630" s="1" customFormat="1" ht="16.5" customHeight="1" spans="1:9">
      <c r="A630" s="10">
        <v>628</v>
      </c>
      <c r="B630" s="19" t="s">
        <v>10900</v>
      </c>
      <c r="C630" s="19" t="s">
        <v>10901</v>
      </c>
      <c r="D630" s="19" t="s">
        <v>10593</v>
      </c>
      <c r="E630" s="19" t="s">
        <v>10902</v>
      </c>
      <c r="F630" s="11">
        <v>68.5</v>
      </c>
      <c r="G630" s="12">
        <v>62</v>
      </c>
      <c r="H630" s="11">
        <f t="shared" si="11"/>
        <v>64.6</v>
      </c>
      <c r="I630" s="10">
        <v>106</v>
      </c>
    </row>
    <row r="631" s="1" customFormat="1" ht="16.5" customHeight="1" spans="1:9">
      <c r="A631" s="10">
        <v>629</v>
      </c>
      <c r="B631" s="19" t="s">
        <v>10903</v>
      </c>
      <c r="C631" s="19" t="s">
        <v>10904</v>
      </c>
      <c r="D631" s="19" t="s">
        <v>10593</v>
      </c>
      <c r="E631" s="19" t="s">
        <v>10905</v>
      </c>
      <c r="F631" s="11">
        <v>54.1</v>
      </c>
      <c r="G631" s="12">
        <v>66</v>
      </c>
      <c r="H631" s="11">
        <f t="shared" si="11"/>
        <v>61.24</v>
      </c>
      <c r="I631" s="10">
        <v>107</v>
      </c>
    </row>
    <row r="632" s="1" customFormat="1" ht="16.5" customHeight="1" spans="1:9">
      <c r="A632" s="10">
        <v>630</v>
      </c>
      <c r="B632" s="19" t="s">
        <v>10906</v>
      </c>
      <c r="C632" s="19" t="s">
        <v>10449</v>
      </c>
      <c r="D632" s="19" t="s">
        <v>10593</v>
      </c>
      <c r="E632" s="19" t="s">
        <v>10907</v>
      </c>
      <c r="F632" s="11">
        <v>56.4</v>
      </c>
      <c r="G632" s="12">
        <v>49</v>
      </c>
      <c r="H632" s="11">
        <f t="shared" si="11"/>
        <v>51.96</v>
      </c>
      <c r="I632" s="10">
        <v>108</v>
      </c>
    </row>
    <row r="633" s="1" customFormat="1" ht="16.5" customHeight="1" spans="1:9">
      <c r="A633" s="10">
        <v>631</v>
      </c>
      <c r="B633" s="19" t="s">
        <v>10908</v>
      </c>
      <c r="C633" s="19" t="s">
        <v>10909</v>
      </c>
      <c r="D633" s="19" t="s">
        <v>10593</v>
      </c>
      <c r="E633" s="19" t="s">
        <v>10910</v>
      </c>
      <c r="F633" s="11" t="s">
        <v>29</v>
      </c>
      <c r="G633" s="12" t="s">
        <v>29</v>
      </c>
      <c r="H633" s="11" t="s">
        <v>29</v>
      </c>
      <c r="I633" s="10">
        <v>109</v>
      </c>
    </row>
    <row r="634" s="1" customFormat="1" ht="16.5" customHeight="1" spans="1:9">
      <c r="A634" s="10">
        <v>632</v>
      </c>
      <c r="B634" s="19" t="s">
        <v>10911</v>
      </c>
      <c r="C634" s="19" t="s">
        <v>1046</v>
      </c>
      <c r="D634" s="19" t="s">
        <v>10593</v>
      </c>
      <c r="E634" s="19" t="s">
        <v>10912</v>
      </c>
      <c r="F634" s="11" t="s">
        <v>29</v>
      </c>
      <c r="G634" s="12" t="s">
        <v>29</v>
      </c>
      <c r="H634" s="11" t="s">
        <v>29</v>
      </c>
      <c r="I634" s="10">
        <v>110</v>
      </c>
    </row>
    <row r="635" s="1" customFormat="1" ht="16.5" customHeight="1" spans="1:9">
      <c r="A635" s="10">
        <v>633</v>
      </c>
      <c r="B635" s="19" t="s">
        <v>10913</v>
      </c>
      <c r="C635" s="19" t="s">
        <v>10914</v>
      </c>
      <c r="D635" s="19" t="s">
        <v>10593</v>
      </c>
      <c r="E635" s="19" t="s">
        <v>10915</v>
      </c>
      <c r="F635" s="11" t="s">
        <v>29</v>
      </c>
      <c r="G635" s="12" t="s">
        <v>29</v>
      </c>
      <c r="H635" s="11" t="s">
        <v>29</v>
      </c>
      <c r="I635" s="10">
        <v>111</v>
      </c>
    </row>
    <row r="636" s="1" customFormat="1" ht="16.5" customHeight="1" spans="1:9">
      <c r="A636" s="10">
        <v>634</v>
      </c>
      <c r="B636" s="19" t="s">
        <v>10916</v>
      </c>
      <c r="C636" s="19" t="s">
        <v>10917</v>
      </c>
      <c r="D636" s="19" t="s">
        <v>10593</v>
      </c>
      <c r="E636" s="19" t="s">
        <v>10918</v>
      </c>
      <c r="F636" s="11" t="s">
        <v>29</v>
      </c>
      <c r="G636" s="12" t="s">
        <v>29</v>
      </c>
      <c r="H636" s="11" t="s">
        <v>29</v>
      </c>
      <c r="I636" s="10">
        <v>112</v>
      </c>
    </row>
    <row r="637" s="1" customFormat="1" ht="16.5" customHeight="1" spans="1:9">
      <c r="A637" s="10">
        <v>635</v>
      </c>
      <c r="B637" s="19" t="s">
        <v>10919</v>
      </c>
      <c r="C637" s="19" t="s">
        <v>10920</v>
      </c>
      <c r="D637" s="19" t="s">
        <v>10593</v>
      </c>
      <c r="E637" s="19" t="s">
        <v>10921</v>
      </c>
      <c r="F637" s="11" t="s">
        <v>29</v>
      </c>
      <c r="G637" s="12" t="s">
        <v>29</v>
      </c>
      <c r="H637" s="11" t="s">
        <v>29</v>
      </c>
      <c r="I637" s="10">
        <v>113</v>
      </c>
    </row>
    <row r="638" s="1" customFormat="1" ht="16.5" customHeight="1" spans="1:9">
      <c r="A638" s="10">
        <v>636</v>
      </c>
      <c r="B638" s="19" t="s">
        <v>10922</v>
      </c>
      <c r="C638" s="19" t="s">
        <v>10923</v>
      </c>
      <c r="D638" s="19" t="s">
        <v>10593</v>
      </c>
      <c r="E638" s="19" t="s">
        <v>10924</v>
      </c>
      <c r="F638" s="11" t="s">
        <v>29</v>
      </c>
      <c r="G638" s="12" t="s">
        <v>29</v>
      </c>
      <c r="H638" s="11" t="s">
        <v>29</v>
      </c>
      <c r="I638" s="10">
        <v>114</v>
      </c>
    </row>
    <row r="639" s="1" customFormat="1" ht="16.5" customHeight="1" spans="1:9">
      <c r="A639" s="10">
        <v>637</v>
      </c>
      <c r="B639" s="19" t="s">
        <v>10925</v>
      </c>
      <c r="C639" s="19" t="s">
        <v>10926</v>
      </c>
      <c r="D639" s="19" t="s">
        <v>10593</v>
      </c>
      <c r="E639" s="19" t="s">
        <v>10927</v>
      </c>
      <c r="F639" s="11" t="s">
        <v>29</v>
      </c>
      <c r="G639" s="12" t="s">
        <v>29</v>
      </c>
      <c r="H639" s="11" t="s">
        <v>29</v>
      </c>
      <c r="I639" s="10">
        <v>115</v>
      </c>
    </row>
    <row r="640" s="1" customFormat="1" ht="16.5" customHeight="1" spans="1:9">
      <c r="A640" s="10">
        <v>638</v>
      </c>
      <c r="B640" s="19" t="s">
        <v>10928</v>
      </c>
      <c r="C640" s="19" t="s">
        <v>10929</v>
      </c>
      <c r="D640" s="19" t="s">
        <v>10593</v>
      </c>
      <c r="E640" s="19" t="s">
        <v>10930</v>
      </c>
      <c r="F640" s="11" t="s">
        <v>29</v>
      </c>
      <c r="G640" s="12" t="s">
        <v>29</v>
      </c>
      <c r="H640" s="11" t="s">
        <v>29</v>
      </c>
      <c r="I640" s="10">
        <v>116</v>
      </c>
    </row>
    <row r="641" s="1" customFormat="1" ht="16.5" customHeight="1" spans="1:9">
      <c r="A641" s="10">
        <v>639</v>
      </c>
      <c r="B641" s="19" t="s">
        <v>10931</v>
      </c>
      <c r="C641" s="19" t="s">
        <v>10932</v>
      </c>
      <c r="D641" s="19" t="s">
        <v>10593</v>
      </c>
      <c r="E641" s="19" t="s">
        <v>10933</v>
      </c>
      <c r="F641" s="11" t="s">
        <v>29</v>
      </c>
      <c r="G641" s="12" t="s">
        <v>29</v>
      </c>
      <c r="H641" s="11" t="s">
        <v>29</v>
      </c>
      <c r="I641" s="10">
        <v>117</v>
      </c>
    </row>
    <row r="642" s="1" customFormat="1" ht="16.5" customHeight="1" spans="1:9">
      <c r="A642" s="10">
        <v>640</v>
      </c>
      <c r="B642" s="19" t="s">
        <v>10934</v>
      </c>
      <c r="C642" s="19" t="s">
        <v>10935</v>
      </c>
      <c r="D642" s="19" t="s">
        <v>10593</v>
      </c>
      <c r="E642" s="19" t="s">
        <v>10936</v>
      </c>
      <c r="F642" s="11" t="s">
        <v>29</v>
      </c>
      <c r="G642" s="12" t="s">
        <v>29</v>
      </c>
      <c r="H642" s="11" t="s">
        <v>29</v>
      </c>
      <c r="I642" s="10">
        <v>118</v>
      </c>
    </row>
    <row r="643" s="1" customFormat="1" ht="16.5" customHeight="1" spans="1:9">
      <c r="A643" s="10">
        <v>641</v>
      </c>
      <c r="B643" s="19" t="s">
        <v>10937</v>
      </c>
      <c r="C643" s="19" t="s">
        <v>10938</v>
      </c>
      <c r="D643" s="19" t="s">
        <v>10593</v>
      </c>
      <c r="E643" s="19" t="s">
        <v>10939</v>
      </c>
      <c r="F643" s="11" t="s">
        <v>29</v>
      </c>
      <c r="G643" s="12" t="s">
        <v>29</v>
      </c>
      <c r="H643" s="11" t="s">
        <v>29</v>
      </c>
      <c r="I643" s="10">
        <v>119</v>
      </c>
    </row>
    <row r="644" s="1" customFormat="1" ht="16.5" customHeight="1" spans="1:9">
      <c r="A644" s="10">
        <v>642</v>
      </c>
      <c r="B644" s="19" t="s">
        <v>10940</v>
      </c>
      <c r="C644" s="19" t="s">
        <v>10941</v>
      </c>
      <c r="D644" s="19" t="s">
        <v>10593</v>
      </c>
      <c r="E644" s="19" t="s">
        <v>10942</v>
      </c>
      <c r="F644" s="11" t="s">
        <v>29</v>
      </c>
      <c r="G644" s="12" t="s">
        <v>29</v>
      </c>
      <c r="H644" s="11" t="s">
        <v>29</v>
      </c>
      <c r="I644" s="10">
        <v>120</v>
      </c>
    </row>
    <row r="645" s="1" customFormat="1" ht="16.5" customHeight="1" spans="1:9">
      <c r="A645" s="10">
        <v>643</v>
      </c>
      <c r="B645" s="19" t="s">
        <v>10943</v>
      </c>
      <c r="C645" s="19" t="s">
        <v>10944</v>
      </c>
      <c r="D645" s="19" t="s">
        <v>10593</v>
      </c>
      <c r="E645" s="19" t="s">
        <v>10945</v>
      </c>
      <c r="F645" s="11" t="s">
        <v>29</v>
      </c>
      <c r="G645" s="12" t="s">
        <v>29</v>
      </c>
      <c r="H645" s="11" t="s">
        <v>29</v>
      </c>
      <c r="I645" s="10">
        <v>121</v>
      </c>
    </row>
    <row r="646" s="1" customFormat="1" ht="16.5" customHeight="1" spans="1:9">
      <c r="A646" s="10">
        <v>644</v>
      </c>
      <c r="B646" s="19" t="s">
        <v>10946</v>
      </c>
      <c r="C646" s="19" t="s">
        <v>10947</v>
      </c>
      <c r="D646" s="19" t="s">
        <v>10593</v>
      </c>
      <c r="E646" s="19" t="s">
        <v>10948</v>
      </c>
      <c r="F646" s="11" t="s">
        <v>29</v>
      </c>
      <c r="G646" s="12" t="s">
        <v>29</v>
      </c>
      <c r="H646" s="11" t="s">
        <v>29</v>
      </c>
      <c r="I646" s="10">
        <v>122</v>
      </c>
    </row>
    <row r="647" s="1" customFormat="1" ht="16.5" customHeight="1" spans="1:9">
      <c r="A647" s="10">
        <v>645</v>
      </c>
      <c r="B647" s="19" t="s">
        <v>10949</v>
      </c>
      <c r="C647" s="19" t="s">
        <v>10950</v>
      </c>
      <c r="D647" s="19" t="s">
        <v>10593</v>
      </c>
      <c r="E647" s="19" t="s">
        <v>10951</v>
      </c>
      <c r="F647" s="11" t="s">
        <v>29</v>
      </c>
      <c r="G647" s="12" t="s">
        <v>29</v>
      </c>
      <c r="H647" s="11" t="s">
        <v>29</v>
      </c>
      <c r="I647" s="10">
        <v>123</v>
      </c>
    </row>
    <row r="648" s="1" customFormat="1" ht="16.5" customHeight="1" spans="1:9">
      <c r="A648" s="10">
        <v>646</v>
      </c>
      <c r="B648" s="19" t="s">
        <v>10952</v>
      </c>
      <c r="C648" s="19" t="s">
        <v>10953</v>
      </c>
      <c r="D648" s="19" t="s">
        <v>10593</v>
      </c>
      <c r="E648" s="19" t="s">
        <v>10954</v>
      </c>
      <c r="F648" s="11" t="s">
        <v>29</v>
      </c>
      <c r="G648" s="12" t="s">
        <v>29</v>
      </c>
      <c r="H648" s="11" t="s">
        <v>29</v>
      </c>
      <c r="I648" s="10">
        <v>124</v>
      </c>
    </row>
    <row r="649" s="1" customFormat="1" ht="16.5" customHeight="1" spans="1:9">
      <c r="A649" s="10">
        <v>647</v>
      </c>
      <c r="B649" s="19" t="s">
        <v>10955</v>
      </c>
      <c r="C649" s="19" t="s">
        <v>7336</v>
      </c>
      <c r="D649" s="19" t="s">
        <v>10593</v>
      </c>
      <c r="E649" s="19" t="s">
        <v>10956</v>
      </c>
      <c r="F649" s="11" t="s">
        <v>29</v>
      </c>
      <c r="G649" s="12" t="s">
        <v>29</v>
      </c>
      <c r="H649" s="11" t="s">
        <v>29</v>
      </c>
      <c r="I649" s="10">
        <v>125</v>
      </c>
    </row>
    <row r="650" s="1" customFormat="1" ht="16.5" customHeight="1" spans="1:9">
      <c r="A650" s="10">
        <v>648</v>
      </c>
      <c r="B650" s="19" t="s">
        <v>10957</v>
      </c>
      <c r="C650" s="19" t="s">
        <v>10958</v>
      </c>
      <c r="D650" s="19" t="s">
        <v>10593</v>
      </c>
      <c r="E650" s="19" t="s">
        <v>10959</v>
      </c>
      <c r="F650" s="11" t="s">
        <v>29</v>
      </c>
      <c r="G650" s="12" t="s">
        <v>29</v>
      </c>
      <c r="H650" s="11" t="s">
        <v>29</v>
      </c>
      <c r="I650" s="10">
        <v>126</v>
      </c>
    </row>
    <row r="651" s="1" customFormat="1" ht="16.5" customHeight="1" spans="1:9">
      <c r="A651" s="10">
        <v>649</v>
      </c>
      <c r="B651" s="19" t="s">
        <v>10960</v>
      </c>
      <c r="C651" s="19" t="s">
        <v>10961</v>
      </c>
      <c r="D651" s="19" t="s">
        <v>10593</v>
      </c>
      <c r="E651" s="19" t="s">
        <v>10962</v>
      </c>
      <c r="F651" s="11" t="s">
        <v>29</v>
      </c>
      <c r="G651" s="12" t="s">
        <v>29</v>
      </c>
      <c r="H651" s="11" t="s">
        <v>29</v>
      </c>
      <c r="I651" s="10">
        <v>127</v>
      </c>
    </row>
    <row r="652" s="1" customFormat="1" ht="16.5" customHeight="1" spans="1:9">
      <c r="A652" s="10">
        <v>650</v>
      </c>
      <c r="B652" s="19" t="s">
        <v>10963</v>
      </c>
      <c r="C652" s="19" t="s">
        <v>10964</v>
      </c>
      <c r="D652" s="19" t="s">
        <v>10593</v>
      </c>
      <c r="E652" s="19" t="s">
        <v>10965</v>
      </c>
      <c r="F652" s="11" t="s">
        <v>29</v>
      </c>
      <c r="G652" s="12" t="s">
        <v>29</v>
      </c>
      <c r="H652" s="11" t="s">
        <v>29</v>
      </c>
      <c r="I652" s="10">
        <v>128</v>
      </c>
    </row>
    <row r="653" s="1" customFormat="1" ht="16.5" customHeight="1" spans="1:9">
      <c r="A653" s="10">
        <v>651</v>
      </c>
      <c r="B653" s="19" t="s">
        <v>10966</v>
      </c>
      <c r="C653" s="19" t="s">
        <v>10967</v>
      </c>
      <c r="D653" s="19" t="s">
        <v>10593</v>
      </c>
      <c r="E653" s="19" t="s">
        <v>10968</v>
      </c>
      <c r="F653" s="11" t="s">
        <v>29</v>
      </c>
      <c r="G653" s="12" t="s">
        <v>29</v>
      </c>
      <c r="H653" s="11" t="s">
        <v>29</v>
      </c>
      <c r="I653" s="10">
        <v>129</v>
      </c>
    </row>
    <row r="654" s="1" customFormat="1" ht="16.5" customHeight="1" spans="1:9">
      <c r="A654" s="10">
        <v>652</v>
      </c>
      <c r="B654" s="19" t="s">
        <v>10969</v>
      </c>
      <c r="C654" s="19" t="s">
        <v>10970</v>
      </c>
      <c r="D654" s="19" t="s">
        <v>10593</v>
      </c>
      <c r="E654" s="19" t="s">
        <v>10971</v>
      </c>
      <c r="F654" s="11" t="s">
        <v>29</v>
      </c>
      <c r="G654" s="12" t="s">
        <v>29</v>
      </c>
      <c r="H654" s="11" t="s">
        <v>29</v>
      </c>
      <c r="I654" s="10">
        <v>130</v>
      </c>
    </row>
    <row r="655" s="1" customFormat="1" ht="16.5" customHeight="1" spans="1:9">
      <c r="A655" s="10">
        <v>653</v>
      </c>
      <c r="B655" s="19" t="s">
        <v>10972</v>
      </c>
      <c r="C655" s="19" t="s">
        <v>10973</v>
      </c>
      <c r="D655" s="19" t="s">
        <v>10593</v>
      </c>
      <c r="E655" s="19" t="s">
        <v>10974</v>
      </c>
      <c r="F655" s="11" t="s">
        <v>29</v>
      </c>
      <c r="G655" s="12" t="s">
        <v>29</v>
      </c>
      <c r="H655" s="11" t="s">
        <v>29</v>
      </c>
      <c r="I655" s="10">
        <v>131</v>
      </c>
    </row>
    <row r="656" s="1" customFormat="1" ht="16.5" customHeight="1" spans="1:9">
      <c r="A656" s="10">
        <v>654</v>
      </c>
      <c r="B656" s="19" t="s">
        <v>10975</v>
      </c>
      <c r="C656" s="19" t="s">
        <v>10976</v>
      </c>
      <c r="D656" s="19" t="s">
        <v>10593</v>
      </c>
      <c r="E656" s="19" t="s">
        <v>10977</v>
      </c>
      <c r="F656" s="11" t="s">
        <v>29</v>
      </c>
      <c r="G656" s="12" t="s">
        <v>29</v>
      </c>
      <c r="H656" s="11" t="s">
        <v>29</v>
      </c>
      <c r="I656" s="10">
        <v>132</v>
      </c>
    </row>
    <row r="657" s="1" customFormat="1" ht="16.5" customHeight="1" spans="1:9">
      <c r="A657" s="10">
        <v>655</v>
      </c>
      <c r="B657" s="19" t="s">
        <v>10978</v>
      </c>
      <c r="C657" s="19" t="s">
        <v>10979</v>
      </c>
      <c r="D657" s="19" t="s">
        <v>10593</v>
      </c>
      <c r="E657" s="19" t="s">
        <v>10980</v>
      </c>
      <c r="F657" s="11" t="s">
        <v>29</v>
      </c>
      <c r="G657" s="12" t="s">
        <v>29</v>
      </c>
      <c r="H657" s="11" t="s">
        <v>29</v>
      </c>
      <c r="I657" s="10">
        <v>133</v>
      </c>
    </row>
    <row r="658" s="1" customFormat="1" ht="16.5" customHeight="1" spans="1:9">
      <c r="A658" s="10">
        <v>656</v>
      </c>
      <c r="B658" s="19" t="s">
        <v>10981</v>
      </c>
      <c r="C658" s="19" t="s">
        <v>10982</v>
      </c>
      <c r="D658" s="19" t="s">
        <v>10593</v>
      </c>
      <c r="E658" s="19" t="s">
        <v>10983</v>
      </c>
      <c r="F658" s="11" t="s">
        <v>29</v>
      </c>
      <c r="G658" s="12" t="s">
        <v>29</v>
      </c>
      <c r="H658" s="11" t="s">
        <v>29</v>
      </c>
      <c r="I658" s="10">
        <v>134</v>
      </c>
    </row>
    <row r="659" s="1" customFormat="1" ht="16.5" customHeight="1" spans="1:9">
      <c r="A659" s="10">
        <v>657</v>
      </c>
      <c r="B659" s="19" t="s">
        <v>10984</v>
      </c>
      <c r="C659" s="19" t="s">
        <v>10985</v>
      </c>
      <c r="D659" s="19" t="s">
        <v>10593</v>
      </c>
      <c r="E659" s="19" t="s">
        <v>10986</v>
      </c>
      <c r="F659" s="11" t="s">
        <v>29</v>
      </c>
      <c r="G659" s="12" t="s">
        <v>29</v>
      </c>
      <c r="H659" s="11" t="s">
        <v>29</v>
      </c>
      <c r="I659" s="10">
        <v>135</v>
      </c>
    </row>
    <row r="660" s="1" customFormat="1" ht="16.5" customHeight="1" spans="1:9">
      <c r="A660" s="10">
        <v>658</v>
      </c>
      <c r="B660" s="19" t="s">
        <v>10987</v>
      </c>
      <c r="C660" s="19" t="s">
        <v>10988</v>
      </c>
      <c r="D660" s="19" t="s">
        <v>10593</v>
      </c>
      <c r="E660" s="19" t="s">
        <v>10989</v>
      </c>
      <c r="F660" s="11" t="s">
        <v>29</v>
      </c>
      <c r="G660" s="12" t="s">
        <v>29</v>
      </c>
      <c r="H660" s="11" t="s">
        <v>29</v>
      </c>
      <c r="I660" s="10">
        <v>136</v>
      </c>
    </row>
    <row r="661" s="1" customFormat="1" ht="16.5" customHeight="1" spans="1:9">
      <c r="A661" s="10">
        <v>659</v>
      </c>
      <c r="B661" s="19" t="s">
        <v>10990</v>
      </c>
      <c r="C661" s="19" t="s">
        <v>10991</v>
      </c>
      <c r="D661" s="19" t="s">
        <v>10593</v>
      </c>
      <c r="E661" s="19" t="s">
        <v>10992</v>
      </c>
      <c r="F661" s="11" t="s">
        <v>29</v>
      </c>
      <c r="G661" s="12" t="s">
        <v>29</v>
      </c>
      <c r="H661" s="11" t="s">
        <v>29</v>
      </c>
      <c r="I661" s="10">
        <v>137</v>
      </c>
    </row>
    <row r="662" s="1" customFormat="1" ht="16.5" customHeight="1" spans="1:9">
      <c r="A662" s="10">
        <v>660</v>
      </c>
      <c r="B662" s="19" t="s">
        <v>10993</v>
      </c>
      <c r="C662" s="19" t="s">
        <v>10994</v>
      </c>
      <c r="D662" s="19" t="s">
        <v>10593</v>
      </c>
      <c r="E662" s="19" t="s">
        <v>10995</v>
      </c>
      <c r="F662" s="11" t="s">
        <v>29</v>
      </c>
      <c r="G662" s="12" t="s">
        <v>29</v>
      </c>
      <c r="H662" s="11" t="s">
        <v>29</v>
      </c>
      <c r="I662" s="10">
        <v>138</v>
      </c>
    </row>
    <row r="663" s="1" customFormat="1" ht="16.5" customHeight="1" spans="1:9">
      <c r="A663" s="10">
        <v>661</v>
      </c>
      <c r="B663" s="19" t="s">
        <v>10996</v>
      </c>
      <c r="C663" s="19" t="s">
        <v>222</v>
      </c>
      <c r="D663" s="19" t="s">
        <v>10593</v>
      </c>
      <c r="E663" s="19" t="s">
        <v>10997</v>
      </c>
      <c r="F663" s="11" t="s">
        <v>29</v>
      </c>
      <c r="G663" s="12" t="s">
        <v>29</v>
      </c>
      <c r="H663" s="11" t="s">
        <v>29</v>
      </c>
      <c r="I663" s="10">
        <v>139</v>
      </c>
    </row>
    <row r="664" s="1" customFormat="1" ht="16.5" customHeight="1" spans="1:9">
      <c r="A664" s="10">
        <v>662</v>
      </c>
      <c r="B664" s="19" t="s">
        <v>10998</v>
      </c>
      <c r="C664" s="19" t="s">
        <v>10999</v>
      </c>
      <c r="D664" s="19" t="s">
        <v>10593</v>
      </c>
      <c r="E664" s="19" t="s">
        <v>11000</v>
      </c>
      <c r="F664" s="11" t="s">
        <v>29</v>
      </c>
      <c r="G664" s="12" t="s">
        <v>29</v>
      </c>
      <c r="H664" s="11" t="s">
        <v>29</v>
      </c>
      <c r="I664" s="10">
        <v>140</v>
      </c>
    </row>
    <row r="665" s="1" customFormat="1" ht="16.5" customHeight="1" spans="1:9">
      <c r="A665" s="10">
        <v>663</v>
      </c>
      <c r="B665" s="19" t="s">
        <v>11001</v>
      </c>
      <c r="C665" s="19" t="s">
        <v>11002</v>
      </c>
      <c r="D665" s="19" t="s">
        <v>10593</v>
      </c>
      <c r="E665" s="19" t="s">
        <v>11003</v>
      </c>
      <c r="F665" s="11" t="s">
        <v>29</v>
      </c>
      <c r="G665" s="12" t="s">
        <v>29</v>
      </c>
      <c r="H665" s="11" t="s">
        <v>29</v>
      </c>
      <c r="I665" s="10">
        <v>141</v>
      </c>
    </row>
    <row r="666" s="1" customFormat="1" ht="16.5" customHeight="1" spans="1:9">
      <c r="A666" s="10">
        <v>664</v>
      </c>
      <c r="B666" s="19" t="s">
        <v>11004</v>
      </c>
      <c r="C666" s="19" t="s">
        <v>11005</v>
      </c>
      <c r="D666" s="19" t="s">
        <v>10593</v>
      </c>
      <c r="E666" s="19" t="s">
        <v>11006</v>
      </c>
      <c r="F666" s="11" t="s">
        <v>29</v>
      </c>
      <c r="G666" s="12" t="s">
        <v>29</v>
      </c>
      <c r="H666" s="11" t="s">
        <v>29</v>
      </c>
      <c r="I666" s="10">
        <v>142</v>
      </c>
    </row>
    <row r="667" s="1" customFormat="1" ht="16.5" customHeight="1" spans="1:9">
      <c r="A667" s="10">
        <v>665</v>
      </c>
      <c r="B667" s="19" t="s">
        <v>11007</v>
      </c>
      <c r="C667" s="19" t="s">
        <v>11008</v>
      </c>
      <c r="D667" s="19" t="s">
        <v>10593</v>
      </c>
      <c r="E667" s="19" t="s">
        <v>11009</v>
      </c>
      <c r="F667" s="11" t="s">
        <v>29</v>
      </c>
      <c r="G667" s="12" t="s">
        <v>29</v>
      </c>
      <c r="H667" s="11" t="s">
        <v>29</v>
      </c>
      <c r="I667" s="10">
        <v>143</v>
      </c>
    </row>
    <row r="668" s="1" customFormat="1" ht="16.5" customHeight="1" spans="1:9">
      <c r="A668" s="10">
        <v>666</v>
      </c>
      <c r="B668" s="19" t="s">
        <v>11010</v>
      </c>
      <c r="C668" s="19" t="s">
        <v>11011</v>
      </c>
      <c r="D668" s="19" t="s">
        <v>10593</v>
      </c>
      <c r="E668" s="19" t="s">
        <v>11012</v>
      </c>
      <c r="F668" s="11" t="s">
        <v>29</v>
      </c>
      <c r="G668" s="12" t="s">
        <v>29</v>
      </c>
      <c r="H668" s="11" t="s">
        <v>29</v>
      </c>
      <c r="I668" s="10">
        <v>144</v>
      </c>
    </row>
    <row r="669" s="1" customFormat="1" ht="16.5" customHeight="1" spans="1:9">
      <c r="A669" s="10">
        <v>667</v>
      </c>
      <c r="B669" s="19" t="s">
        <v>11013</v>
      </c>
      <c r="C669" s="19" t="s">
        <v>11014</v>
      </c>
      <c r="D669" s="19" t="s">
        <v>10593</v>
      </c>
      <c r="E669" s="19" t="s">
        <v>11015</v>
      </c>
      <c r="F669" s="11" t="s">
        <v>29</v>
      </c>
      <c r="G669" s="12" t="s">
        <v>29</v>
      </c>
      <c r="H669" s="11" t="s">
        <v>29</v>
      </c>
      <c r="I669" s="10">
        <v>145</v>
      </c>
    </row>
    <row r="670" s="1" customFormat="1" ht="16.5" customHeight="1" spans="1:9">
      <c r="A670" s="10">
        <v>668</v>
      </c>
      <c r="B670" s="19" t="s">
        <v>11016</v>
      </c>
      <c r="C670" s="19" t="s">
        <v>11017</v>
      </c>
      <c r="D670" s="19" t="s">
        <v>10593</v>
      </c>
      <c r="E670" s="19" t="s">
        <v>11018</v>
      </c>
      <c r="F670" s="11" t="s">
        <v>29</v>
      </c>
      <c r="G670" s="12" t="s">
        <v>29</v>
      </c>
      <c r="H670" s="11" t="s">
        <v>29</v>
      </c>
      <c r="I670" s="10">
        <v>146</v>
      </c>
    </row>
    <row r="671" s="1" customFormat="1" ht="16.5" customHeight="1" spans="1:9">
      <c r="A671" s="10">
        <v>669</v>
      </c>
      <c r="B671" s="19" t="s">
        <v>11019</v>
      </c>
      <c r="C671" s="19" t="s">
        <v>11020</v>
      </c>
      <c r="D671" s="19" t="s">
        <v>10593</v>
      </c>
      <c r="E671" s="19" t="s">
        <v>11021</v>
      </c>
      <c r="F671" s="11" t="s">
        <v>29</v>
      </c>
      <c r="G671" s="12" t="s">
        <v>29</v>
      </c>
      <c r="H671" s="11" t="s">
        <v>29</v>
      </c>
      <c r="I671" s="10">
        <v>147</v>
      </c>
    </row>
    <row r="672" s="1" customFormat="1" ht="16.5" customHeight="1" spans="1:9">
      <c r="A672" s="10">
        <v>670</v>
      </c>
      <c r="B672" s="19" t="s">
        <v>11022</v>
      </c>
      <c r="C672" s="19" t="s">
        <v>11023</v>
      </c>
      <c r="D672" s="19" t="s">
        <v>10593</v>
      </c>
      <c r="E672" s="19" t="s">
        <v>11024</v>
      </c>
      <c r="F672" s="11" t="s">
        <v>29</v>
      </c>
      <c r="G672" s="12" t="s">
        <v>29</v>
      </c>
      <c r="H672" s="11" t="s">
        <v>29</v>
      </c>
      <c r="I672" s="10">
        <v>148</v>
      </c>
    </row>
    <row r="673" s="1" customFormat="1" ht="16.5" customHeight="1" spans="1:9">
      <c r="A673" s="10">
        <v>671</v>
      </c>
      <c r="B673" s="19" t="s">
        <v>11025</v>
      </c>
      <c r="C673" s="19" t="s">
        <v>11026</v>
      </c>
      <c r="D673" s="19" t="s">
        <v>10593</v>
      </c>
      <c r="E673" s="19" t="s">
        <v>11027</v>
      </c>
      <c r="F673" s="11" t="s">
        <v>29</v>
      </c>
      <c r="G673" s="12" t="s">
        <v>29</v>
      </c>
      <c r="H673" s="11" t="s">
        <v>29</v>
      </c>
      <c r="I673" s="10">
        <v>149</v>
      </c>
    </row>
    <row r="674" s="1" customFormat="1" ht="16.5" customHeight="1" spans="1:9">
      <c r="A674" s="10">
        <v>672</v>
      </c>
      <c r="B674" s="19" t="s">
        <v>11028</v>
      </c>
      <c r="C674" s="19" t="s">
        <v>11029</v>
      </c>
      <c r="D674" s="19" t="s">
        <v>10593</v>
      </c>
      <c r="E674" s="19" t="s">
        <v>11030</v>
      </c>
      <c r="F674" s="11" t="s">
        <v>29</v>
      </c>
      <c r="G674" s="12" t="s">
        <v>29</v>
      </c>
      <c r="H674" s="11" t="s">
        <v>29</v>
      </c>
      <c r="I674" s="10">
        <v>150</v>
      </c>
    </row>
    <row r="675" s="1" customFormat="1" ht="16.5" customHeight="1" spans="1:9">
      <c r="A675" s="10">
        <v>673</v>
      </c>
      <c r="B675" s="19" t="s">
        <v>11031</v>
      </c>
      <c r="C675" s="19" t="s">
        <v>8558</v>
      </c>
      <c r="D675" s="19" t="s">
        <v>10593</v>
      </c>
      <c r="E675" s="19" t="s">
        <v>11032</v>
      </c>
      <c r="F675" s="11" t="s">
        <v>29</v>
      </c>
      <c r="G675" s="12" t="s">
        <v>29</v>
      </c>
      <c r="H675" s="11" t="s">
        <v>29</v>
      </c>
      <c r="I675" s="10">
        <v>151</v>
      </c>
    </row>
    <row r="676" s="1" customFormat="1" ht="16.5" customHeight="1" spans="1:9">
      <c r="A676" s="10">
        <v>674</v>
      </c>
      <c r="B676" s="19" t="s">
        <v>11033</v>
      </c>
      <c r="C676" s="19" t="s">
        <v>11034</v>
      </c>
      <c r="D676" s="19" t="s">
        <v>10593</v>
      </c>
      <c r="E676" s="19" t="s">
        <v>11035</v>
      </c>
      <c r="F676" s="11" t="s">
        <v>29</v>
      </c>
      <c r="G676" s="12" t="s">
        <v>29</v>
      </c>
      <c r="H676" s="11" t="s">
        <v>29</v>
      </c>
      <c r="I676" s="10">
        <v>152</v>
      </c>
    </row>
    <row r="677" s="1" customFormat="1" ht="16.5" customHeight="1" spans="1:9">
      <c r="A677" s="10">
        <v>675</v>
      </c>
      <c r="B677" s="19" t="s">
        <v>11036</v>
      </c>
      <c r="C677" s="19" t="s">
        <v>11037</v>
      </c>
      <c r="D677" s="19" t="s">
        <v>10593</v>
      </c>
      <c r="E677" s="19" t="s">
        <v>11038</v>
      </c>
      <c r="F677" s="11" t="s">
        <v>29</v>
      </c>
      <c r="G677" s="12" t="s">
        <v>29</v>
      </c>
      <c r="H677" s="11" t="s">
        <v>29</v>
      </c>
      <c r="I677" s="10">
        <v>153</v>
      </c>
    </row>
    <row r="678" s="1" customFormat="1" ht="16.5" customHeight="1" spans="1:9">
      <c r="A678" s="10">
        <v>676</v>
      </c>
      <c r="B678" s="19" t="s">
        <v>11039</v>
      </c>
      <c r="C678" s="19" t="s">
        <v>736</v>
      </c>
      <c r="D678" s="19" t="s">
        <v>10593</v>
      </c>
      <c r="E678" s="19" t="s">
        <v>11040</v>
      </c>
      <c r="F678" s="11" t="s">
        <v>29</v>
      </c>
      <c r="G678" s="12" t="s">
        <v>29</v>
      </c>
      <c r="H678" s="11" t="s">
        <v>29</v>
      </c>
      <c r="I678" s="10">
        <v>154</v>
      </c>
    </row>
    <row r="679" s="1" customFormat="1" ht="16.5" customHeight="1" spans="1:9">
      <c r="A679" s="10">
        <v>677</v>
      </c>
      <c r="B679" s="19" t="s">
        <v>11041</v>
      </c>
      <c r="C679" s="19" t="s">
        <v>11042</v>
      </c>
      <c r="D679" s="19" t="s">
        <v>10593</v>
      </c>
      <c r="E679" s="19" t="s">
        <v>11043</v>
      </c>
      <c r="F679" s="11" t="s">
        <v>29</v>
      </c>
      <c r="G679" s="12" t="s">
        <v>29</v>
      </c>
      <c r="H679" s="11" t="s">
        <v>29</v>
      </c>
      <c r="I679" s="10">
        <v>155</v>
      </c>
    </row>
    <row r="680" s="1" customFormat="1" ht="16.5" customHeight="1" spans="1:9">
      <c r="A680" s="10">
        <v>678</v>
      </c>
      <c r="B680" s="19" t="s">
        <v>11044</v>
      </c>
      <c r="C680" s="19" t="s">
        <v>11045</v>
      </c>
      <c r="D680" s="19" t="s">
        <v>10593</v>
      </c>
      <c r="E680" s="19" t="s">
        <v>11046</v>
      </c>
      <c r="F680" s="11" t="s">
        <v>29</v>
      </c>
      <c r="G680" s="12" t="s">
        <v>29</v>
      </c>
      <c r="H680" s="11" t="s">
        <v>29</v>
      </c>
      <c r="I680" s="10">
        <v>156</v>
      </c>
    </row>
    <row r="681" s="1" customFormat="1" ht="16.5" customHeight="1" spans="1:9">
      <c r="A681" s="10">
        <v>679</v>
      </c>
      <c r="B681" s="19" t="s">
        <v>11047</v>
      </c>
      <c r="C681" s="19" t="s">
        <v>10851</v>
      </c>
      <c r="D681" s="19" t="s">
        <v>10593</v>
      </c>
      <c r="E681" s="19" t="s">
        <v>11048</v>
      </c>
      <c r="F681" s="11" t="s">
        <v>29</v>
      </c>
      <c r="G681" s="12" t="s">
        <v>29</v>
      </c>
      <c r="H681" s="11" t="s">
        <v>29</v>
      </c>
      <c r="I681" s="10">
        <v>157</v>
      </c>
    </row>
    <row r="682" s="1" customFormat="1" ht="16.5" customHeight="1" spans="1:9">
      <c r="A682" s="10">
        <v>680</v>
      </c>
      <c r="B682" s="19" t="s">
        <v>11049</v>
      </c>
      <c r="C682" s="19" t="s">
        <v>11050</v>
      </c>
      <c r="D682" s="19" t="s">
        <v>10593</v>
      </c>
      <c r="E682" s="19" t="s">
        <v>11051</v>
      </c>
      <c r="F682" s="11" t="s">
        <v>29</v>
      </c>
      <c r="G682" s="12" t="s">
        <v>29</v>
      </c>
      <c r="H682" s="11" t="s">
        <v>29</v>
      </c>
      <c r="I682" s="10">
        <v>158</v>
      </c>
    </row>
    <row r="683" s="1" customFormat="1" ht="16.5" customHeight="1" spans="1:9">
      <c r="A683" s="10">
        <v>681</v>
      </c>
      <c r="B683" s="19" t="s">
        <v>11052</v>
      </c>
      <c r="C683" s="19" t="s">
        <v>11053</v>
      </c>
      <c r="D683" s="19" t="s">
        <v>10593</v>
      </c>
      <c r="E683" s="19" t="s">
        <v>11054</v>
      </c>
      <c r="F683" s="11" t="s">
        <v>29</v>
      </c>
      <c r="G683" s="12" t="s">
        <v>29</v>
      </c>
      <c r="H683" s="11" t="s">
        <v>29</v>
      </c>
      <c r="I683" s="10">
        <v>159</v>
      </c>
    </row>
    <row r="684" s="1" customFormat="1" ht="16.5" customHeight="1" spans="1:9">
      <c r="A684" s="10">
        <v>682</v>
      </c>
      <c r="B684" s="19" t="s">
        <v>11055</v>
      </c>
      <c r="C684" s="19" t="s">
        <v>11056</v>
      </c>
      <c r="D684" s="19" t="s">
        <v>10593</v>
      </c>
      <c r="E684" s="19" t="s">
        <v>11057</v>
      </c>
      <c r="F684" s="11" t="s">
        <v>29</v>
      </c>
      <c r="G684" s="12" t="s">
        <v>29</v>
      </c>
      <c r="H684" s="11" t="s">
        <v>29</v>
      </c>
      <c r="I684" s="10">
        <v>160</v>
      </c>
    </row>
    <row r="685" s="1" customFormat="1" ht="16.5" customHeight="1" spans="1:9">
      <c r="A685" s="10">
        <v>683</v>
      </c>
      <c r="B685" s="19" t="s">
        <v>11058</v>
      </c>
      <c r="C685" s="19" t="s">
        <v>11059</v>
      </c>
      <c r="D685" s="19" t="s">
        <v>10593</v>
      </c>
      <c r="E685" s="19" t="s">
        <v>11060</v>
      </c>
      <c r="F685" s="11" t="s">
        <v>29</v>
      </c>
      <c r="G685" s="12" t="s">
        <v>29</v>
      </c>
      <c r="H685" s="11" t="s">
        <v>29</v>
      </c>
      <c r="I685" s="10">
        <v>161</v>
      </c>
    </row>
    <row r="686" s="1" customFormat="1" ht="16.5" customHeight="1" spans="1:9">
      <c r="A686" s="10">
        <v>684</v>
      </c>
      <c r="B686" s="19" t="s">
        <v>11061</v>
      </c>
      <c r="C686" s="19" t="s">
        <v>11062</v>
      </c>
      <c r="D686" s="19" t="s">
        <v>10593</v>
      </c>
      <c r="E686" s="19" t="s">
        <v>11063</v>
      </c>
      <c r="F686" s="11" t="s">
        <v>29</v>
      </c>
      <c r="G686" s="12" t="s">
        <v>29</v>
      </c>
      <c r="H686" s="11" t="s">
        <v>29</v>
      </c>
      <c r="I686" s="10">
        <v>162</v>
      </c>
    </row>
    <row r="687" s="1" customFormat="1" ht="16.5" customHeight="1" spans="1:9">
      <c r="A687" s="10">
        <v>685</v>
      </c>
      <c r="B687" s="19" t="s">
        <v>11064</v>
      </c>
      <c r="C687" s="19" t="s">
        <v>11065</v>
      </c>
      <c r="D687" s="19" t="s">
        <v>10593</v>
      </c>
      <c r="E687" s="19" t="s">
        <v>11066</v>
      </c>
      <c r="F687" s="11" t="s">
        <v>29</v>
      </c>
      <c r="G687" s="12" t="s">
        <v>29</v>
      </c>
      <c r="H687" s="11" t="s">
        <v>29</v>
      </c>
      <c r="I687" s="10">
        <v>163</v>
      </c>
    </row>
    <row r="688" s="1" customFormat="1" ht="16.5" customHeight="1" spans="1:9">
      <c r="A688" s="10">
        <v>686</v>
      </c>
      <c r="B688" s="19" t="s">
        <v>11067</v>
      </c>
      <c r="C688" s="19" t="s">
        <v>11068</v>
      </c>
      <c r="D688" s="19" t="s">
        <v>10593</v>
      </c>
      <c r="E688" s="19" t="s">
        <v>11069</v>
      </c>
      <c r="F688" s="11" t="s">
        <v>29</v>
      </c>
      <c r="G688" s="12" t="s">
        <v>29</v>
      </c>
      <c r="H688" s="11" t="s">
        <v>29</v>
      </c>
      <c r="I688" s="10">
        <v>164</v>
      </c>
    </row>
    <row r="689" s="1" customFormat="1" ht="16.5" customHeight="1" spans="1:9">
      <c r="A689" s="10">
        <v>687</v>
      </c>
      <c r="B689" s="19" t="s">
        <v>11070</v>
      </c>
      <c r="C689" s="19" t="s">
        <v>11071</v>
      </c>
      <c r="D689" s="19" t="s">
        <v>10593</v>
      </c>
      <c r="E689" s="19" t="s">
        <v>11072</v>
      </c>
      <c r="F689" s="11" t="s">
        <v>29</v>
      </c>
      <c r="G689" s="12" t="s">
        <v>29</v>
      </c>
      <c r="H689" s="11" t="s">
        <v>29</v>
      </c>
      <c r="I689" s="10">
        <v>165</v>
      </c>
    </row>
    <row r="690" s="1" customFormat="1" ht="16.5" customHeight="1" spans="1:9">
      <c r="A690" s="10">
        <v>688</v>
      </c>
      <c r="B690" s="19" t="s">
        <v>11073</v>
      </c>
      <c r="C690" s="19" t="s">
        <v>11074</v>
      </c>
      <c r="D690" s="19" t="s">
        <v>10593</v>
      </c>
      <c r="E690" s="19" t="s">
        <v>11075</v>
      </c>
      <c r="F690" s="11" t="s">
        <v>29</v>
      </c>
      <c r="G690" s="12" t="s">
        <v>29</v>
      </c>
      <c r="H690" s="11" t="s">
        <v>29</v>
      </c>
      <c r="I690" s="10">
        <v>166</v>
      </c>
    </row>
    <row r="691" s="1" customFormat="1" ht="16.5" customHeight="1" spans="1:9">
      <c r="A691" s="10">
        <v>689</v>
      </c>
      <c r="B691" s="19" t="s">
        <v>11076</v>
      </c>
      <c r="C691" s="19" t="s">
        <v>11077</v>
      </c>
      <c r="D691" s="19" t="s">
        <v>10593</v>
      </c>
      <c r="E691" s="19" t="s">
        <v>11078</v>
      </c>
      <c r="F691" s="11" t="s">
        <v>29</v>
      </c>
      <c r="G691" s="12" t="s">
        <v>29</v>
      </c>
      <c r="H691" s="11" t="s">
        <v>29</v>
      </c>
      <c r="I691" s="10">
        <v>167</v>
      </c>
    </row>
    <row r="692" s="1" customFormat="1" ht="16.5" customHeight="1" spans="1:9">
      <c r="A692" s="10">
        <v>690</v>
      </c>
      <c r="B692" s="19" t="s">
        <v>11079</v>
      </c>
      <c r="C692" s="19" t="s">
        <v>11080</v>
      </c>
      <c r="D692" s="19" t="s">
        <v>10593</v>
      </c>
      <c r="E692" s="19" t="s">
        <v>11081</v>
      </c>
      <c r="F692" s="11" t="s">
        <v>29</v>
      </c>
      <c r="G692" s="12" t="s">
        <v>29</v>
      </c>
      <c r="H692" s="11" t="s">
        <v>29</v>
      </c>
      <c r="I692" s="10">
        <v>168</v>
      </c>
    </row>
    <row r="693" s="1" customFormat="1" ht="16.5" customHeight="1" spans="1:9">
      <c r="A693" s="10">
        <v>691</v>
      </c>
      <c r="B693" s="19" t="s">
        <v>11082</v>
      </c>
      <c r="C693" s="19" t="s">
        <v>11083</v>
      </c>
      <c r="D693" s="19" t="s">
        <v>10593</v>
      </c>
      <c r="E693" s="19" t="s">
        <v>11084</v>
      </c>
      <c r="F693" s="11" t="s">
        <v>29</v>
      </c>
      <c r="G693" s="12" t="s">
        <v>29</v>
      </c>
      <c r="H693" s="11" t="s">
        <v>29</v>
      </c>
      <c r="I693" s="10">
        <v>169</v>
      </c>
    </row>
    <row r="694" s="1" customFormat="1" ht="16.5" customHeight="1" spans="1:9">
      <c r="A694" s="10">
        <v>692</v>
      </c>
      <c r="B694" s="19" t="s">
        <v>11085</v>
      </c>
      <c r="C694" s="19" t="s">
        <v>11086</v>
      </c>
      <c r="D694" s="19" t="s">
        <v>10593</v>
      </c>
      <c r="E694" s="19" t="s">
        <v>11087</v>
      </c>
      <c r="F694" s="11" t="s">
        <v>29</v>
      </c>
      <c r="G694" s="12" t="s">
        <v>29</v>
      </c>
      <c r="H694" s="11" t="s">
        <v>29</v>
      </c>
      <c r="I694" s="10">
        <v>170</v>
      </c>
    </row>
    <row r="695" s="1" customFormat="1" ht="16.5" customHeight="1" spans="1:9">
      <c r="A695" s="10">
        <v>693</v>
      </c>
      <c r="B695" s="19" t="s">
        <v>11088</v>
      </c>
      <c r="C695" s="19" t="s">
        <v>11089</v>
      </c>
      <c r="D695" s="19" t="s">
        <v>10593</v>
      </c>
      <c r="E695" s="19" t="s">
        <v>11090</v>
      </c>
      <c r="F695" s="11" t="s">
        <v>29</v>
      </c>
      <c r="G695" s="12" t="s">
        <v>29</v>
      </c>
      <c r="H695" s="11" t="s">
        <v>29</v>
      </c>
      <c r="I695" s="10">
        <v>171</v>
      </c>
    </row>
    <row r="696" s="1" customFormat="1" ht="16.5" customHeight="1" spans="1:9">
      <c r="A696" s="10">
        <v>694</v>
      </c>
      <c r="B696" s="19" t="s">
        <v>11091</v>
      </c>
      <c r="C696" s="19" t="s">
        <v>11092</v>
      </c>
      <c r="D696" s="19" t="s">
        <v>10593</v>
      </c>
      <c r="E696" s="19" t="s">
        <v>11093</v>
      </c>
      <c r="F696" s="11" t="s">
        <v>29</v>
      </c>
      <c r="G696" s="12" t="s">
        <v>29</v>
      </c>
      <c r="H696" s="11" t="s">
        <v>29</v>
      </c>
      <c r="I696" s="10">
        <v>172</v>
      </c>
    </row>
    <row r="697" s="1" customFormat="1" ht="16.5" customHeight="1" spans="1:9">
      <c r="A697" s="10">
        <v>695</v>
      </c>
      <c r="B697" s="19" t="s">
        <v>11094</v>
      </c>
      <c r="C697" s="19" t="s">
        <v>11095</v>
      </c>
      <c r="D697" s="19" t="s">
        <v>10593</v>
      </c>
      <c r="E697" s="19" t="s">
        <v>11096</v>
      </c>
      <c r="F697" s="11" t="s">
        <v>29</v>
      </c>
      <c r="G697" s="12" t="s">
        <v>29</v>
      </c>
      <c r="H697" s="11" t="s">
        <v>29</v>
      </c>
      <c r="I697" s="10">
        <v>173</v>
      </c>
    </row>
    <row r="698" s="1" customFormat="1" ht="16.5" customHeight="1" spans="1:9">
      <c r="A698" s="10">
        <v>696</v>
      </c>
      <c r="B698" s="19" t="s">
        <v>11097</v>
      </c>
      <c r="C698" s="19" t="s">
        <v>11098</v>
      </c>
      <c r="D698" s="19" t="s">
        <v>10593</v>
      </c>
      <c r="E698" s="19" t="s">
        <v>11099</v>
      </c>
      <c r="F698" s="11" t="s">
        <v>29</v>
      </c>
      <c r="G698" s="12" t="s">
        <v>29</v>
      </c>
      <c r="H698" s="11" t="s">
        <v>29</v>
      </c>
      <c r="I698" s="10">
        <v>174</v>
      </c>
    </row>
    <row r="699" s="1" customFormat="1" ht="16.5" customHeight="1" spans="1:9">
      <c r="A699" s="10">
        <v>697</v>
      </c>
      <c r="B699" s="19" t="s">
        <v>11100</v>
      </c>
      <c r="C699" s="19" t="s">
        <v>11101</v>
      </c>
      <c r="D699" s="19" t="s">
        <v>10593</v>
      </c>
      <c r="E699" s="19" t="s">
        <v>11102</v>
      </c>
      <c r="F699" s="11" t="s">
        <v>29</v>
      </c>
      <c r="G699" s="12" t="s">
        <v>29</v>
      </c>
      <c r="H699" s="11" t="s">
        <v>29</v>
      </c>
      <c r="I699" s="10">
        <v>175</v>
      </c>
    </row>
    <row r="700" s="1" customFormat="1" ht="16.5" customHeight="1" spans="1:9">
      <c r="A700" s="10">
        <v>698</v>
      </c>
      <c r="B700" s="19" t="s">
        <v>11103</v>
      </c>
      <c r="C700" s="19" t="s">
        <v>11104</v>
      </c>
      <c r="D700" s="19" t="s">
        <v>10593</v>
      </c>
      <c r="E700" s="19" t="s">
        <v>11105</v>
      </c>
      <c r="F700" s="11" t="s">
        <v>29</v>
      </c>
      <c r="G700" s="12" t="s">
        <v>29</v>
      </c>
      <c r="H700" s="11" t="s">
        <v>29</v>
      </c>
      <c r="I700" s="10">
        <v>176</v>
      </c>
    </row>
    <row r="701" s="1" customFormat="1" ht="16.5" customHeight="1" spans="1:9">
      <c r="A701" s="10">
        <v>699</v>
      </c>
      <c r="B701" s="19" t="s">
        <v>11106</v>
      </c>
      <c r="C701" s="19" t="s">
        <v>11107</v>
      </c>
      <c r="D701" s="19" t="s">
        <v>10593</v>
      </c>
      <c r="E701" s="19" t="s">
        <v>11108</v>
      </c>
      <c r="F701" s="11" t="s">
        <v>29</v>
      </c>
      <c r="G701" s="12" t="s">
        <v>29</v>
      </c>
      <c r="H701" s="11" t="s">
        <v>29</v>
      </c>
      <c r="I701" s="10">
        <v>177</v>
      </c>
    </row>
    <row r="702" s="1" customFormat="1" ht="16.5" customHeight="1" spans="1:9">
      <c r="A702" s="10">
        <v>700</v>
      </c>
      <c r="B702" s="19" t="s">
        <v>11109</v>
      </c>
      <c r="C702" s="19" t="s">
        <v>11110</v>
      </c>
      <c r="D702" s="19" t="s">
        <v>10593</v>
      </c>
      <c r="E702" s="19" t="s">
        <v>11111</v>
      </c>
      <c r="F702" s="11" t="s">
        <v>29</v>
      </c>
      <c r="G702" s="12" t="s">
        <v>29</v>
      </c>
      <c r="H702" s="11" t="s">
        <v>29</v>
      </c>
      <c r="I702" s="10">
        <v>178</v>
      </c>
    </row>
    <row r="703" s="1" customFormat="1" ht="16.5" customHeight="1" spans="1:9">
      <c r="A703" s="10">
        <v>701</v>
      </c>
      <c r="B703" s="19" t="s">
        <v>11112</v>
      </c>
      <c r="C703" s="19" t="s">
        <v>11113</v>
      </c>
      <c r="D703" s="19" t="s">
        <v>10593</v>
      </c>
      <c r="E703" s="19" t="s">
        <v>11114</v>
      </c>
      <c r="F703" s="11" t="s">
        <v>29</v>
      </c>
      <c r="G703" s="12" t="s">
        <v>29</v>
      </c>
      <c r="H703" s="11" t="s">
        <v>29</v>
      </c>
      <c r="I703" s="10">
        <v>179</v>
      </c>
    </row>
    <row r="704" s="1" customFormat="1" ht="16.5" customHeight="1" spans="1:9">
      <c r="A704" s="10">
        <v>702</v>
      </c>
      <c r="B704" s="19" t="s">
        <v>11115</v>
      </c>
      <c r="C704" s="19" t="s">
        <v>11116</v>
      </c>
      <c r="D704" s="19" t="s">
        <v>10593</v>
      </c>
      <c r="E704" s="19" t="s">
        <v>11117</v>
      </c>
      <c r="F704" s="11" t="s">
        <v>29</v>
      </c>
      <c r="G704" s="12" t="s">
        <v>29</v>
      </c>
      <c r="H704" s="11" t="s">
        <v>29</v>
      </c>
      <c r="I704" s="10">
        <v>180</v>
      </c>
    </row>
    <row r="705" s="1" customFormat="1" ht="16.5" customHeight="1" spans="1:9">
      <c r="A705" s="10">
        <v>703</v>
      </c>
      <c r="B705" s="19" t="s">
        <v>11118</v>
      </c>
      <c r="C705" s="19" t="s">
        <v>11119</v>
      </c>
      <c r="D705" s="19" t="s">
        <v>10593</v>
      </c>
      <c r="E705" s="19" t="s">
        <v>11120</v>
      </c>
      <c r="F705" s="11" t="s">
        <v>29</v>
      </c>
      <c r="G705" s="12" t="s">
        <v>29</v>
      </c>
      <c r="H705" s="11" t="s">
        <v>29</v>
      </c>
      <c r="I705" s="10">
        <v>181</v>
      </c>
    </row>
    <row r="706" s="1" customFormat="1" ht="16.5" customHeight="1" spans="1:9">
      <c r="A706" s="10">
        <v>704</v>
      </c>
      <c r="B706" s="19" t="s">
        <v>11121</v>
      </c>
      <c r="C706" s="19" t="s">
        <v>11122</v>
      </c>
      <c r="D706" s="19" t="s">
        <v>10593</v>
      </c>
      <c r="E706" s="19" t="s">
        <v>11123</v>
      </c>
      <c r="F706" s="11" t="s">
        <v>29</v>
      </c>
      <c r="G706" s="12" t="s">
        <v>29</v>
      </c>
      <c r="H706" s="11" t="s">
        <v>29</v>
      </c>
      <c r="I706" s="10">
        <v>182</v>
      </c>
    </row>
    <row r="707" s="1" customFormat="1" ht="16.5" customHeight="1" spans="1:9">
      <c r="A707" s="10">
        <v>705</v>
      </c>
      <c r="B707" s="19" t="s">
        <v>11124</v>
      </c>
      <c r="C707" s="19" t="s">
        <v>11125</v>
      </c>
      <c r="D707" s="19" t="s">
        <v>10593</v>
      </c>
      <c r="E707" s="19" t="s">
        <v>11126</v>
      </c>
      <c r="F707" s="11" t="s">
        <v>29</v>
      </c>
      <c r="G707" s="12" t="s">
        <v>29</v>
      </c>
      <c r="H707" s="11" t="s">
        <v>29</v>
      </c>
      <c r="I707" s="10">
        <v>183</v>
      </c>
    </row>
    <row r="708" s="1" customFormat="1" ht="16.5" customHeight="1" spans="1:9">
      <c r="A708" s="10">
        <v>706</v>
      </c>
      <c r="B708" s="19" t="s">
        <v>11127</v>
      </c>
      <c r="C708" s="19" t="s">
        <v>11128</v>
      </c>
      <c r="D708" s="19" t="s">
        <v>10593</v>
      </c>
      <c r="E708" s="19" t="s">
        <v>11129</v>
      </c>
      <c r="F708" s="11" t="s">
        <v>29</v>
      </c>
      <c r="G708" s="12" t="s">
        <v>29</v>
      </c>
      <c r="H708" s="11" t="s">
        <v>29</v>
      </c>
      <c r="I708" s="10">
        <v>184</v>
      </c>
    </row>
    <row r="709" s="1" customFormat="1" ht="16.5" customHeight="1" spans="1:9">
      <c r="A709" s="10">
        <v>707</v>
      </c>
      <c r="B709" s="19" t="s">
        <v>11130</v>
      </c>
      <c r="C709" s="19" t="s">
        <v>11131</v>
      </c>
      <c r="D709" s="19" t="s">
        <v>10593</v>
      </c>
      <c r="E709" s="19" t="s">
        <v>11132</v>
      </c>
      <c r="F709" s="11" t="s">
        <v>29</v>
      </c>
      <c r="G709" s="12" t="s">
        <v>29</v>
      </c>
      <c r="H709" s="11" t="s">
        <v>29</v>
      </c>
      <c r="I709" s="10">
        <v>185</v>
      </c>
    </row>
    <row r="710" s="1" customFormat="1" ht="16.5" customHeight="1" spans="1:9">
      <c r="A710" s="10">
        <v>708</v>
      </c>
      <c r="B710" s="19" t="s">
        <v>11133</v>
      </c>
      <c r="C710" s="19" t="s">
        <v>1666</v>
      </c>
      <c r="D710" s="19" t="s">
        <v>10593</v>
      </c>
      <c r="E710" s="19" t="s">
        <v>11134</v>
      </c>
      <c r="F710" s="11" t="s">
        <v>29</v>
      </c>
      <c r="G710" s="12" t="s">
        <v>29</v>
      </c>
      <c r="H710" s="11" t="s">
        <v>29</v>
      </c>
      <c r="I710" s="10">
        <v>186</v>
      </c>
    </row>
    <row r="711" s="1" customFormat="1" ht="16.5" customHeight="1" spans="1:9">
      <c r="A711" s="10">
        <v>709</v>
      </c>
      <c r="B711" s="19" t="s">
        <v>11135</v>
      </c>
      <c r="C711" s="19" t="s">
        <v>11136</v>
      </c>
      <c r="D711" s="19" t="s">
        <v>10593</v>
      </c>
      <c r="E711" s="19" t="s">
        <v>11137</v>
      </c>
      <c r="F711" s="11" t="s">
        <v>29</v>
      </c>
      <c r="G711" s="12" t="s">
        <v>29</v>
      </c>
      <c r="H711" s="11" t="s">
        <v>29</v>
      </c>
      <c r="I711" s="10">
        <v>187</v>
      </c>
    </row>
    <row r="712" s="1" customFormat="1" ht="16.5" customHeight="1" spans="1:9">
      <c r="A712" s="10">
        <v>710</v>
      </c>
      <c r="B712" s="19" t="s">
        <v>11138</v>
      </c>
      <c r="C712" s="19" t="s">
        <v>11139</v>
      </c>
      <c r="D712" s="19" t="s">
        <v>10593</v>
      </c>
      <c r="E712" s="19" t="s">
        <v>11140</v>
      </c>
      <c r="F712" s="11" t="s">
        <v>29</v>
      </c>
      <c r="G712" s="12" t="s">
        <v>29</v>
      </c>
      <c r="H712" s="11" t="s">
        <v>29</v>
      </c>
      <c r="I712" s="10">
        <v>188</v>
      </c>
    </row>
    <row r="713" s="1" customFormat="1" ht="16.5" customHeight="1" spans="1:9">
      <c r="A713" s="10">
        <v>711</v>
      </c>
      <c r="B713" s="19" t="s">
        <v>11141</v>
      </c>
      <c r="C713" s="19" t="s">
        <v>11142</v>
      </c>
      <c r="D713" s="19" t="s">
        <v>10593</v>
      </c>
      <c r="E713" s="19" t="s">
        <v>11143</v>
      </c>
      <c r="F713" s="11" t="s">
        <v>29</v>
      </c>
      <c r="G713" s="12" t="s">
        <v>29</v>
      </c>
      <c r="H713" s="11" t="s">
        <v>29</v>
      </c>
      <c r="I713" s="10">
        <v>189</v>
      </c>
    </row>
    <row r="714" s="1" customFormat="1" ht="16.5" customHeight="1" spans="1:9">
      <c r="A714" s="10">
        <v>712</v>
      </c>
      <c r="B714" s="19" t="s">
        <v>11144</v>
      </c>
      <c r="C714" s="19" t="s">
        <v>11145</v>
      </c>
      <c r="D714" s="19" t="s">
        <v>10593</v>
      </c>
      <c r="E714" s="19" t="s">
        <v>11146</v>
      </c>
      <c r="F714" s="11" t="s">
        <v>29</v>
      </c>
      <c r="G714" s="12" t="s">
        <v>29</v>
      </c>
      <c r="H714" s="11" t="s">
        <v>29</v>
      </c>
      <c r="I714" s="10">
        <v>190</v>
      </c>
    </row>
    <row r="715" s="1" customFormat="1" ht="16.5" customHeight="1" spans="1:9">
      <c r="A715" s="10">
        <v>713</v>
      </c>
      <c r="B715" s="19" t="s">
        <v>11147</v>
      </c>
      <c r="C715" s="19" t="s">
        <v>11148</v>
      </c>
      <c r="D715" s="19" t="s">
        <v>10593</v>
      </c>
      <c r="E715" s="19" t="s">
        <v>11149</v>
      </c>
      <c r="F715" s="11" t="s">
        <v>29</v>
      </c>
      <c r="G715" s="12" t="s">
        <v>29</v>
      </c>
      <c r="H715" s="11" t="s">
        <v>29</v>
      </c>
      <c r="I715" s="10">
        <v>191</v>
      </c>
    </row>
    <row r="716" s="1" customFormat="1" ht="16.5" customHeight="1" spans="1:9">
      <c r="A716" s="10">
        <v>714</v>
      </c>
      <c r="B716" s="19" t="s">
        <v>11150</v>
      </c>
      <c r="C716" s="19" t="s">
        <v>11151</v>
      </c>
      <c r="D716" s="19" t="s">
        <v>10593</v>
      </c>
      <c r="E716" s="19" t="s">
        <v>11152</v>
      </c>
      <c r="F716" s="11" t="s">
        <v>29</v>
      </c>
      <c r="G716" s="12" t="s">
        <v>29</v>
      </c>
      <c r="H716" s="11" t="s">
        <v>29</v>
      </c>
      <c r="I716" s="10">
        <v>192</v>
      </c>
    </row>
    <row r="717" s="1" customFormat="1" ht="16.5" customHeight="1" spans="1:9">
      <c r="A717" s="10">
        <v>715</v>
      </c>
      <c r="B717" s="19" t="s">
        <v>11153</v>
      </c>
      <c r="C717" s="19" t="s">
        <v>11154</v>
      </c>
      <c r="D717" s="19" t="s">
        <v>10593</v>
      </c>
      <c r="E717" s="19" t="s">
        <v>11155</v>
      </c>
      <c r="F717" s="11" t="s">
        <v>29</v>
      </c>
      <c r="G717" s="12" t="s">
        <v>29</v>
      </c>
      <c r="H717" s="11" t="s">
        <v>29</v>
      </c>
      <c r="I717" s="10">
        <v>193</v>
      </c>
    </row>
    <row r="718" s="1" customFormat="1" ht="16.5" customHeight="1" spans="1:9">
      <c r="A718" s="10">
        <v>716</v>
      </c>
      <c r="B718" s="19" t="s">
        <v>11156</v>
      </c>
      <c r="C718" s="19" t="s">
        <v>11157</v>
      </c>
      <c r="D718" s="19" t="s">
        <v>10593</v>
      </c>
      <c r="E718" s="19" t="s">
        <v>11158</v>
      </c>
      <c r="F718" s="11" t="s">
        <v>29</v>
      </c>
      <c r="G718" s="12" t="s">
        <v>29</v>
      </c>
      <c r="H718" s="11" t="s">
        <v>29</v>
      </c>
      <c r="I718" s="10">
        <v>194</v>
      </c>
    </row>
    <row r="719" s="1" customFormat="1" ht="16.5" customHeight="1" spans="1:9">
      <c r="A719" s="10">
        <v>717</v>
      </c>
      <c r="B719" s="19" t="s">
        <v>11159</v>
      </c>
      <c r="C719" s="19" t="s">
        <v>11160</v>
      </c>
      <c r="D719" s="19" t="s">
        <v>10593</v>
      </c>
      <c r="E719" s="19" t="s">
        <v>11161</v>
      </c>
      <c r="F719" s="11" t="s">
        <v>29</v>
      </c>
      <c r="G719" s="12" t="s">
        <v>29</v>
      </c>
      <c r="H719" s="11" t="s">
        <v>29</v>
      </c>
      <c r="I719" s="10">
        <v>195</v>
      </c>
    </row>
    <row r="720" s="1" customFormat="1" ht="16.5" customHeight="1" spans="1:9">
      <c r="A720" s="10">
        <v>718</v>
      </c>
      <c r="B720" s="19" t="s">
        <v>11162</v>
      </c>
      <c r="C720" s="19" t="s">
        <v>11163</v>
      </c>
      <c r="D720" s="19" t="s">
        <v>10593</v>
      </c>
      <c r="E720" s="19" t="s">
        <v>11164</v>
      </c>
      <c r="F720" s="11" t="s">
        <v>29</v>
      </c>
      <c r="G720" s="12" t="s">
        <v>29</v>
      </c>
      <c r="H720" s="11" t="s">
        <v>29</v>
      </c>
      <c r="I720" s="10">
        <v>196</v>
      </c>
    </row>
    <row r="721" s="1" customFormat="1" ht="16.5" customHeight="1" spans="1:9">
      <c r="A721" s="10">
        <v>719</v>
      </c>
      <c r="B721" s="19" t="s">
        <v>11165</v>
      </c>
      <c r="C721" s="19" t="s">
        <v>11166</v>
      </c>
      <c r="D721" s="19" t="s">
        <v>10593</v>
      </c>
      <c r="E721" s="19" t="s">
        <v>11167</v>
      </c>
      <c r="F721" s="11" t="s">
        <v>29</v>
      </c>
      <c r="G721" s="12" t="s">
        <v>29</v>
      </c>
      <c r="H721" s="11" t="s">
        <v>29</v>
      </c>
      <c r="I721" s="10">
        <v>197</v>
      </c>
    </row>
    <row r="722" s="1" customFormat="1" ht="16.5" customHeight="1" spans="1:9">
      <c r="A722" s="10">
        <v>720</v>
      </c>
      <c r="B722" s="19" t="s">
        <v>11168</v>
      </c>
      <c r="C722" s="19" t="s">
        <v>11169</v>
      </c>
      <c r="D722" s="19" t="s">
        <v>10593</v>
      </c>
      <c r="E722" s="19" t="s">
        <v>11170</v>
      </c>
      <c r="F722" s="11" t="s">
        <v>29</v>
      </c>
      <c r="G722" s="12" t="s">
        <v>29</v>
      </c>
      <c r="H722" s="11" t="s">
        <v>29</v>
      </c>
      <c r="I722" s="10">
        <v>198</v>
      </c>
    </row>
    <row r="723" s="1" customFormat="1" ht="16.5" customHeight="1" spans="1:9">
      <c r="A723" s="10">
        <v>721</v>
      </c>
      <c r="B723" s="19" t="s">
        <v>11171</v>
      </c>
      <c r="C723" s="19" t="s">
        <v>11172</v>
      </c>
      <c r="D723" s="19" t="s">
        <v>10593</v>
      </c>
      <c r="E723" s="19" t="s">
        <v>11173</v>
      </c>
      <c r="F723" s="11" t="s">
        <v>29</v>
      </c>
      <c r="G723" s="12" t="s">
        <v>29</v>
      </c>
      <c r="H723" s="11" t="s">
        <v>29</v>
      </c>
      <c r="I723" s="10">
        <v>199</v>
      </c>
    </row>
    <row r="724" s="1" customFormat="1" ht="16.5" customHeight="1" spans="1:9">
      <c r="A724" s="10">
        <v>722</v>
      </c>
      <c r="B724" s="19" t="s">
        <v>11174</v>
      </c>
      <c r="C724" s="19" t="s">
        <v>11175</v>
      </c>
      <c r="D724" s="19" t="s">
        <v>10593</v>
      </c>
      <c r="E724" s="19" t="s">
        <v>11176</v>
      </c>
      <c r="F724" s="11" t="s">
        <v>29</v>
      </c>
      <c r="G724" s="12" t="s">
        <v>29</v>
      </c>
      <c r="H724" s="11" t="s">
        <v>29</v>
      </c>
      <c r="I724" s="10">
        <v>200</v>
      </c>
    </row>
    <row r="725" s="1" customFormat="1" ht="16.5" customHeight="1" spans="1:9">
      <c r="A725" s="10">
        <v>723</v>
      </c>
      <c r="B725" s="19" t="s">
        <v>11177</v>
      </c>
      <c r="C725" s="19" t="s">
        <v>11178</v>
      </c>
      <c r="D725" s="19" t="s">
        <v>10593</v>
      </c>
      <c r="E725" s="19" t="s">
        <v>11179</v>
      </c>
      <c r="F725" s="11" t="s">
        <v>29</v>
      </c>
      <c r="G725" s="12" t="s">
        <v>29</v>
      </c>
      <c r="H725" s="11" t="s">
        <v>29</v>
      </c>
      <c r="I725" s="10">
        <v>201</v>
      </c>
    </row>
    <row r="726" s="1" customFormat="1" ht="16.5" customHeight="1" spans="1:9">
      <c r="A726" s="10">
        <v>724</v>
      </c>
      <c r="B726" s="19" t="s">
        <v>11180</v>
      </c>
      <c r="C726" s="19" t="s">
        <v>3641</v>
      </c>
      <c r="D726" s="19" t="s">
        <v>10593</v>
      </c>
      <c r="E726" s="19" t="s">
        <v>11181</v>
      </c>
      <c r="F726" s="11" t="s">
        <v>29</v>
      </c>
      <c r="G726" s="12" t="s">
        <v>29</v>
      </c>
      <c r="H726" s="11" t="s">
        <v>29</v>
      </c>
      <c r="I726" s="10">
        <v>202</v>
      </c>
    </row>
    <row r="727" s="1" customFormat="1" ht="16.5" customHeight="1" spans="1:9">
      <c r="A727" s="10">
        <v>725</v>
      </c>
      <c r="B727" s="19" t="s">
        <v>11182</v>
      </c>
      <c r="C727" s="19" t="s">
        <v>11183</v>
      </c>
      <c r="D727" s="19" t="s">
        <v>10593</v>
      </c>
      <c r="E727" s="19" t="s">
        <v>11184</v>
      </c>
      <c r="F727" s="11" t="s">
        <v>29</v>
      </c>
      <c r="G727" s="12" t="s">
        <v>29</v>
      </c>
      <c r="H727" s="11" t="s">
        <v>29</v>
      </c>
      <c r="I727" s="10">
        <v>203</v>
      </c>
    </row>
    <row r="728" s="1" customFormat="1" ht="16.5" customHeight="1" spans="1:9">
      <c r="A728" s="10">
        <v>726</v>
      </c>
      <c r="B728" s="19" t="s">
        <v>11185</v>
      </c>
      <c r="C728" s="19" t="s">
        <v>11186</v>
      </c>
      <c r="D728" s="19" t="s">
        <v>10593</v>
      </c>
      <c r="E728" s="19" t="s">
        <v>11187</v>
      </c>
      <c r="F728" s="11" t="s">
        <v>29</v>
      </c>
      <c r="G728" s="12" t="s">
        <v>29</v>
      </c>
      <c r="H728" s="11" t="s">
        <v>29</v>
      </c>
      <c r="I728" s="10">
        <v>204</v>
      </c>
    </row>
    <row r="729" s="1" customFormat="1" ht="16.5" customHeight="1" spans="1:9">
      <c r="A729" s="10">
        <v>727</v>
      </c>
      <c r="B729" s="19" t="s">
        <v>11188</v>
      </c>
      <c r="C729" s="19" t="s">
        <v>4301</v>
      </c>
      <c r="D729" s="19" t="s">
        <v>10593</v>
      </c>
      <c r="E729" s="19" t="s">
        <v>11189</v>
      </c>
      <c r="F729" s="11" t="s">
        <v>29</v>
      </c>
      <c r="G729" s="12" t="s">
        <v>29</v>
      </c>
      <c r="H729" s="11" t="s">
        <v>29</v>
      </c>
      <c r="I729" s="10">
        <v>205</v>
      </c>
    </row>
    <row r="730" s="1" customFormat="1" ht="16.5" customHeight="1" spans="1:9">
      <c r="A730" s="10">
        <v>728</v>
      </c>
      <c r="B730" s="19" t="s">
        <v>11190</v>
      </c>
      <c r="C730" s="19" t="s">
        <v>11191</v>
      </c>
      <c r="D730" s="19" t="s">
        <v>10593</v>
      </c>
      <c r="E730" s="19" t="s">
        <v>11192</v>
      </c>
      <c r="F730" s="11" t="s">
        <v>29</v>
      </c>
      <c r="G730" s="12" t="s">
        <v>29</v>
      </c>
      <c r="H730" s="11" t="s">
        <v>29</v>
      </c>
      <c r="I730" s="10">
        <v>206</v>
      </c>
    </row>
    <row r="731" s="1" customFormat="1" ht="16.5" customHeight="1" spans="1:9">
      <c r="A731" s="10">
        <v>729</v>
      </c>
      <c r="B731" s="19" t="s">
        <v>11193</v>
      </c>
      <c r="C731" s="19" t="s">
        <v>11194</v>
      </c>
      <c r="D731" s="19" t="s">
        <v>10593</v>
      </c>
      <c r="E731" s="19" t="s">
        <v>11195</v>
      </c>
      <c r="F731" s="11" t="s">
        <v>29</v>
      </c>
      <c r="G731" s="12" t="s">
        <v>29</v>
      </c>
      <c r="H731" s="11" t="s">
        <v>29</v>
      </c>
      <c r="I731" s="10">
        <v>207</v>
      </c>
    </row>
    <row r="732" s="1" customFormat="1" ht="16.5" customHeight="1" spans="1:9">
      <c r="A732" s="10">
        <v>730</v>
      </c>
      <c r="B732" s="19" t="s">
        <v>11196</v>
      </c>
      <c r="C732" s="19" t="s">
        <v>11197</v>
      </c>
      <c r="D732" s="19" t="s">
        <v>10593</v>
      </c>
      <c r="E732" s="19" t="s">
        <v>11198</v>
      </c>
      <c r="F732" s="11" t="s">
        <v>29</v>
      </c>
      <c r="G732" s="12" t="s">
        <v>29</v>
      </c>
      <c r="H732" s="11" t="s">
        <v>29</v>
      </c>
      <c r="I732" s="10">
        <v>208</v>
      </c>
    </row>
    <row r="733" s="1" customFormat="1" ht="16.5" customHeight="1" spans="1:9">
      <c r="A733" s="10">
        <v>731</v>
      </c>
      <c r="B733" s="19" t="s">
        <v>11199</v>
      </c>
      <c r="C733" s="19" t="s">
        <v>11200</v>
      </c>
      <c r="D733" s="19" t="s">
        <v>10593</v>
      </c>
      <c r="E733" s="19" t="s">
        <v>11201</v>
      </c>
      <c r="F733" s="11" t="s">
        <v>29</v>
      </c>
      <c r="G733" s="12" t="s">
        <v>29</v>
      </c>
      <c r="H733" s="11" t="s">
        <v>29</v>
      </c>
      <c r="I733" s="10">
        <v>209</v>
      </c>
    </row>
    <row r="734" s="1" customFormat="1" ht="16.5" customHeight="1" spans="1:9">
      <c r="A734" s="10">
        <v>732</v>
      </c>
      <c r="B734" s="19" t="s">
        <v>11202</v>
      </c>
      <c r="C734" s="19" t="s">
        <v>11203</v>
      </c>
      <c r="D734" s="19" t="s">
        <v>10593</v>
      </c>
      <c r="E734" s="19" t="s">
        <v>11204</v>
      </c>
      <c r="F734" s="11" t="s">
        <v>29</v>
      </c>
      <c r="G734" s="12" t="s">
        <v>29</v>
      </c>
      <c r="H734" s="11" t="s">
        <v>29</v>
      </c>
      <c r="I734" s="10">
        <v>210</v>
      </c>
    </row>
    <row r="735" s="1" customFormat="1" ht="16.5" customHeight="1" spans="1:9">
      <c r="A735" s="10">
        <v>733</v>
      </c>
      <c r="B735" s="19" t="s">
        <v>11205</v>
      </c>
      <c r="C735" s="19" t="s">
        <v>11206</v>
      </c>
      <c r="D735" s="19" t="s">
        <v>10593</v>
      </c>
      <c r="E735" s="19" t="s">
        <v>11207</v>
      </c>
      <c r="F735" s="11" t="s">
        <v>29</v>
      </c>
      <c r="G735" s="12" t="s">
        <v>29</v>
      </c>
      <c r="H735" s="11" t="s">
        <v>29</v>
      </c>
      <c r="I735" s="10">
        <v>211</v>
      </c>
    </row>
    <row r="736" s="1" customFormat="1" ht="16.5" customHeight="1" spans="1:9">
      <c r="A736" s="10">
        <v>734</v>
      </c>
      <c r="B736" s="19" t="s">
        <v>11208</v>
      </c>
      <c r="C736" s="19" t="s">
        <v>11209</v>
      </c>
      <c r="D736" s="19" t="s">
        <v>10593</v>
      </c>
      <c r="E736" s="19" t="s">
        <v>11210</v>
      </c>
      <c r="F736" s="11" t="s">
        <v>29</v>
      </c>
      <c r="G736" s="12" t="s">
        <v>29</v>
      </c>
      <c r="H736" s="11" t="s">
        <v>29</v>
      </c>
      <c r="I736" s="10">
        <v>212</v>
      </c>
    </row>
    <row r="737" s="1" customFormat="1" ht="16.5" customHeight="1" spans="1:9">
      <c r="A737" s="10">
        <v>735</v>
      </c>
      <c r="B737" s="19" t="s">
        <v>11211</v>
      </c>
      <c r="C737" s="19" t="s">
        <v>11212</v>
      </c>
      <c r="D737" s="19" t="s">
        <v>10593</v>
      </c>
      <c r="E737" s="19" t="s">
        <v>11213</v>
      </c>
      <c r="F737" s="11" t="s">
        <v>29</v>
      </c>
      <c r="G737" s="12" t="s">
        <v>29</v>
      </c>
      <c r="H737" s="11" t="s">
        <v>29</v>
      </c>
      <c r="I737" s="10">
        <v>213</v>
      </c>
    </row>
    <row r="738" s="1" customFormat="1" ht="16.5" customHeight="1" spans="1:9">
      <c r="A738" s="10">
        <v>736</v>
      </c>
      <c r="B738" s="19" t="s">
        <v>11214</v>
      </c>
      <c r="C738" s="19" t="s">
        <v>11215</v>
      </c>
      <c r="D738" s="19" t="s">
        <v>11216</v>
      </c>
      <c r="E738" s="19" t="s">
        <v>11217</v>
      </c>
      <c r="F738" s="11">
        <v>81.2</v>
      </c>
      <c r="G738" s="12">
        <v>74</v>
      </c>
      <c r="H738" s="11">
        <f t="shared" ref="H738:H747" si="12">F738*0.4+G738*0.6</f>
        <v>76.88</v>
      </c>
      <c r="I738" s="10">
        <v>1</v>
      </c>
    </row>
    <row r="739" s="1" customFormat="1" ht="16.5" customHeight="1" spans="1:9">
      <c r="A739" s="10">
        <v>737</v>
      </c>
      <c r="B739" s="19" t="s">
        <v>11218</v>
      </c>
      <c r="C739" s="19" t="s">
        <v>11219</v>
      </c>
      <c r="D739" s="19" t="s">
        <v>11216</v>
      </c>
      <c r="E739" s="19" t="s">
        <v>11220</v>
      </c>
      <c r="F739" s="11">
        <v>75.6</v>
      </c>
      <c r="G739" s="12">
        <v>74</v>
      </c>
      <c r="H739" s="11">
        <f t="shared" si="12"/>
        <v>74.64</v>
      </c>
      <c r="I739" s="10">
        <v>2</v>
      </c>
    </row>
    <row r="740" s="1" customFormat="1" ht="16.5" customHeight="1" spans="1:9">
      <c r="A740" s="10">
        <v>738</v>
      </c>
      <c r="B740" s="19" t="s">
        <v>11221</v>
      </c>
      <c r="C740" s="19" t="s">
        <v>11222</v>
      </c>
      <c r="D740" s="19" t="s">
        <v>11216</v>
      </c>
      <c r="E740" s="19" t="s">
        <v>11223</v>
      </c>
      <c r="F740" s="11">
        <v>67.2</v>
      </c>
      <c r="G740" s="12">
        <v>76</v>
      </c>
      <c r="H740" s="11">
        <f t="shared" si="12"/>
        <v>72.48</v>
      </c>
      <c r="I740" s="10">
        <v>3</v>
      </c>
    </row>
    <row r="741" s="1" customFormat="1" ht="16.5" customHeight="1" spans="1:9">
      <c r="A741" s="10">
        <v>739</v>
      </c>
      <c r="B741" s="19" t="s">
        <v>11224</v>
      </c>
      <c r="C741" s="19" t="s">
        <v>11225</v>
      </c>
      <c r="D741" s="19" t="s">
        <v>11216</v>
      </c>
      <c r="E741" s="19" t="s">
        <v>11226</v>
      </c>
      <c r="F741" s="11">
        <v>69.8</v>
      </c>
      <c r="G741" s="12">
        <v>73</v>
      </c>
      <c r="H741" s="11">
        <f t="shared" si="12"/>
        <v>71.72</v>
      </c>
      <c r="I741" s="10">
        <v>4</v>
      </c>
    </row>
    <row r="742" s="1" customFormat="1" ht="16.5" customHeight="1" spans="1:9">
      <c r="A742" s="10">
        <v>740</v>
      </c>
      <c r="B742" s="19" t="s">
        <v>11227</v>
      </c>
      <c r="C742" s="19" t="s">
        <v>11228</v>
      </c>
      <c r="D742" s="19" t="s">
        <v>11216</v>
      </c>
      <c r="E742" s="19" t="s">
        <v>11229</v>
      </c>
      <c r="F742" s="11">
        <v>68.4</v>
      </c>
      <c r="G742" s="12">
        <v>73</v>
      </c>
      <c r="H742" s="11">
        <f t="shared" si="12"/>
        <v>71.16</v>
      </c>
      <c r="I742" s="10">
        <v>5</v>
      </c>
    </row>
    <row r="743" s="1" customFormat="1" ht="16.5" customHeight="1" spans="1:9">
      <c r="A743" s="10">
        <v>741</v>
      </c>
      <c r="B743" s="19" t="s">
        <v>11230</v>
      </c>
      <c r="C743" s="19" t="s">
        <v>11231</v>
      </c>
      <c r="D743" s="19" t="s">
        <v>11216</v>
      </c>
      <c r="E743" s="19" t="s">
        <v>11232</v>
      </c>
      <c r="F743" s="11">
        <v>75.2</v>
      </c>
      <c r="G743" s="12">
        <v>68</v>
      </c>
      <c r="H743" s="11">
        <f t="shared" si="12"/>
        <v>70.88</v>
      </c>
      <c r="I743" s="10">
        <v>6</v>
      </c>
    </row>
    <row r="744" s="1" customFormat="1" ht="16.5" customHeight="1" spans="1:9">
      <c r="A744" s="10">
        <v>742</v>
      </c>
      <c r="B744" s="19" t="s">
        <v>11233</v>
      </c>
      <c r="C744" s="19" t="s">
        <v>11234</v>
      </c>
      <c r="D744" s="19" t="s">
        <v>11216</v>
      </c>
      <c r="E744" s="19" t="s">
        <v>11235</v>
      </c>
      <c r="F744" s="11">
        <v>59.7</v>
      </c>
      <c r="G744" s="12">
        <v>77</v>
      </c>
      <c r="H744" s="11">
        <f t="shared" si="12"/>
        <v>70.08</v>
      </c>
      <c r="I744" s="10">
        <v>7</v>
      </c>
    </row>
    <row r="745" s="1" customFormat="1" ht="16.5" customHeight="1" spans="1:9">
      <c r="A745" s="10">
        <v>743</v>
      </c>
      <c r="B745" s="19" t="s">
        <v>11236</v>
      </c>
      <c r="C745" s="19" t="s">
        <v>11237</v>
      </c>
      <c r="D745" s="19" t="s">
        <v>11216</v>
      </c>
      <c r="E745" s="19" t="s">
        <v>11238</v>
      </c>
      <c r="F745" s="11">
        <v>69.1</v>
      </c>
      <c r="G745" s="12">
        <v>70</v>
      </c>
      <c r="H745" s="11">
        <f t="shared" si="12"/>
        <v>69.64</v>
      </c>
      <c r="I745" s="10">
        <v>8</v>
      </c>
    </row>
    <row r="746" s="1" customFormat="1" ht="16.5" customHeight="1" spans="1:9">
      <c r="A746" s="10">
        <v>744</v>
      </c>
      <c r="B746" s="19" t="s">
        <v>11239</v>
      </c>
      <c r="C746" s="19" t="s">
        <v>6122</v>
      </c>
      <c r="D746" s="19" t="s">
        <v>11216</v>
      </c>
      <c r="E746" s="19" t="s">
        <v>11240</v>
      </c>
      <c r="F746" s="11">
        <v>65.8</v>
      </c>
      <c r="G746" s="12">
        <v>71</v>
      </c>
      <c r="H746" s="11">
        <f t="shared" si="12"/>
        <v>68.92</v>
      </c>
      <c r="I746" s="10">
        <v>9</v>
      </c>
    </row>
    <row r="747" s="1" customFormat="1" ht="16.5" customHeight="1" spans="1:9">
      <c r="A747" s="10">
        <v>745</v>
      </c>
      <c r="B747" s="19" t="s">
        <v>11241</v>
      </c>
      <c r="C747" s="19" t="s">
        <v>11242</v>
      </c>
      <c r="D747" s="19" t="s">
        <v>11216</v>
      </c>
      <c r="E747" s="19" t="s">
        <v>11243</v>
      </c>
      <c r="F747" s="11">
        <v>65.5</v>
      </c>
      <c r="G747" s="12">
        <v>54</v>
      </c>
      <c r="H747" s="11">
        <f t="shared" si="12"/>
        <v>58.6</v>
      </c>
      <c r="I747" s="10">
        <v>10</v>
      </c>
    </row>
    <row r="748" s="1" customFormat="1" ht="16.5" customHeight="1" spans="1:9">
      <c r="A748" s="10">
        <v>746</v>
      </c>
      <c r="B748" s="19" t="s">
        <v>11244</v>
      </c>
      <c r="C748" s="19" t="s">
        <v>11245</v>
      </c>
      <c r="D748" s="19" t="s">
        <v>11216</v>
      </c>
      <c r="E748" s="19" t="s">
        <v>11246</v>
      </c>
      <c r="F748" s="11" t="s">
        <v>29</v>
      </c>
      <c r="G748" s="12" t="s">
        <v>29</v>
      </c>
      <c r="H748" s="11" t="s">
        <v>29</v>
      </c>
      <c r="I748" s="10">
        <v>11</v>
      </c>
    </row>
    <row r="749" s="1" customFormat="1" ht="16.5" customHeight="1" spans="1:9">
      <c r="A749" s="10">
        <v>747</v>
      </c>
      <c r="B749" s="19" t="s">
        <v>11247</v>
      </c>
      <c r="C749" s="19" t="s">
        <v>11248</v>
      </c>
      <c r="D749" s="19" t="s">
        <v>11216</v>
      </c>
      <c r="E749" s="19" t="s">
        <v>11249</v>
      </c>
      <c r="F749" s="11" t="s">
        <v>29</v>
      </c>
      <c r="G749" s="12" t="s">
        <v>29</v>
      </c>
      <c r="H749" s="11" t="s">
        <v>29</v>
      </c>
      <c r="I749" s="10">
        <v>12</v>
      </c>
    </row>
    <row r="750" s="1" customFormat="1" ht="16.5" customHeight="1" spans="1:9">
      <c r="A750" s="10">
        <v>748</v>
      </c>
      <c r="B750" s="19" t="s">
        <v>11250</v>
      </c>
      <c r="C750" s="19" t="s">
        <v>11251</v>
      </c>
      <c r="D750" s="19" t="s">
        <v>11216</v>
      </c>
      <c r="E750" s="19" t="s">
        <v>11252</v>
      </c>
      <c r="F750" s="11" t="s">
        <v>29</v>
      </c>
      <c r="G750" s="12" t="s">
        <v>29</v>
      </c>
      <c r="H750" s="11" t="s">
        <v>29</v>
      </c>
      <c r="I750" s="10">
        <v>13</v>
      </c>
    </row>
    <row r="751" s="1" customFormat="1" ht="16.5" customHeight="1" spans="1:9">
      <c r="A751" s="10">
        <v>749</v>
      </c>
      <c r="B751" s="19" t="s">
        <v>11253</v>
      </c>
      <c r="C751" s="19" t="s">
        <v>11254</v>
      </c>
      <c r="D751" s="19" t="s">
        <v>11255</v>
      </c>
      <c r="E751" s="19" t="s">
        <v>11256</v>
      </c>
      <c r="F751" s="11">
        <v>78.9</v>
      </c>
      <c r="G751" s="12">
        <v>83</v>
      </c>
      <c r="H751" s="11">
        <f t="shared" ref="H751:H762" si="13">F751*0.4+G751*0.6</f>
        <v>81.36</v>
      </c>
      <c r="I751" s="10">
        <v>1</v>
      </c>
    </row>
    <row r="752" s="1" customFormat="1" ht="16.5" customHeight="1" spans="1:9">
      <c r="A752" s="10">
        <v>750</v>
      </c>
      <c r="B752" s="19" t="s">
        <v>11257</v>
      </c>
      <c r="C752" s="19" t="s">
        <v>11258</v>
      </c>
      <c r="D752" s="19" t="s">
        <v>11255</v>
      </c>
      <c r="E752" s="19" t="s">
        <v>11259</v>
      </c>
      <c r="F752" s="11">
        <v>80.4</v>
      </c>
      <c r="G752" s="12">
        <v>74</v>
      </c>
      <c r="H752" s="11">
        <f t="shared" si="13"/>
        <v>76.56</v>
      </c>
      <c r="I752" s="10">
        <v>2</v>
      </c>
    </row>
    <row r="753" s="1" customFormat="1" ht="16.5" customHeight="1" spans="1:9">
      <c r="A753" s="10">
        <v>751</v>
      </c>
      <c r="B753" s="19" t="s">
        <v>11260</v>
      </c>
      <c r="C753" s="19" t="s">
        <v>11261</v>
      </c>
      <c r="D753" s="19" t="s">
        <v>11255</v>
      </c>
      <c r="E753" s="19" t="s">
        <v>11262</v>
      </c>
      <c r="F753" s="11">
        <v>72.9</v>
      </c>
      <c r="G753" s="12">
        <v>75</v>
      </c>
      <c r="H753" s="11">
        <f t="shared" si="13"/>
        <v>74.16</v>
      </c>
      <c r="I753" s="10">
        <v>3</v>
      </c>
    </row>
    <row r="754" s="1" customFormat="1" ht="16.5" customHeight="1" spans="1:9">
      <c r="A754" s="10">
        <v>752</v>
      </c>
      <c r="B754" s="19" t="s">
        <v>11263</v>
      </c>
      <c r="C754" s="19" t="s">
        <v>11264</v>
      </c>
      <c r="D754" s="19" t="s">
        <v>11255</v>
      </c>
      <c r="E754" s="19" t="s">
        <v>11265</v>
      </c>
      <c r="F754" s="11">
        <v>64.7</v>
      </c>
      <c r="G754" s="12">
        <v>76</v>
      </c>
      <c r="H754" s="11">
        <f t="shared" si="13"/>
        <v>71.48</v>
      </c>
      <c r="I754" s="10">
        <v>4</v>
      </c>
    </row>
    <row r="755" s="1" customFormat="1" ht="16.5" customHeight="1" spans="1:9">
      <c r="A755" s="10">
        <v>753</v>
      </c>
      <c r="B755" s="19" t="s">
        <v>11266</v>
      </c>
      <c r="C755" s="19" t="s">
        <v>11267</v>
      </c>
      <c r="D755" s="19" t="s">
        <v>11255</v>
      </c>
      <c r="E755" s="19" t="s">
        <v>11268</v>
      </c>
      <c r="F755" s="11">
        <v>68.1</v>
      </c>
      <c r="G755" s="12">
        <v>73</v>
      </c>
      <c r="H755" s="11">
        <f t="shared" si="13"/>
        <v>71.04</v>
      </c>
      <c r="I755" s="10">
        <v>5</v>
      </c>
    </row>
    <row r="756" s="1" customFormat="1" ht="16.5" customHeight="1" spans="1:9">
      <c r="A756" s="10">
        <v>754</v>
      </c>
      <c r="B756" s="19" t="s">
        <v>11269</v>
      </c>
      <c r="C756" s="19" t="s">
        <v>11270</v>
      </c>
      <c r="D756" s="19" t="s">
        <v>11255</v>
      </c>
      <c r="E756" s="19" t="s">
        <v>11271</v>
      </c>
      <c r="F756" s="11">
        <v>70.5</v>
      </c>
      <c r="G756" s="12">
        <v>71</v>
      </c>
      <c r="H756" s="11">
        <f t="shared" si="13"/>
        <v>70.8</v>
      </c>
      <c r="I756" s="10">
        <v>6</v>
      </c>
    </row>
    <row r="757" s="1" customFormat="1" ht="16.5" customHeight="1" spans="1:9">
      <c r="A757" s="10">
        <v>755</v>
      </c>
      <c r="B757" s="19" t="s">
        <v>11272</v>
      </c>
      <c r="C757" s="19" t="s">
        <v>11273</v>
      </c>
      <c r="D757" s="19" t="s">
        <v>11255</v>
      </c>
      <c r="E757" s="19" t="s">
        <v>11274</v>
      </c>
      <c r="F757" s="11">
        <v>74.9</v>
      </c>
      <c r="G757" s="12">
        <v>65</v>
      </c>
      <c r="H757" s="11">
        <f t="shared" si="13"/>
        <v>68.96</v>
      </c>
      <c r="I757" s="10">
        <v>7</v>
      </c>
    </row>
    <row r="758" s="1" customFormat="1" ht="16.5" customHeight="1" spans="1:9">
      <c r="A758" s="10">
        <v>756</v>
      </c>
      <c r="B758" s="19" t="s">
        <v>11275</v>
      </c>
      <c r="C758" s="19" t="s">
        <v>11276</v>
      </c>
      <c r="D758" s="19" t="s">
        <v>11255</v>
      </c>
      <c r="E758" s="19" t="s">
        <v>11277</v>
      </c>
      <c r="F758" s="11">
        <v>68.9</v>
      </c>
      <c r="G758" s="12">
        <v>66</v>
      </c>
      <c r="H758" s="11">
        <f t="shared" si="13"/>
        <v>67.16</v>
      </c>
      <c r="I758" s="10">
        <v>8</v>
      </c>
    </row>
    <row r="759" s="1" customFormat="1" ht="16.5" customHeight="1" spans="1:9">
      <c r="A759" s="10">
        <v>757</v>
      </c>
      <c r="B759" s="19" t="s">
        <v>11278</v>
      </c>
      <c r="C759" s="19" t="s">
        <v>11279</v>
      </c>
      <c r="D759" s="19" t="s">
        <v>11255</v>
      </c>
      <c r="E759" s="19" t="s">
        <v>11280</v>
      </c>
      <c r="F759" s="11">
        <v>73.5</v>
      </c>
      <c r="G759" s="12">
        <v>57</v>
      </c>
      <c r="H759" s="11">
        <f t="shared" si="13"/>
        <v>63.6</v>
      </c>
      <c r="I759" s="10">
        <v>9</v>
      </c>
    </row>
    <row r="760" s="1" customFormat="1" ht="16.5" customHeight="1" spans="1:9">
      <c r="A760" s="10">
        <v>758</v>
      </c>
      <c r="B760" s="19" t="s">
        <v>11281</v>
      </c>
      <c r="C760" s="19" t="s">
        <v>11282</v>
      </c>
      <c r="D760" s="19" t="s">
        <v>11255</v>
      </c>
      <c r="E760" s="19" t="s">
        <v>11283</v>
      </c>
      <c r="F760" s="11">
        <v>64.9</v>
      </c>
      <c r="G760" s="12">
        <v>61</v>
      </c>
      <c r="H760" s="11">
        <f t="shared" si="13"/>
        <v>62.56</v>
      </c>
      <c r="I760" s="10">
        <v>10</v>
      </c>
    </row>
    <row r="761" s="1" customFormat="1" ht="16.5" customHeight="1" spans="1:9">
      <c r="A761" s="10">
        <v>759</v>
      </c>
      <c r="B761" s="19" t="s">
        <v>11284</v>
      </c>
      <c r="C761" s="19" t="s">
        <v>11285</v>
      </c>
      <c r="D761" s="19" t="s">
        <v>11255</v>
      </c>
      <c r="E761" s="19" t="s">
        <v>11286</v>
      </c>
      <c r="F761" s="11">
        <v>61.3</v>
      </c>
      <c r="G761" s="12">
        <v>60</v>
      </c>
      <c r="H761" s="11">
        <f t="shared" si="13"/>
        <v>60.52</v>
      </c>
      <c r="I761" s="10">
        <v>11</v>
      </c>
    </row>
    <row r="762" s="1" customFormat="1" ht="16.5" customHeight="1" spans="1:9">
      <c r="A762" s="10">
        <v>760</v>
      </c>
      <c r="B762" s="19" t="s">
        <v>11287</v>
      </c>
      <c r="C762" s="19" t="s">
        <v>11288</v>
      </c>
      <c r="D762" s="19" t="s">
        <v>11255</v>
      </c>
      <c r="E762" s="19" t="s">
        <v>11289</v>
      </c>
      <c r="F762" s="11">
        <v>65.5</v>
      </c>
      <c r="G762" s="12">
        <v>51</v>
      </c>
      <c r="H762" s="11">
        <f t="shared" si="13"/>
        <v>56.8</v>
      </c>
      <c r="I762" s="10">
        <v>12</v>
      </c>
    </row>
    <row r="763" s="1" customFormat="1" ht="16.5" customHeight="1" spans="1:9">
      <c r="A763" s="10">
        <v>761</v>
      </c>
      <c r="B763" s="19" t="s">
        <v>11290</v>
      </c>
      <c r="C763" s="19" t="s">
        <v>11291</v>
      </c>
      <c r="D763" s="19" t="s">
        <v>11255</v>
      </c>
      <c r="E763" s="19" t="s">
        <v>11292</v>
      </c>
      <c r="F763" s="11" t="s">
        <v>29</v>
      </c>
      <c r="G763" s="12" t="s">
        <v>29</v>
      </c>
      <c r="H763" s="11" t="s">
        <v>29</v>
      </c>
      <c r="I763" s="10">
        <v>13</v>
      </c>
    </row>
    <row r="764" s="1" customFormat="1" ht="16.5" customHeight="1" spans="1:9">
      <c r="A764" s="10">
        <v>762</v>
      </c>
      <c r="B764" s="19" t="s">
        <v>11293</v>
      </c>
      <c r="C764" s="19" t="s">
        <v>11294</v>
      </c>
      <c r="D764" s="19" t="s">
        <v>11255</v>
      </c>
      <c r="E764" s="19" t="s">
        <v>11295</v>
      </c>
      <c r="F764" s="11" t="s">
        <v>29</v>
      </c>
      <c r="G764" s="12" t="s">
        <v>29</v>
      </c>
      <c r="H764" s="11" t="s">
        <v>29</v>
      </c>
      <c r="I764" s="10">
        <v>14</v>
      </c>
    </row>
    <row r="765" s="1" customFormat="1" ht="16.5" customHeight="1" spans="1:9">
      <c r="A765" s="10">
        <v>763</v>
      </c>
      <c r="B765" s="19" t="s">
        <v>11296</v>
      </c>
      <c r="C765" s="19" t="s">
        <v>11297</v>
      </c>
      <c r="D765" s="19" t="s">
        <v>11255</v>
      </c>
      <c r="E765" s="19" t="s">
        <v>11298</v>
      </c>
      <c r="F765" s="11" t="s">
        <v>29</v>
      </c>
      <c r="G765" s="12" t="s">
        <v>29</v>
      </c>
      <c r="H765" s="11" t="s">
        <v>29</v>
      </c>
      <c r="I765" s="10">
        <v>15</v>
      </c>
    </row>
    <row r="766" s="1" customFormat="1" ht="16.5" customHeight="1" spans="1:9">
      <c r="A766" s="10">
        <v>764</v>
      </c>
      <c r="B766" s="19" t="s">
        <v>11299</v>
      </c>
      <c r="C766" s="19" t="s">
        <v>11300</v>
      </c>
      <c r="D766" s="19" t="s">
        <v>11255</v>
      </c>
      <c r="E766" s="19" t="s">
        <v>11301</v>
      </c>
      <c r="F766" s="11" t="s">
        <v>29</v>
      </c>
      <c r="G766" s="12" t="s">
        <v>29</v>
      </c>
      <c r="H766" s="11" t="s">
        <v>29</v>
      </c>
      <c r="I766" s="10">
        <v>16</v>
      </c>
    </row>
    <row r="767" s="1" customFormat="1" ht="16.5" customHeight="1" spans="1:9">
      <c r="A767" s="10">
        <v>765</v>
      </c>
      <c r="B767" s="19" t="s">
        <v>11302</v>
      </c>
      <c r="C767" s="19" t="s">
        <v>11303</v>
      </c>
      <c r="D767" s="19" t="s">
        <v>11304</v>
      </c>
      <c r="E767" s="19" t="s">
        <v>11305</v>
      </c>
      <c r="F767" s="11">
        <v>77.9</v>
      </c>
      <c r="G767" s="12">
        <v>78</v>
      </c>
      <c r="H767" s="11">
        <f t="shared" ref="H767:H791" si="14">F767*0.4+G767*0.6</f>
        <v>77.96</v>
      </c>
      <c r="I767" s="10">
        <v>1</v>
      </c>
    </row>
    <row r="768" s="1" customFormat="1" ht="16.5" customHeight="1" spans="1:9">
      <c r="A768" s="10">
        <v>766</v>
      </c>
      <c r="B768" s="19" t="s">
        <v>11306</v>
      </c>
      <c r="C768" s="19" t="s">
        <v>11307</v>
      </c>
      <c r="D768" s="19" t="s">
        <v>11304</v>
      </c>
      <c r="E768" s="19" t="s">
        <v>11308</v>
      </c>
      <c r="F768" s="11">
        <v>75.1</v>
      </c>
      <c r="G768" s="12">
        <v>77</v>
      </c>
      <c r="H768" s="11">
        <f t="shared" si="14"/>
        <v>76.24</v>
      </c>
      <c r="I768" s="10">
        <v>2</v>
      </c>
    </row>
    <row r="769" s="1" customFormat="1" ht="16.5" customHeight="1" spans="1:9">
      <c r="A769" s="10">
        <v>767</v>
      </c>
      <c r="B769" s="19" t="s">
        <v>11309</v>
      </c>
      <c r="C769" s="19" t="s">
        <v>11310</v>
      </c>
      <c r="D769" s="19" t="s">
        <v>11304</v>
      </c>
      <c r="E769" s="19" t="s">
        <v>11311</v>
      </c>
      <c r="F769" s="11">
        <v>77.1</v>
      </c>
      <c r="G769" s="12">
        <v>74</v>
      </c>
      <c r="H769" s="11">
        <f t="shared" si="14"/>
        <v>75.24</v>
      </c>
      <c r="I769" s="10">
        <v>3</v>
      </c>
    </row>
    <row r="770" s="1" customFormat="1" ht="16.5" customHeight="1" spans="1:9">
      <c r="A770" s="10">
        <v>768</v>
      </c>
      <c r="B770" s="19" t="s">
        <v>11312</v>
      </c>
      <c r="C770" s="19" t="s">
        <v>11313</v>
      </c>
      <c r="D770" s="19" t="s">
        <v>11304</v>
      </c>
      <c r="E770" s="19" t="s">
        <v>11314</v>
      </c>
      <c r="F770" s="11">
        <v>70.2</v>
      </c>
      <c r="G770" s="12">
        <v>78</v>
      </c>
      <c r="H770" s="11">
        <f t="shared" si="14"/>
        <v>74.88</v>
      </c>
      <c r="I770" s="10">
        <v>4</v>
      </c>
    </row>
    <row r="771" s="1" customFormat="1" ht="16.5" customHeight="1" spans="1:9">
      <c r="A771" s="10">
        <v>769</v>
      </c>
      <c r="B771" s="19" t="s">
        <v>11315</v>
      </c>
      <c r="C771" s="19" t="s">
        <v>11316</v>
      </c>
      <c r="D771" s="19" t="s">
        <v>11304</v>
      </c>
      <c r="E771" s="19" t="s">
        <v>11317</v>
      </c>
      <c r="F771" s="11">
        <v>74.2</v>
      </c>
      <c r="G771" s="12">
        <v>75</v>
      </c>
      <c r="H771" s="11">
        <f t="shared" si="14"/>
        <v>74.68</v>
      </c>
      <c r="I771" s="10">
        <v>5</v>
      </c>
    </row>
    <row r="772" s="1" customFormat="1" ht="16.5" customHeight="1" spans="1:9">
      <c r="A772" s="10">
        <v>770</v>
      </c>
      <c r="B772" s="19" t="s">
        <v>11318</v>
      </c>
      <c r="C772" s="19" t="s">
        <v>11319</v>
      </c>
      <c r="D772" s="19" t="s">
        <v>11304</v>
      </c>
      <c r="E772" s="19" t="s">
        <v>11320</v>
      </c>
      <c r="F772" s="11">
        <v>71.3</v>
      </c>
      <c r="G772" s="12">
        <v>75</v>
      </c>
      <c r="H772" s="11">
        <f t="shared" si="14"/>
        <v>73.52</v>
      </c>
      <c r="I772" s="10">
        <v>6</v>
      </c>
    </row>
    <row r="773" s="1" customFormat="1" ht="16.5" customHeight="1" spans="1:9">
      <c r="A773" s="10">
        <v>771</v>
      </c>
      <c r="B773" s="19" t="s">
        <v>11321</v>
      </c>
      <c r="C773" s="19" t="s">
        <v>1236</v>
      </c>
      <c r="D773" s="19" t="s">
        <v>11304</v>
      </c>
      <c r="E773" s="19" t="s">
        <v>11322</v>
      </c>
      <c r="F773" s="11">
        <v>72</v>
      </c>
      <c r="G773" s="12">
        <v>74</v>
      </c>
      <c r="H773" s="11">
        <f t="shared" si="14"/>
        <v>73.2</v>
      </c>
      <c r="I773" s="10">
        <v>7</v>
      </c>
    </row>
    <row r="774" s="1" customFormat="1" ht="16.5" customHeight="1" spans="1:9">
      <c r="A774" s="10">
        <v>772</v>
      </c>
      <c r="B774" s="19" t="s">
        <v>11323</v>
      </c>
      <c r="C774" s="19" t="s">
        <v>11324</v>
      </c>
      <c r="D774" s="19" t="s">
        <v>11304</v>
      </c>
      <c r="E774" s="19" t="s">
        <v>11325</v>
      </c>
      <c r="F774" s="11">
        <v>72</v>
      </c>
      <c r="G774" s="12">
        <v>74</v>
      </c>
      <c r="H774" s="11">
        <f t="shared" si="14"/>
        <v>73.2</v>
      </c>
      <c r="I774" s="10">
        <v>7</v>
      </c>
    </row>
    <row r="775" s="1" customFormat="1" ht="16.5" customHeight="1" spans="1:9">
      <c r="A775" s="10">
        <v>773</v>
      </c>
      <c r="B775" s="19" t="s">
        <v>11326</v>
      </c>
      <c r="C775" s="19" t="s">
        <v>11327</v>
      </c>
      <c r="D775" s="19" t="s">
        <v>11304</v>
      </c>
      <c r="E775" s="19" t="s">
        <v>11328</v>
      </c>
      <c r="F775" s="11">
        <v>68.9</v>
      </c>
      <c r="G775" s="12">
        <v>76</v>
      </c>
      <c r="H775" s="11">
        <f t="shared" si="14"/>
        <v>73.16</v>
      </c>
      <c r="I775" s="10">
        <v>9</v>
      </c>
    </row>
    <row r="776" s="1" customFormat="1" ht="16.5" customHeight="1" spans="1:9">
      <c r="A776" s="10">
        <v>774</v>
      </c>
      <c r="B776" s="19" t="s">
        <v>11329</v>
      </c>
      <c r="C776" s="19" t="s">
        <v>11330</v>
      </c>
      <c r="D776" s="19" t="s">
        <v>11304</v>
      </c>
      <c r="E776" s="19" t="s">
        <v>11331</v>
      </c>
      <c r="F776" s="11">
        <v>70.6</v>
      </c>
      <c r="G776" s="12">
        <v>74</v>
      </c>
      <c r="H776" s="11">
        <f t="shared" si="14"/>
        <v>72.64</v>
      </c>
      <c r="I776" s="10">
        <v>10</v>
      </c>
    </row>
    <row r="777" s="1" customFormat="1" ht="16.5" customHeight="1" spans="1:9">
      <c r="A777" s="10">
        <v>775</v>
      </c>
      <c r="B777" s="19" t="s">
        <v>11332</v>
      </c>
      <c r="C777" s="19" t="s">
        <v>11333</v>
      </c>
      <c r="D777" s="19" t="s">
        <v>11304</v>
      </c>
      <c r="E777" s="19" t="s">
        <v>11334</v>
      </c>
      <c r="F777" s="11">
        <v>71.7</v>
      </c>
      <c r="G777" s="12">
        <v>72</v>
      </c>
      <c r="H777" s="11">
        <f t="shared" si="14"/>
        <v>71.88</v>
      </c>
      <c r="I777" s="10">
        <v>11</v>
      </c>
    </row>
    <row r="778" s="1" customFormat="1" ht="16.5" customHeight="1" spans="1:9">
      <c r="A778" s="10">
        <v>776</v>
      </c>
      <c r="B778" s="19" t="s">
        <v>11335</v>
      </c>
      <c r="C778" s="19" t="s">
        <v>11336</v>
      </c>
      <c r="D778" s="19" t="s">
        <v>11304</v>
      </c>
      <c r="E778" s="19" t="s">
        <v>11337</v>
      </c>
      <c r="F778" s="11">
        <v>67.7</v>
      </c>
      <c r="G778" s="12">
        <v>74</v>
      </c>
      <c r="H778" s="11">
        <f t="shared" si="14"/>
        <v>71.48</v>
      </c>
      <c r="I778" s="10">
        <v>12</v>
      </c>
    </row>
    <row r="779" s="1" customFormat="1" ht="16.5" customHeight="1" spans="1:9">
      <c r="A779" s="10">
        <v>777</v>
      </c>
      <c r="B779" s="19" t="s">
        <v>11338</v>
      </c>
      <c r="C779" s="19" t="s">
        <v>11339</v>
      </c>
      <c r="D779" s="19" t="s">
        <v>11304</v>
      </c>
      <c r="E779" s="19" t="s">
        <v>11340</v>
      </c>
      <c r="F779" s="11">
        <v>68.8</v>
      </c>
      <c r="G779" s="12">
        <v>73</v>
      </c>
      <c r="H779" s="11">
        <f t="shared" si="14"/>
        <v>71.32</v>
      </c>
      <c r="I779" s="10">
        <v>13</v>
      </c>
    </row>
    <row r="780" s="1" customFormat="1" ht="16.5" customHeight="1" spans="1:9">
      <c r="A780" s="10">
        <v>778</v>
      </c>
      <c r="B780" s="19" t="s">
        <v>11341</v>
      </c>
      <c r="C780" s="19" t="s">
        <v>11342</v>
      </c>
      <c r="D780" s="19" t="s">
        <v>11304</v>
      </c>
      <c r="E780" s="19" t="s">
        <v>11343</v>
      </c>
      <c r="F780" s="11">
        <v>62.7</v>
      </c>
      <c r="G780" s="12">
        <v>77</v>
      </c>
      <c r="H780" s="11">
        <f t="shared" si="14"/>
        <v>71.28</v>
      </c>
      <c r="I780" s="10">
        <v>14</v>
      </c>
    </row>
    <row r="781" s="1" customFormat="1" ht="16.5" customHeight="1" spans="1:9">
      <c r="A781" s="10">
        <v>779</v>
      </c>
      <c r="B781" s="19" t="s">
        <v>11344</v>
      </c>
      <c r="C781" s="19" t="s">
        <v>11345</v>
      </c>
      <c r="D781" s="19" t="s">
        <v>11304</v>
      </c>
      <c r="E781" s="19" t="s">
        <v>11346</v>
      </c>
      <c r="F781" s="11">
        <v>67.6</v>
      </c>
      <c r="G781" s="12">
        <v>73</v>
      </c>
      <c r="H781" s="11">
        <f t="shared" si="14"/>
        <v>70.84</v>
      </c>
      <c r="I781" s="10">
        <v>15</v>
      </c>
    </row>
    <row r="782" s="1" customFormat="1" ht="16.5" customHeight="1" spans="1:9">
      <c r="A782" s="10">
        <v>780</v>
      </c>
      <c r="B782" s="19" t="s">
        <v>11347</v>
      </c>
      <c r="C782" s="19" t="s">
        <v>11348</v>
      </c>
      <c r="D782" s="19" t="s">
        <v>11304</v>
      </c>
      <c r="E782" s="19" t="s">
        <v>11349</v>
      </c>
      <c r="F782" s="11">
        <v>69.1</v>
      </c>
      <c r="G782" s="12">
        <v>71</v>
      </c>
      <c r="H782" s="11">
        <f t="shared" si="14"/>
        <v>70.24</v>
      </c>
      <c r="I782" s="10">
        <v>16</v>
      </c>
    </row>
    <row r="783" s="1" customFormat="1" ht="16.5" customHeight="1" spans="1:9">
      <c r="A783" s="10">
        <v>781</v>
      </c>
      <c r="B783" s="19" t="s">
        <v>11350</v>
      </c>
      <c r="C783" s="19" t="s">
        <v>11351</v>
      </c>
      <c r="D783" s="19" t="s">
        <v>11304</v>
      </c>
      <c r="E783" s="19" t="s">
        <v>11352</v>
      </c>
      <c r="F783" s="11">
        <v>69.1</v>
      </c>
      <c r="G783" s="12">
        <v>71</v>
      </c>
      <c r="H783" s="11">
        <f t="shared" si="14"/>
        <v>70.24</v>
      </c>
      <c r="I783" s="10">
        <v>16</v>
      </c>
    </row>
    <row r="784" s="1" customFormat="1" ht="16.5" customHeight="1" spans="1:9">
      <c r="A784" s="10">
        <v>782</v>
      </c>
      <c r="B784" s="19" t="s">
        <v>11353</v>
      </c>
      <c r="C784" s="19" t="s">
        <v>11354</v>
      </c>
      <c r="D784" s="19" t="s">
        <v>11304</v>
      </c>
      <c r="E784" s="19" t="s">
        <v>11355</v>
      </c>
      <c r="F784" s="11">
        <v>67</v>
      </c>
      <c r="G784" s="12">
        <v>71</v>
      </c>
      <c r="H784" s="11">
        <f t="shared" si="14"/>
        <v>69.4</v>
      </c>
      <c r="I784" s="10">
        <v>18</v>
      </c>
    </row>
    <row r="785" s="1" customFormat="1" ht="16.5" customHeight="1" spans="1:9">
      <c r="A785" s="10">
        <v>783</v>
      </c>
      <c r="B785" s="19" t="s">
        <v>11356</v>
      </c>
      <c r="C785" s="19" t="s">
        <v>11357</v>
      </c>
      <c r="D785" s="19" t="s">
        <v>11304</v>
      </c>
      <c r="E785" s="19" t="s">
        <v>11358</v>
      </c>
      <c r="F785" s="11">
        <v>75.4</v>
      </c>
      <c r="G785" s="12">
        <v>65</v>
      </c>
      <c r="H785" s="11">
        <f t="shared" si="14"/>
        <v>69.16</v>
      </c>
      <c r="I785" s="10">
        <v>19</v>
      </c>
    </row>
    <row r="786" s="1" customFormat="1" ht="16.5" customHeight="1" spans="1:9">
      <c r="A786" s="10">
        <v>784</v>
      </c>
      <c r="B786" s="19" t="s">
        <v>11359</v>
      </c>
      <c r="C786" s="19" t="s">
        <v>11360</v>
      </c>
      <c r="D786" s="19" t="s">
        <v>11304</v>
      </c>
      <c r="E786" s="19" t="s">
        <v>11361</v>
      </c>
      <c r="F786" s="11">
        <v>68.8</v>
      </c>
      <c r="G786" s="12">
        <v>69</v>
      </c>
      <c r="H786" s="11">
        <f t="shared" si="14"/>
        <v>68.92</v>
      </c>
      <c r="I786" s="10">
        <v>20</v>
      </c>
    </row>
    <row r="787" s="1" customFormat="1" ht="16.5" customHeight="1" spans="1:9">
      <c r="A787" s="10">
        <v>785</v>
      </c>
      <c r="B787" s="19" t="s">
        <v>11362</v>
      </c>
      <c r="C787" s="19" t="s">
        <v>11363</v>
      </c>
      <c r="D787" s="19" t="s">
        <v>11304</v>
      </c>
      <c r="E787" s="19" t="s">
        <v>11364</v>
      </c>
      <c r="F787" s="11">
        <v>61.9</v>
      </c>
      <c r="G787" s="12">
        <v>72</v>
      </c>
      <c r="H787" s="11">
        <f t="shared" si="14"/>
        <v>67.96</v>
      </c>
      <c r="I787" s="10">
        <v>21</v>
      </c>
    </row>
    <row r="788" s="1" customFormat="1" ht="16.5" customHeight="1" spans="1:9">
      <c r="A788" s="10">
        <v>786</v>
      </c>
      <c r="B788" s="19" t="s">
        <v>11365</v>
      </c>
      <c r="C788" s="19" t="s">
        <v>11366</v>
      </c>
      <c r="D788" s="19" t="s">
        <v>11304</v>
      </c>
      <c r="E788" s="19" t="s">
        <v>11367</v>
      </c>
      <c r="F788" s="11">
        <v>62.4</v>
      </c>
      <c r="G788" s="12">
        <v>71</v>
      </c>
      <c r="H788" s="11">
        <f t="shared" si="14"/>
        <v>67.56</v>
      </c>
      <c r="I788" s="10">
        <v>22</v>
      </c>
    </row>
    <row r="789" s="1" customFormat="1" ht="16.5" customHeight="1" spans="1:9">
      <c r="A789" s="10">
        <v>787</v>
      </c>
      <c r="B789" s="19" t="s">
        <v>11368</v>
      </c>
      <c r="C789" s="19" t="s">
        <v>11369</v>
      </c>
      <c r="D789" s="19" t="s">
        <v>11304</v>
      </c>
      <c r="E789" s="19" t="s">
        <v>11370</v>
      </c>
      <c r="F789" s="11">
        <v>60.3</v>
      </c>
      <c r="G789" s="12">
        <v>72</v>
      </c>
      <c r="H789" s="11">
        <f t="shared" si="14"/>
        <v>67.32</v>
      </c>
      <c r="I789" s="10">
        <v>23</v>
      </c>
    </row>
    <row r="790" s="1" customFormat="1" ht="16.5" customHeight="1" spans="1:9">
      <c r="A790" s="10">
        <v>788</v>
      </c>
      <c r="B790" s="19" t="s">
        <v>11371</v>
      </c>
      <c r="C790" s="19" t="s">
        <v>11372</v>
      </c>
      <c r="D790" s="19" t="s">
        <v>11304</v>
      </c>
      <c r="E790" s="19" t="s">
        <v>11373</v>
      </c>
      <c r="F790" s="11">
        <v>61.8</v>
      </c>
      <c r="G790" s="12">
        <v>70</v>
      </c>
      <c r="H790" s="11">
        <f t="shared" si="14"/>
        <v>66.72</v>
      </c>
      <c r="I790" s="10">
        <v>24</v>
      </c>
    </row>
    <row r="791" s="1" customFormat="1" ht="16.5" customHeight="1" spans="1:9">
      <c r="A791" s="10">
        <v>789</v>
      </c>
      <c r="B791" s="19" t="s">
        <v>11374</v>
      </c>
      <c r="C791" s="19" t="s">
        <v>11375</v>
      </c>
      <c r="D791" s="19" t="s">
        <v>11304</v>
      </c>
      <c r="E791" s="19" t="s">
        <v>11376</v>
      </c>
      <c r="F791" s="11">
        <v>55.2</v>
      </c>
      <c r="G791" s="12">
        <v>73</v>
      </c>
      <c r="H791" s="11">
        <f t="shared" si="14"/>
        <v>65.88</v>
      </c>
      <c r="I791" s="10">
        <v>25</v>
      </c>
    </row>
    <row r="792" s="1" customFormat="1" ht="16.5" customHeight="1" spans="1:9">
      <c r="A792" s="10">
        <v>790</v>
      </c>
      <c r="B792" s="19" t="s">
        <v>11377</v>
      </c>
      <c r="C792" s="19" t="s">
        <v>11378</v>
      </c>
      <c r="D792" s="19" t="s">
        <v>11304</v>
      </c>
      <c r="E792" s="19" t="s">
        <v>11379</v>
      </c>
      <c r="F792" s="11" t="s">
        <v>29</v>
      </c>
      <c r="G792" s="12" t="s">
        <v>29</v>
      </c>
      <c r="H792" s="11" t="s">
        <v>29</v>
      </c>
      <c r="I792" s="10">
        <v>26</v>
      </c>
    </row>
    <row r="793" s="1" customFormat="1" ht="16.5" customHeight="1" spans="1:9">
      <c r="A793" s="10">
        <v>791</v>
      </c>
      <c r="B793" s="19" t="s">
        <v>11380</v>
      </c>
      <c r="C793" s="19" t="s">
        <v>391</v>
      </c>
      <c r="D793" s="19" t="s">
        <v>11304</v>
      </c>
      <c r="E793" s="19" t="s">
        <v>11381</v>
      </c>
      <c r="F793" s="11" t="s">
        <v>29</v>
      </c>
      <c r="G793" s="12" t="s">
        <v>29</v>
      </c>
      <c r="H793" s="11" t="s">
        <v>29</v>
      </c>
      <c r="I793" s="10">
        <v>27</v>
      </c>
    </row>
    <row r="794" s="1" customFormat="1" ht="16.5" customHeight="1" spans="1:9">
      <c r="A794" s="10">
        <v>792</v>
      </c>
      <c r="B794" s="19" t="s">
        <v>11382</v>
      </c>
      <c r="C794" s="19" t="s">
        <v>10321</v>
      </c>
      <c r="D794" s="19" t="s">
        <v>11304</v>
      </c>
      <c r="E794" s="19" t="s">
        <v>11383</v>
      </c>
      <c r="F794" s="11" t="s">
        <v>29</v>
      </c>
      <c r="G794" s="12" t="s">
        <v>29</v>
      </c>
      <c r="H794" s="11" t="s">
        <v>29</v>
      </c>
      <c r="I794" s="10">
        <v>28</v>
      </c>
    </row>
    <row r="795" s="1" customFormat="1" ht="16.5" customHeight="1" spans="1:9">
      <c r="A795" s="10">
        <v>793</v>
      </c>
      <c r="B795" s="19" t="s">
        <v>11384</v>
      </c>
      <c r="C795" s="19" t="s">
        <v>11385</v>
      </c>
      <c r="D795" s="19" t="s">
        <v>11304</v>
      </c>
      <c r="E795" s="19" t="s">
        <v>11386</v>
      </c>
      <c r="F795" s="11" t="s">
        <v>29</v>
      </c>
      <c r="G795" s="12" t="s">
        <v>29</v>
      </c>
      <c r="H795" s="11" t="s">
        <v>29</v>
      </c>
      <c r="I795" s="10">
        <v>29</v>
      </c>
    </row>
    <row r="796" s="1" customFormat="1" ht="16.5" customHeight="1" spans="1:9">
      <c r="A796" s="10">
        <v>794</v>
      </c>
      <c r="B796" s="19" t="s">
        <v>11387</v>
      </c>
      <c r="C796" s="19" t="s">
        <v>11388</v>
      </c>
      <c r="D796" s="19" t="s">
        <v>11304</v>
      </c>
      <c r="E796" s="19" t="s">
        <v>11389</v>
      </c>
      <c r="F796" s="11" t="s">
        <v>29</v>
      </c>
      <c r="G796" s="12" t="s">
        <v>29</v>
      </c>
      <c r="H796" s="11" t="s">
        <v>29</v>
      </c>
      <c r="I796" s="10">
        <v>30</v>
      </c>
    </row>
    <row r="797" s="1" customFormat="1" ht="16.5" customHeight="1" spans="1:9">
      <c r="A797" s="10">
        <v>795</v>
      </c>
      <c r="B797" s="19" t="s">
        <v>11390</v>
      </c>
      <c r="C797" s="19" t="s">
        <v>11391</v>
      </c>
      <c r="D797" s="19" t="s">
        <v>11304</v>
      </c>
      <c r="E797" s="19" t="s">
        <v>11392</v>
      </c>
      <c r="F797" s="11" t="s">
        <v>29</v>
      </c>
      <c r="G797" s="12" t="s">
        <v>29</v>
      </c>
      <c r="H797" s="11" t="s">
        <v>29</v>
      </c>
      <c r="I797" s="10">
        <v>31</v>
      </c>
    </row>
    <row r="798" s="1" customFormat="1" ht="16.5" customHeight="1" spans="1:9">
      <c r="A798" s="10">
        <v>796</v>
      </c>
      <c r="B798" s="19" t="s">
        <v>11393</v>
      </c>
      <c r="C798" s="19" t="s">
        <v>11394</v>
      </c>
      <c r="D798" s="19" t="s">
        <v>11304</v>
      </c>
      <c r="E798" s="19" t="s">
        <v>11395</v>
      </c>
      <c r="F798" s="11" t="s">
        <v>29</v>
      </c>
      <c r="G798" s="12" t="s">
        <v>29</v>
      </c>
      <c r="H798" s="11" t="s">
        <v>29</v>
      </c>
      <c r="I798" s="10">
        <v>32</v>
      </c>
    </row>
    <row r="799" s="1" customFormat="1" ht="16.5" customHeight="1" spans="1:9">
      <c r="A799" s="10">
        <v>797</v>
      </c>
      <c r="B799" s="19" t="s">
        <v>11396</v>
      </c>
      <c r="C799" s="19" t="s">
        <v>11397</v>
      </c>
      <c r="D799" s="19" t="s">
        <v>11304</v>
      </c>
      <c r="E799" s="19" t="s">
        <v>11398</v>
      </c>
      <c r="F799" s="11" t="s">
        <v>29</v>
      </c>
      <c r="G799" s="12" t="s">
        <v>29</v>
      </c>
      <c r="H799" s="11" t="s">
        <v>29</v>
      </c>
      <c r="I799" s="10">
        <v>33</v>
      </c>
    </row>
    <row r="800" s="1" customFormat="1" ht="16.5" customHeight="1" spans="1:9">
      <c r="A800" s="10">
        <v>798</v>
      </c>
      <c r="B800" s="19" t="s">
        <v>11399</v>
      </c>
      <c r="C800" s="19" t="s">
        <v>11400</v>
      </c>
      <c r="D800" s="19" t="s">
        <v>11304</v>
      </c>
      <c r="E800" s="19" t="s">
        <v>11401</v>
      </c>
      <c r="F800" s="11" t="s">
        <v>29</v>
      </c>
      <c r="G800" s="12" t="s">
        <v>29</v>
      </c>
      <c r="H800" s="11" t="s">
        <v>29</v>
      </c>
      <c r="I800" s="10">
        <v>34</v>
      </c>
    </row>
    <row r="801" s="1" customFormat="1" ht="16.5" customHeight="1" spans="1:9">
      <c r="A801" s="10">
        <v>799</v>
      </c>
      <c r="B801" s="19" t="s">
        <v>11402</v>
      </c>
      <c r="C801" s="19" t="s">
        <v>11403</v>
      </c>
      <c r="D801" s="19" t="s">
        <v>11304</v>
      </c>
      <c r="E801" s="19" t="s">
        <v>11404</v>
      </c>
      <c r="F801" s="11" t="s">
        <v>29</v>
      </c>
      <c r="G801" s="12" t="s">
        <v>29</v>
      </c>
      <c r="H801" s="11" t="s">
        <v>29</v>
      </c>
      <c r="I801" s="10">
        <v>35</v>
      </c>
    </row>
    <row r="802" s="1" customFormat="1" ht="16.5" customHeight="1" spans="1:9">
      <c r="A802" s="10">
        <v>800</v>
      </c>
      <c r="B802" s="19" t="s">
        <v>11405</v>
      </c>
      <c r="C802" s="19" t="s">
        <v>11406</v>
      </c>
      <c r="D802" s="19" t="s">
        <v>11304</v>
      </c>
      <c r="E802" s="19" t="s">
        <v>11407</v>
      </c>
      <c r="F802" s="11" t="s">
        <v>29</v>
      </c>
      <c r="G802" s="12" t="s">
        <v>29</v>
      </c>
      <c r="H802" s="11" t="s">
        <v>29</v>
      </c>
      <c r="I802" s="10">
        <v>36</v>
      </c>
    </row>
    <row r="803" s="1" customFormat="1" ht="16.5" customHeight="1" spans="1:9">
      <c r="A803" s="10">
        <v>801</v>
      </c>
      <c r="B803" s="19" t="s">
        <v>11408</v>
      </c>
      <c r="C803" s="19" t="s">
        <v>11409</v>
      </c>
      <c r="D803" s="19" t="s">
        <v>11304</v>
      </c>
      <c r="E803" s="19" t="s">
        <v>11410</v>
      </c>
      <c r="F803" s="11" t="s">
        <v>29</v>
      </c>
      <c r="G803" s="12" t="s">
        <v>29</v>
      </c>
      <c r="H803" s="11" t="s">
        <v>29</v>
      </c>
      <c r="I803" s="10">
        <v>37</v>
      </c>
    </row>
    <row r="804" s="1" customFormat="1" ht="16.5" customHeight="1" spans="1:9">
      <c r="A804" s="10">
        <v>802</v>
      </c>
      <c r="B804" s="19" t="s">
        <v>11411</v>
      </c>
      <c r="C804" s="19" t="s">
        <v>11412</v>
      </c>
      <c r="D804" s="19" t="s">
        <v>11304</v>
      </c>
      <c r="E804" s="19" t="s">
        <v>11413</v>
      </c>
      <c r="F804" s="11" t="s">
        <v>29</v>
      </c>
      <c r="G804" s="12" t="s">
        <v>29</v>
      </c>
      <c r="H804" s="11" t="s">
        <v>29</v>
      </c>
      <c r="I804" s="10">
        <v>38</v>
      </c>
    </row>
    <row r="805" s="1" customFormat="1" ht="16.5" customHeight="1" spans="1:9">
      <c r="A805" s="10">
        <v>803</v>
      </c>
      <c r="B805" s="19" t="s">
        <v>11414</v>
      </c>
      <c r="C805" s="19" t="s">
        <v>11415</v>
      </c>
      <c r="D805" s="19" t="s">
        <v>11304</v>
      </c>
      <c r="E805" s="19" t="s">
        <v>11416</v>
      </c>
      <c r="F805" s="11" t="s">
        <v>29</v>
      </c>
      <c r="G805" s="12" t="s">
        <v>29</v>
      </c>
      <c r="H805" s="11" t="s">
        <v>29</v>
      </c>
      <c r="I805" s="10">
        <v>39</v>
      </c>
    </row>
    <row r="806" s="1" customFormat="1" ht="16.5" customHeight="1" spans="1:9">
      <c r="A806" s="10">
        <v>804</v>
      </c>
      <c r="B806" s="19" t="s">
        <v>11417</v>
      </c>
      <c r="C806" s="19" t="s">
        <v>11418</v>
      </c>
      <c r="D806" s="19" t="s">
        <v>11304</v>
      </c>
      <c r="E806" s="19" t="s">
        <v>11419</v>
      </c>
      <c r="F806" s="11" t="s">
        <v>29</v>
      </c>
      <c r="G806" s="12" t="s">
        <v>29</v>
      </c>
      <c r="H806" s="11" t="s">
        <v>29</v>
      </c>
      <c r="I806" s="10">
        <v>40</v>
      </c>
    </row>
    <row r="807" s="1" customFormat="1" ht="16.5" customHeight="1" spans="1:9">
      <c r="A807" s="10">
        <v>805</v>
      </c>
      <c r="B807" s="19" t="s">
        <v>11420</v>
      </c>
      <c r="C807" s="19" t="s">
        <v>11421</v>
      </c>
      <c r="D807" s="19" t="s">
        <v>11304</v>
      </c>
      <c r="E807" s="19" t="s">
        <v>11422</v>
      </c>
      <c r="F807" s="11" t="s">
        <v>29</v>
      </c>
      <c r="G807" s="12" t="s">
        <v>29</v>
      </c>
      <c r="H807" s="11" t="s">
        <v>29</v>
      </c>
      <c r="I807" s="10">
        <v>41</v>
      </c>
    </row>
    <row r="808" s="1" customFormat="1" ht="16.5" customHeight="1" spans="1:9">
      <c r="A808" s="10">
        <v>806</v>
      </c>
      <c r="B808" s="19" t="s">
        <v>11423</v>
      </c>
      <c r="C808" s="19" t="s">
        <v>11424</v>
      </c>
      <c r="D808" s="19" t="s">
        <v>11304</v>
      </c>
      <c r="E808" s="19" t="s">
        <v>11425</v>
      </c>
      <c r="F808" s="11" t="s">
        <v>29</v>
      </c>
      <c r="G808" s="12" t="s">
        <v>29</v>
      </c>
      <c r="H808" s="11" t="s">
        <v>29</v>
      </c>
      <c r="I808" s="10">
        <v>42</v>
      </c>
    </row>
    <row r="809" s="1" customFormat="1" ht="16.5" customHeight="1" spans="1:9">
      <c r="A809" s="10">
        <v>807</v>
      </c>
      <c r="B809" s="19" t="s">
        <v>11426</v>
      </c>
      <c r="C809" s="19" t="s">
        <v>11427</v>
      </c>
      <c r="D809" s="19" t="s">
        <v>11304</v>
      </c>
      <c r="E809" s="19" t="s">
        <v>11428</v>
      </c>
      <c r="F809" s="11" t="s">
        <v>29</v>
      </c>
      <c r="G809" s="12" t="s">
        <v>29</v>
      </c>
      <c r="H809" s="11" t="s">
        <v>29</v>
      </c>
      <c r="I809" s="10">
        <v>43</v>
      </c>
    </row>
    <row r="810" s="1" customFormat="1" ht="16.5" customHeight="1" spans="1:9">
      <c r="A810" s="10">
        <v>808</v>
      </c>
      <c r="B810" s="19" t="s">
        <v>11429</v>
      </c>
      <c r="C810" s="19" t="s">
        <v>11430</v>
      </c>
      <c r="D810" s="19" t="s">
        <v>11304</v>
      </c>
      <c r="E810" s="19" t="s">
        <v>11431</v>
      </c>
      <c r="F810" s="11" t="s">
        <v>29</v>
      </c>
      <c r="G810" s="12" t="s">
        <v>29</v>
      </c>
      <c r="H810" s="11" t="s">
        <v>29</v>
      </c>
      <c r="I810" s="10">
        <v>44</v>
      </c>
    </row>
    <row r="811" s="1" customFormat="1" ht="16.5" customHeight="1" spans="1:9">
      <c r="A811" s="10">
        <v>809</v>
      </c>
      <c r="B811" s="19" t="s">
        <v>11432</v>
      </c>
      <c r="C811" s="19" t="s">
        <v>11433</v>
      </c>
      <c r="D811" s="19" t="s">
        <v>11304</v>
      </c>
      <c r="E811" s="19" t="s">
        <v>11434</v>
      </c>
      <c r="F811" s="11" t="s">
        <v>29</v>
      </c>
      <c r="G811" s="12" t="s">
        <v>29</v>
      </c>
      <c r="H811" s="11" t="s">
        <v>29</v>
      </c>
      <c r="I811" s="10">
        <v>45</v>
      </c>
    </row>
    <row r="812" s="1" customFormat="1" ht="16.5" customHeight="1" spans="1:9">
      <c r="A812" s="10">
        <v>810</v>
      </c>
      <c r="B812" s="19" t="s">
        <v>11435</v>
      </c>
      <c r="C812" s="19" t="s">
        <v>11436</v>
      </c>
      <c r="D812" s="19" t="s">
        <v>11437</v>
      </c>
      <c r="E812" s="19" t="s">
        <v>11438</v>
      </c>
      <c r="F812" s="11">
        <v>85.8</v>
      </c>
      <c r="G812" s="12">
        <v>87</v>
      </c>
      <c r="H812" s="11">
        <f t="shared" ref="H812:H833" si="15">F812*0.4+G812*0.6</f>
        <v>86.52</v>
      </c>
      <c r="I812" s="10">
        <v>1</v>
      </c>
    </row>
    <row r="813" s="1" customFormat="1" ht="16.5" customHeight="1" spans="1:9">
      <c r="A813" s="10">
        <v>811</v>
      </c>
      <c r="B813" s="19" t="s">
        <v>11439</v>
      </c>
      <c r="C813" s="19" t="s">
        <v>11440</v>
      </c>
      <c r="D813" s="19" t="s">
        <v>11437</v>
      </c>
      <c r="E813" s="19" t="s">
        <v>11441</v>
      </c>
      <c r="F813" s="11">
        <v>82.6</v>
      </c>
      <c r="G813" s="12">
        <v>87</v>
      </c>
      <c r="H813" s="11">
        <f t="shared" si="15"/>
        <v>85.24</v>
      </c>
      <c r="I813" s="10">
        <v>2</v>
      </c>
    </row>
    <row r="814" s="1" customFormat="1" ht="16.5" customHeight="1" spans="1:9">
      <c r="A814" s="10">
        <v>812</v>
      </c>
      <c r="B814" s="19" t="s">
        <v>11442</v>
      </c>
      <c r="C814" s="19" t="s">
        <v>11443</v>
      </c>
      <c r="D814" s="19" t="s">
        <v>11437</v>
      </c>
      <c r="E814" s="19" t="s">
        <v>11444</v>
      </c>
      <c r="F814" s="11">
        <v>77.8</v>
      </c>
      <c r="G814" s="12">
        <v>84</v>
      </c>
      <c r="H814" s="11">
        <f t="shared" si="15"/>
        <v>81.52</v>
      </c>
      <c r="I814" s="10">
        <v>3</v>
      </c>
    </row>
    <row r="815" s="1" customFormat="1" ht="16.5" customHeight="1" spans="1:9">
      <c r="A815" s="10">
        <v>813</v>
      </c>
      <c r="B815" s="19" t="s">
        <v>11445</v>
      </c>
      <c r="C815" s="19" t="s">
        <v>11446</v>
      </c>
      <c r="D815" s="19" t="s">
        <v>11437</v>
      </c>
      <c r="E815" s="19" t="s">
        <v>11447</v>
      </c>
      <c r="F815" s="11">
        <v>73.9</v>
      </c>
      <c r="G815" s="12">
        <v>81</v>
      </c>
      <c r="H815" s="11">
        <f t="shared" si="15"/>
        <v>78.16</v>
      </c>
      <c r="I815" s="10">
        <v>4</v>
      </c>
    </row>
    <row r="816" s="1" customFormat="1" ht="16.5" customHeight="1" spans="1:9">
      <c r="A816" s="10">
        <v>814</v>
      </c>
      <c r="B816" s="19" t="s">
        <v>11448</v>
      </c>
      <c r="C816" s="19" t="s">
        <v>11449</v>
      </c>
      <c r="D816" s="19" t="s">
        <v>11437</v>
      </c>
      <c r="E816" s="19" t="s">
        <v>11450</v>
      </c>
      <c r="F816" s="11">
        <v>81.1</v>
      </c>
      <c r="G816" s="12">
        <v>74</v>
      </c>
      <c r="H816" s="11">
        <f t="shared" si="15"/>
        <v>76.84</v>
      </c>
      <c r="I816" s="10">
        <v>5</v>
      </c>
    </row>
    <row r="817" s="1" customFormat="1" ht="16.5" customHeight="1" spans="1:9">
      <c r="A817" s="10">
        <v>815</v>
      </c>
      <c r="B817" s="19" t="s">
        <v>11451</v>
      </c>
      <c r="C817" s="19" t="s">
        <v>11452</v>
      </c>
      <c r="D817" s="19" t="s">
        <v>11437</v>
      </c>
      <c r="E817" s="19" t="s">
        <v>11453</v>
      </c>
      <c r="F817" s="11">
        <v>74.5</v>
      </c>
      <c r="G817" s="12">
        <v>78</v>
      </c>
      <c r="H817" s="11">
        <f t="shared" si="15"/>
        <v>76.6</v>
      </c>
      <c r="I817" s="10">
        <v>6</v>
      </c>
    </row>
    <row r="818" s="1" customFormat="1" ht="16.5" customHeight="1" spans="1:9">
      <c r="A818" s="10">
        <v>816</v>
      </c>
      <c r="B818" s="19" t="s">
        <v>11454</v>
      </c>
      <c r="C818" s="19" t="s">
        <v>11455</v>
      </c>
      <c r="D818" s="19" t="s">
        <v>11437</v>
      </c>
      <c r="E818" s="19" t="s">
        <v>11456</v>
      </c>
      <c r="F818" s="11">
        <v>69.7</v>
      </c>
      <c r="G818" s="12">
        <v>81</v>
      </c>
      <c r="H818" s="11">
        <f t="shared" si="15"/>
        <v>76.48</v>
      </c>
      <c r="I818" s="10">
        <v>7</v>
      </c>
    </row>
    <row r="819" s="1" customFormat="1" ht="16.5" customHeight="1" spans="1:9">
      <c r="A819" s="10">
        <v>817</v>
      </c>
      <c r="B819" s="19" t="s">
        <v>11457</v>
      </c>
      <c r="C819" s="19" t="s">
        <v>9878</v>
      </c>
      <c r="D819" s="19" t="s">
        <v>11437</v>
      </c>
      <c r="E819" s="19" t="s">
        <v>11458</v>
      </c>
      <c r="F819" s="11">
        <v>71.9</v>
      </c>
      <c r="G819" s="12">
        <v>78</v>
      </c>
      <c r="H819" s="11">
        <f t="shared" si="15"/>
        <v>75.56</v>
      </c>
      <c r="I819" s="10">
        <v>8</v>
      </c>
    </row>
    <row r="820" s="1" customFormat="1" ht="16.5" customHeight="1" spans="1:9">
      <c r="A820" s="10">
        <v>818</v>
      </c>
      <c r="B820" s="19" t="s">
        <v>11459</v>
      </c>
      <c r="C820" s="19" t="s">
        <v>7436</v>
      </c>
      <c r="D820" s="19" t="s">
        <v>11437</v>
      </c>
      <c r="E820" s="19" t="s">
        <v>11460</v>
      </c>
      <c r="F820" s="11">
        <v>70</v>
      </c>
      <c r="G820" s="12">
        <v>78</v>
      </c>
      <c r="H820" s="11">
        <f t="shared" si="15"/>
        <v>74.8</v>
      </c>
      <c r="I820" s="10">
        <v>9</v>
      </c>
    </row>
    <row r="821" s="1" customFormat="1" ht="16.5" customHeight="1" spans="1:9">
      <c r="A821" s="10">
        <v>819</v>
      </c>
      <c r="B821" s="19" t="s">
        <v>11461</v>
      </c>
      <c r="C821" s="19" t="s">
        <v>11462</v>
      </c>
      <c r="D821" s="19" t="s">
        <v>11437</v>
      </c>
      <c r="E821" s="19" t="s">
        <v>11463</v>
      </c>
      <c r="F821" s="11">
        <v>72.1</v>
      </c>
      <c r="G821" s="12">
        <v>73</v>
      </c>
      <c r="H821" s="11">
        <f t="shared" si="15"/>
        <v>72.64</v>
      </c>
      <c r="I821" s="10">
        <v>10</v>
      </c>
    </row>
    <row r="822" s="1" customFormat="1" ht="16.5" customHeight="1" spans="1:9">
      <c r="A822" s="10">
        <v>820</v>
      </c>
      <c r="B822" s="19" t="s">
        <v>11464</v>
      </c>
      <c r="C822" s="19" t="s">
        <v>8394</v>
      </c>
      <c r="D822" s="19" t="s">
        <v>11437</v>
      </c>
      <c r="E822" s="19" t="s">
        <v>11465</v>
      </c>
      <c r="F822" s="11">
        <v>69.6</v>
      </c>
      <c r="G822" s="12">
        <v>74</v>
      </c>
      <c r="H822" s="11">
        <f t="shared" si="15"/>
        <v>72.24</v>
      </c>
      <c r="I822" s="10">
        <v>11</v>
      </c>
    </row>
    <row r="823" s="1" customFormat="1" ht="16.5" customHeight="1" spans="1:9">
      <c r="A823" s="10">
        <v>821</v>
      </c>
      <c r="B823" s="19" t="s">
        <v>11466</v>
      </c>
      <c r="C823" s="19" t="s">
        <v>11467</v>
      </c>
      <c r="D823" s="19" t="s">
        <v>11437</v>
      </c>
      <c r="E823" s="19" t="s">
        <v>11468</v>
      </c>
      <c r="F823" s="11">
        <v>72.1</v>
      </c>
      <c r="G823" s="12">
        <v>72</v>
      </c>
      <c r="H823" s="11">
        <f t="shared" si="15"/>
        <v>72.04</v>
      </c>
      <c r="I823" s="10">
        <v>12</v>
      </c>
    </row>
    <row r="824" s="1" customFormat="1" ht="16.5" customHeight="1" spans="1:9">
      <c r="A824" s="10">
        <v>822</v>
      </c>
      <c r="B824" s="19" t="s">
        <v>11469</v>
      </c>
      <c r="C824" s="19" t="s">
        <v>11470</v>
      </c>
      <c r="D824" s="19" t="s">
        <v>11437</v>
      </c>
      <c r="E824" s="19" t="s">
        <v>11471</v>
      </c>
      <c r="F824" s="11">
        <v>66.3</v>
      </c>
      <c r="G824" s="12">
        <v>75</v>
      </c>
      <c r="H824" s="11">
        <f t="shared" si="15"/>
        <v>71.52</v>
      </c>
      <c r="I824" s="10">
        <v>13</v>
      </c>
    </row>
    <row r="825" s="1" customFormat="1" ht="16.5" customHeight="1" spans="1:9">
      <c r="A825" s="10">
        <v>823</v>
      </c>
      <c r="B825" s="19" t="s">
        <v>11472</v>
      </c>
      <c r="C825" s="19" t="s">
        <v>11473</v>
      </c>
      <c r="D825" s="19" t="s">
        <v>11437</v>
      </c>
      <c r="E825" s="19" t="s">
        <v>11474</v>
      </c>
      <c r="F825" s="11">
        <v>66</v>
      </c>
      <c r="G825" s="12">
        <v>75</v>
      </c>
      <c r="H825" s="11">
        <f t="shared" si="15"/>
        <v>71.4</v>
      </c>
      <c r="I825" s="10">
        <v>14</v>
      </c>
    </row>
    <row r="826" s="1" customFormat="1" ht="16.5" customHeight="1" spans="1:9">
      <c r="A826" s="10">
        <v>824</v>
      </c>
      <c r="B826" s="19" t="s">
        <v>11475</v>
      </c>
      <c r="C826" s="19" t="s">
        <v>11476</v>
      </c>
      <c r="D826" s="19" t="s">
        <v>11437</v>
      </c>
      <c r="E826" s="19" t="s">
        <v>11477</v>
      </c>
      <c r="F826" s="11">
        <v>69.5</v>
      </c>
      <c r="G826" s="12">
        <v>72</v>
      </c>
      <c r="H826" s="11">
        <f t="shared" si="15"/>
        <v>71</v>
      </c>
      <c r="I826" s="10">
        <v>15</v>
      </c>
    </row>
    <row r="827" s="1" customFormat="1" ht="16.5" customHeight="1" spans="1:9">
      <c r="A827" s="10">
        <v>825</v>
      </c>
      <c r="B827" s="19" t="s">
        <v>11478</v>
      </c>
      <c r="C827" s="19" t="s">
        <v>11479</v>
      </c>
      <c r="D827" s="19" t="s">
        <v>11437</v>
      </c>
      <c r="E827" s="19" t="s">
        <v>11480</v>
      </c>
      <c r="F827" s="11">
        <v>69.8</v>
      </c>
      <c r="G827" s="12">
        <v>71</v>
      </c>
      <c r="H827" s="11">
        <f t="shared" si="15"/>
        <v>70.52</v>
      </c>
      <c r="I827" s="10">
        <v>16</v>
      </c>
    </row>
    <row r="828" s="1" customFormat="1" ht="16.5" customHeight="1" spans="1:9">
      <c r="A828" s="10">
        <v>826</v>
      </c>
      <c r="B828" s="19" t="s">
        <v>11481</v>
      </c>
      <c r="C828" s="19" t="s">
        <v>11482</v>
      </c>
      <c r="D828" s="19" t="s">
        <v>11437</v>
      </c>
      <c r="E828" s="19" t="s">
        <v>11483</v>
      </c>
      <c r="F828" s="11">
        <v>72.8</v>
      </c>
      <c r="G828" s="12">
        <v>69</v>
      </c>
      <c r="H828" s="11">
        <f t="shared" si="15"/>
        <v>70.52</v>
      </c>
      <c r="I828" s="10">
        <v>16</v>
      </c>
    </row>
    <row r="829" s="1" customFormat="1" ht="16.5" customHeight="1" spans="1:9">
      <c r="A829" s="10">
        <v>827</v>
      </c>
      <c r="B829" s="19" t="s">
        <v>11484</v>
      </c>
      <c r="C829" s="19" t="s">
        <v>8796</v>
      </c>
      <c r="D829" s="19" t="s">
        <v>11437</v>
      </c>
      <c r="E829" s="19" t="s">
        <v>11485</v>
      </c>
      <c r="F829" s="11">
        <v>68.1</v>
      </c>
      <c r="G829" s="12">
        <v>71</v>
      </c>
      <c r="H829" s="11">
        <f t="shared" si="15"/>
        <v>69.84</v>
      </c>
      <c r="I829" s="10">
        <v>18</v>
      </c>
    </row>
    <row r="830" s="1" customFormat="1" ht="16.5" customHeight="1" spans="1:9">
      <c r="A830" s="10">
        <v>828</v>
      </c>
      <c r="B830" s="19" t="s">
        <v>11486</v>
      </c>
      <c r="C830" s="19" t="s">
        <v>11487</v>
      </c>
      <c r="D830" s="19" t="s">
        <v>11437</v>
      </c>
      <c r="E830" s="19" t="s">
        <v>11488</v>
      </c>
      <c r="F830" s="11">
        <v>63.7</v>
      </c>
      <c r="G830" s="12">
        <v>73</v>
      </c>
      <c r="H830" s="11">
        <f t="shared" si="15"/>
        <v>69.28</v>
      </c>
      <c r="I830" s="10">
        <v>19</v>
      </c>
    </row>
    <row r="831" s="1" customFormat="1" ht="16.5" customHeight="1" spans="1:9">
      <c r="A831" s="10">
        <v>829</v>
      </c>
      <c r="B831" s="19" t="s">
        <v>11489</v>
      </c>
      <c r="C831" s="19" t="s">
        <v>11490</v>
      </c>
      <c r="D831" s="19" t="s">
        <v>11437</v>
      </c>
      <c r="E831" s="19" t="s">
        <v>11491</v>
      </c>
      <c r="F831" s="11">
        <v>62.6</v>
      </c>
      <c r="G831" s="12">
        <v>72</v>
      </c>
      <c r="H831" s="11">
        <f t="shared" si="15"/>
        <v>68.24</v>
      </c>
      <c r="I831" s="10">
        <v>20</v>
      </c>
    </row>
    <row r="832" s="1" customFormat="1" ht="16.5" customHeight="1" spans="1:9">
      <c r="A832" s="10">
        <v>830</v>
      </c>
      <c r="B832" s="19" t="s">
        <v>11492</v>
      </c>
      <c r="C832" s="19" t="s">
        <v>11493</v>
      </c>
      <c r="D832" s="19" t="s">
        <v>11437</v>
      </c>
      <c r="E832" s="19" t="s">
        <v>11494</v>
      </c>
      <c r="F832" s="11">
        <v>54.9</v>
      </c>
      <c r="G832" s="12">
        <v>66</v>
      </c>
      <c r="H832" s="11">
        <f t="shared" si="15"/>
        <v>61.56</v>
      </c>
      <c r="I832" s="10">
        <v>21</v>
      </c>
    </row>
    <row r="833" s="1" customFormat="1" ht="16.5" customHeight="1" spans="1:9">
      <c r="A833" s="10">
        <v>831</v>
      </c>
      <c r="B833" s="19" t="s">
        <v>11495</v>
      </c>
      <c r="C833" s="19" t="s">
        <v>11496</v>
      </c>
      <c r="D833" s="19" t="s">
        <v>11437</v>
      </c>
      <c r="E833" s="19" t="s">
        <v>11497</v>
      </c>
      <c r="F833" s="11">
        <v>61.3</v>
      </c>
      <c r="G833" s="12">
        <v>13</v>
      </c>
      <c r="H833" s="11">
        <f t="shared" si="15"/>
        <v>32.32</v>
      </c>
      <c r="I833" s="10">
        <v>22</v>
      </c>
    </row>
    <row r="834" s="1" customFormat="1" ht="16.5" customHeight="1" spans="1:9">
      <c r="A834" s="10">
        <v>832</v>
      </c>
      <c r="B834" s="19" t="s">
        <v>11498</v>
      </c>
      <c r="C834" s="19" t="s">
        <v>11499</v>
      </c>
      <c r="D834" s="19" t="s">
        <v>11437</v>
      </c>
      <c r="E834" s="19" t="s">
        <v>11500</v>
      </c>
      <c r="F834" s="11" t="s">
        <v>29</v>
      </c>
      <c r="G834" s="12" t="s">
        <v>29</v>
      </c>
      <c r="H834" s="11" t="s">
        <v>29</v>
      </c>
      <c r="I834" s="10">
        <v>23</v>
      </c>
    </row>
    <row r="835" s="1" customFormat="1" ht="16.5" customHeight="1" spans="1:9">
      <c r="A835" s="10">
        <v>833</v>
      </c>
      <c r="B835" s="19" t="s">
        <v>11501</v>
      </c>
      <c r="C835" s="19" t="s">
        <v>9829</v>
      </c>
      <c r="D835" s="19" t="s">
        <v>11437</v>
      </c>
      <c r="E835" s="19" t="s">
        <v>11502</v>
      </c>
      <c r="F835" s="11" t="s">
        <v>29</v>
      </c>
      <c r="G835" s="12" t="s">
        <v>29</v>
      </c>
      <c r="H835" s="11" t="s">
        <v>29</v>
      </c>
      <c r="I835" s="10">
        <v>24</v>
      </c>
    </row>
    <row r="836" s="1" customFormat="1" ht="16.5" customHeight="1" spans="1:9">
      <c r="A836" s="10">
        <v>834</v>
      </c>
      <c r="B836" s="19" t="s">
        <v>11503</v>
      </c>
      <c r="C836" s="19" t="s">
        <v>11504</v>
      </c>
      <c r="D836" s="19" t="s">
        <v>11437</v>
      </c>
      <c r="E836" s="19" t="s">
        <v>11505</v>
      </c>
      <c r="F836" s="11" t="s">
        <v>29</v>
      </c>
      <c r="G836" s="12" t="s">
        <v>29</v>
      </c>
      <c r="H836" s="11" t="s">
        <v>29</v>
      </c>
      <c r="I836" s="10">
        <v>25</v>
      </c>
    </row>
    <row r="837" s="1" customFormat="1" ht="16.5" customHeight="1" spans="1:9">
      <c r="A837" s="10">
        <v>835</v>
      </c>
      <c r="B837" s="19" t="s">
        <v>11506</v>
      </c>
      <c r="C837" s="19" t="s">
        <v>11507</v>
      </c>
      <c r="D837" s="19" t="s">
        <v>11437</v>
      </c>
      <c r="E837" s="19" t="s">
        <v>11508</v>
      </c>
      <c r="F837" s="11" t="s">
        <v>29</v>
      </c>
      <c r="G837" s="12" t="s">
        <v>29</v>
      </c>
      <c r="H837" s="11" t="s">
        <v>29</v>
      </c>
      <c r="I837" s="10">
        <v>26</v>
      </c>
    </row>
    <row r="838" s="1" customFormat="1" ht="16.5" customHeight="1" spans="1:9">
      <c r="A838" s="10">
        <v>836</v>
      </c>
      <c r="B838" s="19" t="s">
        <v>11509</v>
      </c>
      <c r="C838" s="19" t="s">
        <v>11510</v>
      </c>
      <c r="D838" s="19" t="s">
        <v>11437</v>
      </c>
      <c r="E838" s="19" t="s">
        <v>11511</v>
      </c>
      <c r="F838" s="11" t="s">
        <v>29</v>
      </c>
      <c r="G838" s="12" t="s">
        <v>29</v>
      </c>
      <c r="H838" s="11" t="s">
        <v>29</v>
      </c>
      <c r="I838" s="10">
        <v>27</v>
      </c>
    </row>
    <row r="839" s="1" customFormat="1" ht="16.5" customHeight="1" spans="1:9">
      <c r="A839" s="10">
        <v>837</v>
      </c>
      <c r="B839" s="19" t="s">
        <v>11512</v>
      </c>
      <c r="C839" s="19" t="s">
        <v>11513</v>
      </c>
      <c r="D839" s="19" t="s">
        <v>11437</v>
      </c>
      <c r="E839" s="19" t="s">
        <v>11514</v>
      </c>
      <c r="F839" s="11" t="s">
        <v>29</v>
      </c>
      <c r="G839" s="12" t="s">
        <v>29</v>
      </c>
      <c r="H839" s="11" t="s">
        <v>29</v>
      </c>
      <c r="I839" s="10">
        <v>28</v>
      </c>
    </row>
    <row r="840" s="1" customFormat="1" ht="16.5" customHeight="1" spans="1:9">
      <c r="A840" s="10">
        <v>838</v>
      </c>
      <c r="B840" s="19" t="s">
        <v>11515</v>
      </c>
      <c r="C840" s="19" t="s">
        <v>11516</v>
      </c>
      <c r="D840" s="19" t="s">
        <v>11437</v>
      </c>
      <c r="E840" s="19" t="s">
        <v>11517</v>
      </c>
      <c r="F840" s="11" t="s">
        <v>29</v>
      </c>
      <c r="G840" s="12" t="s">
        <v>29</v>
      </c>
      <c r="H840" s="11" t="s">
        <v>29</v>
      </c>
      <c r="I840" s="10">
        <v>29</v>
      </c>
    </row>
    <row r="841" s="1" customFormat="1" ht="16.5" customHeight="1" spans="1:9">
      <c r="A841" s="10">
        <v>839</v>
      </c>
      <c r="B841" s="19" t="s">
        <v>11518</v>
      </c>
      <c r="C841" s="19" t="s">
        <v>11519</v>
      </c>
      <c r="D841" s="19" t="s">
        <v>11437</v>
      </c>
      <c r="E841" s="19" t="s">
        <v>11520</v>
      </c>
      <c r="F841" s="11" t="s">
        <v>29</v>
      </c>
      <c r="G841" s="12" t="s">
        <v>29</v>
      </c>
      <c r="H841" s="11" t="s">
        <v>29</v>
      </c>
      <c r="I841" s="10">
        <v>30</v>
      </c>
    </row>
    <row r="842" s="1" customFormat="1" ht="16.5" customHeight="1" spans="1:9">
      <c r="A842" s="10">
        <v>840</v>
      </c>
      <c r="B842" s="19" t="s">
        <v>11521</v>
      </c>
      <c r="C842" s="19" t="s">
        <v>2820</v>
      </c>
      <c r="D842" s="19" t="s">
        <v>11437</v>
      </c>
      <c r="E842" s="19" t="s">
        <v>11522</v>
      </c>
      <c r="F842" s="11" t="s">
        <v>29</v>
      </c>
      <c r="G842" s="12" t="s">
        <v>29</v>
      </c>
      <c r="H842" s="11" t="s">
        <v>29</v>
      </c>
      <c r="I842" s="10">
        <v>31</v>
      </c>
    </row>
    <row r="843" s="1" customFormat="1" ht="16.5" customHeight="1" spans="1:9">
      <c r="A843" s="10">
        <v>841</v>
      </c>
      <c r="B843" s="19" t="s">
        <v>11523</v>
      </c>
      <c r="C843" s="19" t="s">
        <v>11524</v>
      </c>
      <c r="D843" s="19" t="s">
        <v>11437</v>
      </c>
      <c r="E843" s="19" t="s">
        <v>11525</v>
      </c>
      <c r="F843" s="11" t="s">
        <v>29</v>
      </c>
      <c r="G843" s="12" t="s">
        <v>29</v>
      </c>
      <c r="H843" s="11" t="s">
        <v>29</v>
      </c>
      <c r="I843" s="10">
        <v>32</v>
      </c>
    </row>
    <row r="844" s="1" customFormat="1" ht="16.5" customHeight="1" spans="1:9">
      <c r="A844" s="10">
        <v>842</v>
      </c>
      <c r="B844" s="19" t="s">
        <v>11526</v>
      </c>
      <c r="C844" s="19" t="s">
        <v>11527</v>
      </c>
      <c r="D844" s="19" t="s">
        <v>11437</v>
      </c>
      <c r="E844" s="19" t="s">
        <v>11528</v>
      </c>
      <c r="F844" s="11" t="s">
        <v>29</v>
      </c>
      <c r="G844" s="12" t="s">
        <v>29</v>
      </c>
      <c r="H844" s="11" t="s">
        <v>29</v>
      </c>
      <c r="I844" s="10">
        <v>33</v>
      </c>
    </row>
    <row r="845" s="1" customFormat="1" ht="16.5" customHeight="1" spans="1:9">
      <c r="A845" s="10">
        <v>843</v>
      </c>
      <c r="B845" s="19" t="s">
        <v>11529</v>
      </c>
      <c r="C845" s="19" t="s">
        <v>11530</v>
      </c>
      <c r="D845" s="19" t="s">
        <v>11437</v>
      </c>
      <c r="E845" s="19" t="s">
        <v>11531</v>
      </c>
      <c r="F845" s="11" t="s">
        <v>29</v>
      </c>
      <c r="G845" s="12" t="s">
        <v>29</v>
      </c>
      <c r="H845" s="11" t="s">
        <v>29</v>
      </c>
      <c r="I845" s="10">
        <v>34</v>
      </c>
    </row>
    <row r="846" s="1" customFormat="1" ht="16.5" customHeight="1" spans="1:9">
      <c r="A846" s="10">
        <v>844</v>
      </c>
      <c r="B846" s="19" t="s">
        <v>11532</v>
      </c>
      <c r="C846" s="19" t="s">
        <v>11533</v>
      </c>
      <c r="D846" s="19" t="s">
        <v>11437</v>
      </c>
      <c r="E846" s="19" t="s">
        <v>11534</v>
      </c>
      <c r="F846" s="11" t="s">
        <v>29</v>
      </c>
      <c r="G846" s="12" t="s">
        <v>29</v>
      </c>
      <c r="H846" s="11" t="s">
        <v>29</v>
      </c>
      <c r="I846" s="10">
        <v>35</v>
      </c>
    </row>
    <row r="847" s="1" customFormat="1" ht="16.5" customHeight="1" spans="1:9">
      <c r="A847" s="10">
        <v>845</v>
      </c>
      <c r="B847" s="19" t="s">
        <v>11535</v>
      </c>
      <c r="C847" s="19" t="s">
        <v>11536</v>
      </c>
      <c r="D847" s="19" t="s">
        <v>11437</v>
      </c>
      <c r="E847" s="19" t="s">
        <v>11537</v>
      </c>
      <c r="F847" s="11" t="s">
        <v>29</v>
      </c>
      <c r="G847" s="12" t="s">
        <v>29</v>
      </c>
      <c r="H847" s="11" t="s">
        <v>29</v>
      </c>
      <c r="I847" s="10">
        <v>36</v>
      </c>
    </row>
    <row r="848" s="1" customFormat="1" ht="16.5" customHeight="1" spans="1:9">
      <c r="A848" s="10">
        <v>846</v>
      </c>
      <c r="B848" s="19" t="s">
        <v>11538</v>
      </c>
      <c r="C848" s="19" t="s">
        <v>11539</v>
      </c>
      <c r="D848" s="19" t="s">
        <v>11437</v>
      </c>
      <c r="E848" s="19" t="s">
        <v>11540</v>
      </c>
      <c r="F848" s="11" t="s">
        <v>29</v>
      </c>
      <c r="G848" s="12" t="s">
        <v>29</v>
      </c>
      <c r="H848" s="11" t="s">
        <v>29</v>
      </c>
      <c r="I848" s="10">
        <v>37</v>
      </c>
    </row>
    <row r="849" s="1" customFormat="1" ht="16.5" customHeight="1" spans="1:9">
      <c r="A849" s="10">
        <v>847</v>
      </c>
      <c r="B849" s="19" t="s">
        <v>11541</v>
      </c>
      <c r="C849" s="19" t="s">
        <v>11542</v>
      </c>
      <c r="D849" s="19" t="s">
        <v>11437</v>
      </c>
      <c r="E849" s="19" t="s">
        <v>11543</v>
      </c>
      <c r="F849" s="11" t="s">
        <v>29</v>
      </c>
      <c r="G849" s="12" t="s">
        <v>29</v>
      </c>
      <c r="H849" s="11" t="s">
        <v>29</v>
      </c>
      <c r="I849" s="10">
        <v>38</v>
      </c>
    </row>
    <row r="850" s="1" customFormat="1" ht="16.5" customHeight="1" spans="1:9">
      <c r="A850" s="10">
        <v>848</v>
      </c>
      <c r="B850" s="19" t="s">
        <v>11544</v>
      </c>
      <c r="C850" s="19" t="s">
        <v>11545</v>
      </c>
      <c r="D850" s="19" t="s">
        <v>11546</v>
      </c>
      <c r="E850" s="19" t="s">
        <v>11547</v>
      </c>
      <c r="F850" s="11">
        <v>83.6</v>
      </c>
      <c r="G850" s="12">
        <v>75</v>
      </c>
      <c r="H850" s="11">
        <f t="shared" ref="H850:H855" si="16">F850*0.4+G850*0.6</f>
        <v>78.44</v>
      </c>
      <c r="I850" s="10">
        <v>1</v>
      </c>
    </row>
    <row r="851" s="1" customFormat="1" ht="16.5" customHeight="1" spans="1:9">
      <c r="A851" s="10">
        <v>849</v>
      </c>
      <c r="B851" s="19" t="s">
        <v>11548</v>
      </c>
      <c r="C851" s="19" t="s">
        <v>11549</v>
      </c>
      <c r="D851" s="19" t="s">
        <v>11546</v>
      </c>
      <c r="E851" s="19" t="s">
        <v>11550</v>
      </c>
      <c r="F851" s="11">
        <v>70.9</v>
      </c>
      <c r="G851" s="12">
        <v>83</v>
      </c>
      <c r="H851" s="11">
        <f t="shared" si="16"/>
        <v>78.16</v>
      </c>
      <c r="I851" s="10">
        <v>2</v>
      </c>
    </row>
    <row r="852" s="1" customFormat="1" ht="16.5" customHeight="1" spans="1:9">
      <c r="A852" s="10">
        <v>850</v>
      </c>
      <c r="B852" s="19" t="s">
        <v>11551</v>
      </c>
      <c r="C852" s="19" t="s">
        <v>11552</v>
      </c>
      <c r="D852" s="19" t="s">
        <v>11546</v>
      </c>
      <c r="E852" s="19" t="s">
        <v>11553</v>
      </c>
      <c r="F852" s="11">
        <v>80.3</v>
      </c>
      <c r="G852" s="12">
        <v>74</v>
      </c>
      <c r="H852" s="11">
        <f t="shared" si="16"/>
        <v>76.52</v>
      </c>
      <c r="I852" s="10">
        <v>3</v>
      </c>
    </row>
    <row r="853" s="1" customFormat="1" ht="16.5" customHeight="1" spans="1:9">
      <c r="A853" s="10">
        <v>851</v>
      </c>
      <c r="B853" s="19" t="s">
        <v>11554</v>
      </c>
      <c r="C853" s="19" t="s">
        <v>1782</v>
      </c>
      <c r="D853" s="19" t="s">
        <v>11546</v>
      </c>
      <c r="E853" s="19" t="s">
        <v>11555</v>
      </c>
      <c r="F853" s="11">
        <v>71.6</v>
      </c>
      <c r="G853" s="12">
        <v>78</v>
      </c>
      <c r="H853" s="11">
        <f t="shared" si="16"/>
        <v>75.44</v>
      </c>
      <c r="I853" s="10">
        <v>4</v>
      </c>
    </row>
    <row r="854" s="1" customFormat="1" ht="16.5" customHeight="1" spans="1:9">
      <c r="A854" s="10">
        <v>852</v>
      </c>
      <c r="B854" s="19" t="s">
        <v>11556</v>
      </c>
      <c r="C854" s="19" t="s">
        <v>11557</v>
      </c>
      <c r="D854" s="19" t="s">
        <v>11546</v>
      </c>
      <c r="E854" s="19" t="s">
        <v>11558</v>
      </c>
      <c r="F854" s="11">
        <v>71</v>
      </c>
      <c r="G854" s="12">
        <v>70</v>
      </c>
      <c r="H854" s="11">
        <f t="shared" si="16"/>
        <v>70.4</v>
      </c>
      <c r="I854" s="10">
        <v>5</v>
      </c>
    </row>
    <row r="855" s="1" customFormat="1" ht="16.5" customHeight="1" spans="1:9">
      <c r="A855" s="10">
        <v>853</v>
      </c>
      <c r="B855" s="19" t="s">
        <v>11559</v>
      </c>
      <c r="C855" s="19" t="s">
        <v>11560</v>
      </c>
      <c r="D855" s="19" t="s">
        <v>11546</v>
      </c>
      <c r="E855" s="19" t="s">
        <v>11561</v>
      </c>
      <c r="F855" s="11">
        <v>69.1</v>
      </c>
      <c r="G855" s="12">
        <v>61</v>
      </c>
      <c r="H855" s="11">
        <f t="shared" si="16"/>
        <v>64.24</v>
      </c>
      <c r="I855" s="10">
        <v>6</v>
      </c>
    </row>
    <row r="856" s="1" customFormat="1" ht="16.5" customHeight="1" spans="1:9">
      <c r="A856" s="10">
        <v>854</v>
      </c>
      <c r="B856" s="19" t="s">
        <v>11562</v>
      </c>
      <c r="C856" s="19" t="s">
        <v>6639</v>
      </c>
      <c r="D856" s="19" t="s">
        <v>11546</v>
      </c>
      <c r="E856" s="19" t="s">
        <v>11563</v>
      </c>
      <c r="F856" s="11" t="s">
        <v>29</v>
      </c>
      <c r="G856" s="12" t="s">
        <v>29</v>
      </c>
      <c r="H856" s="11" t="s">
        <v>29</v>
      </c>
      <c r="I856" s="10">
        <v>7</v>
      </c>
    </row>
    <row r="857" s="1" customFormat="1" ht="16.5" customHeight="1" spans="1:9">
      <c r="A857" s="10">
        <v>855</v>
      </c>
      <c r="B857" s="19" t="s">
        <v>11564</v>
      </c>
      <c r="C857" s="19" t="s">
        <v>11565</v>
      </c>
      <c r="D857" s="19" t="s">
        <v>11546</v>
      </c>
      <c r="E857" s="19" t="s">
        <v>11566</v>
      </c>
      <c r="F857" s="11" t="s">
        <v>29</v>
      </c>
      <c r="G857" s="12" t="s">
        <v>29</v>
      </c>
      <c r="H857" s="11" t="s">
        <v>29</v>
      </c>
      <c r="I857" s="10">
        <v>8</v>
      </c>
    </row>
    <row r="858" s="1" customFormat="1" ht="16.5" customHeight="1" spans="1:9">
      <c r="A858" s="10">
        <v>856</v>
      </c>
      <c r="B858" s="19" t="s">
        <v>11567</v>
      </c>
      <c r="C858" s="19" t="s">
        <v>11568</v>
      </c>
      <c r="D858" s="19" t="s">
        <v>11546</v>
      </c>
      <c r="E858" s="19" t="s">
        <v>11569</v>
      </c>
      <c r="F858" s="11" t="s">
        <v>29</v>
      </c>
      <c r="G858" s="12" t="s">
        <v>29</v>
      </c>
      <c r="H858" s="11" t="s">
        <v>29</v>
      </c>
      <c r="I858" s="10">
        <v>9</v>
      </c>
    </row>
    <row r="859" s="1" customFormat="1" ht="16.5" customHeight="1" spans="1:9">
      <c r="A859" s="10">
        <v>857</v>
      </c>
      <c r="B859" s="19" t="s">
        <v>11570</v>
      </c>
      <c r="C859" s="19" t="s">
        <v>11571</v>
      </c>
      <c r="D859" s="19" t="s">
        <v>11546</v>
      </c>
      <c r="E859" s="19" t="s">
        <v>11572</v>
      </c>
      <c r="F859" s="11" t="s">
        <v>29</v>
      </c>
      <c r="G859" s="12" t="s">
        <v>29</v>
      </c>
      <c r="H859" s="11" t="s">
        <v>29</v>
      </c>
      <c r="I859" s="10">
        <v>10</v>
      </c>
    </row>
    <row r="860" s="1" customFormat="1" ht="16.5" customHeight="1" spans="1:9">
      <c r="A860" s="10">
        <v>858</v>
      </c>
      <c r="B860" s="19" t="s">
        <v>11573</v>
      </c>
      <c r="C860" s="19" t="s">
        <v>5384</v>
      </c>
      <c r="D860" s="19" t="s">
        <v>11574</v>
      </c>
      <c r="E860" s="19" t="s">
        <v>11575</v>
      </c>
      <c r="F860" s="11">
        <v>78.8</v>
      </c>
      <c r="G860" s="12">
        <v>80</v>
      </c>
      <c r="H860" s="11">
        <f t="shared" ref="H860:H873" si="17">F860*0.4+G860*0.6</f>
        <v>79.52</v>
      </c>
      <c r="I860" s="10">
        <v>1</v>
      </c>
    </row>
    <row r="861" s="1" customFormat="1" ht="16.5" customHeight="1" spans="1:9">
      <c r="A861" s="10">
        <v>859</v>
      </c>
      <c r="B861" s="19" t="s">
        <v>11576</v>
      </c>
      <c r="C861" s="19" t="s">
        <v>11577</v>
      </c>
      <c r="D861" s="19" t="s">
        <v>11574</v>
      </c>
      <c r="E861" s="19" t="s">
        <v>11578</v>
      </c>
      <c r="F861" s="11">
        <v>79.3</v>
      </c>
      <c r="G861" s="12">
        <v>79</v>
      </c>
      <c r="H861" s="11">
        <f t="shared" si="17"/>
        <v>79.12</v>
      </c>
      <c r="I861" s="10">
        <v>2</v>
      </c>
    </row>
    <row r="862" s="1" customFormat="1" ht="16.5" customHeight="1" spans="1:9">
      <c r="A862" s="10">
        <v>860</v>
      </c>
      <c r="B862" s="19" t="s">
        <v>11579</v>
      </c>
      <c r="C862" s="19" t="s">
        <v>11580</v>
      </c>
      <c r="D862" s="19" t="s">
        <v>11574</v>
      </c>
      <c r="E862" s="19" t="s">
        <v>11581</v>
      </c>
      <c r="F862" s="11">
        <v>75.4</v>
      </c>
      <c r="G862" s="12">
        <v>78</v>
      </c>
      <c r="H862" s="11">
        <f t="shared" si="17"/>
        <v>76.96</v>
      </c>
      <c r="I862" s="10">
        <v>3</v>
      </c>
    </row>
    <row r="863" s="1" customFormat="1" ht="16.5" customHeight="1" spans="1:9">
      <c r="A863" s="10">
        <v>861</v>
      </c>
      <c r="B863" s="19" t="s">
        <v>11582</v>
      </c>
      <c r="C863" s="19" t="s">
        <v>11583</v>
      </c>
      <c r="D863" s="19" t="s">
        <v>11574</v>
      </c>
      <c r="E863" s="19" t="s">
        <v>11584</v>
      </c>
      <c r="F863" s="11">
        <v>82.9</v>
      </c>
      <c r="G863" s="12">
        <v>70</v>
      </c>
      <c r="H863" s="11">
        <f t="shared" si="17"/>
        <v>75.16</v>
      </c>
      <c r="I863" s="10">
        <v>4</v>
      </c>
    </row>
    <row r="864" s="1" customFormat="1" ht="16.5" customHeight="1" spans="1:9">
      <c r="A864" s="10">
        <v>862</v>
      </c>
      <c r="B864" s="19" t="s">
        <v>11585</v>
      </c>
      <c r="C864" s="19" t="s">
        <v>11586</v>
      </c>
      <c r="D864" s="19" t="s">
        <v>11574</v>
      </c>
      <c r="E864" s="19" t="s">
        <v>11587</v>
      </c>
      <c r="F864" s="11">
        <v>64.8</v>
      </c>
      <c r="G864" s="12">
        <v>82</v>
      </c>
      <c r="H864" s="11">
        <f t="shared" si="17"/>
        <v>75.12</v>
      </c>
      <c r="I864" s="10">
        <v>5</v>
      </c>
    </row>
    <row r="865" s="1" customFormat="1" ht="16.5" customHeight="1" spans="1:9">
      <c r="A865" s="10">
        <v>863</v>
      </c>
      <c r="B865" s="19" t="s">
        <v>11588</v>
      </c>
      <c r="C865" s="19" t="s">
        <v>11589</v>
      </c>
      <c r="D865" s="19" t="s">
        <v>11574</v>
      </c>
      <c r="E865" s="19" t="s">
        <v>11590</v>
      </c>
      <c r="F865" s="11">
        <v>67</v>
      </c>
      <c r="G865" s="12">
        <v>76</v>
      </c>
      <c r="H865" s="11">
        <f t="shared" si="17"/>
        <v>72.4</v>
      </c>
      <c r="I865" s="10">
        <v>6</v>
      </c>
    </row>
    <row r="866" s="1" customFormat="1" ht="16.5" customHeight="1" spans="1:9">
      <c r="A866" s="10">
        <v>864</v>
      </c>
      <c r="B866" s="19" t="s">
        <v>11591</v>
      </c>
      <c r="C866" s="19" t="s">
        <v>11592</v>
      </c>
      <c r="D866" s="19" t="s">
        <v>11574</v>
      </c>
      <c r="E866" s="19" t="s">
        <v>11593</v>
      </c>
      <c r="F866" s="11">
        <v>70.5</v>
      </c>
      <c r="G866" s="12">
        <v>73</v>
      </c>
      <c r="H866" s="11">
        <f t="shared" si="17"/>
        <v>72</v>
      </c>
      <c r="I866" s="10">
        <v>7</v>
      </c>
    </row>
    <row r="867" s="1" customFormat="1" ht="16.5" customHeight="1" spans="1:9">
      <c r="A867" s="10">
        <v>865</v>
      </c>
      <c r="B867" s="19" t="s">
        <v>11594</v>
      </c>
      <c r="C867" s="19" t="s">
        <v>11595</v>
      </c>
      <c r="D867" s="19" t="s">
        <v>11574</v>
      </c>
      <c r="E867" s="19" t="s">
        <v>11596</v>
      </c>
      <c r="F867" s="11">
        <v>68.7</v>
      </c>
      <c r="G867" s="12">
        <v>74</v>
      </c>
      <c r="H867" s="11">
        <f t="shared" si="17"/>
        <v>71.88</v>
      </c>
      <c r="I867" s="10">
        <v>8</v>
      </c>
    </row>
    <row r="868" s="1" customFormat="1" ht="16.5" customHeight="1" spans="1:9">
      <c r="A868" s="10">
        <v>866</v>
      </c>
      <c r="B868" s="19" t="s">
        <v>11597</v>
      </c>
      <c r="C868" s="19" t="s">
        <v>11598</v>
      </c>
      <c r="D868" s="19" t="s">
        <v>11574</v>
      </c>
      <c r="E868" s="19" t="s">
        <v>11599</v>
      </c>
      <c r="F868" s="11">
        <v>69.6</v>
      </c>
      <c r="G868" s="12">
        <v>73</v>
      </c>
      <c r="H868" s="11">
        <f t="shared" si="17"/>
        <v>71.64</v>
      </c>
      <c r="I868" s="10">
        <v>9</v>
      </c>
    </row>
    <row r="869" s="1" customFormat="1" ht="16.5" customHeight="1" spans="1:9">
      <c r="A869" s="10">
        <v>867</v>
      </c>
      <c r="B869" s="19" t="s">
        <v>11600</v>
      </c>
      <c r="C869" s="19" t="s">
        <v>11601</v>
      </c>
      <c r="D869" s="19" t="s">
        <v>11574</v>
      </c>
      <c r="E869" s="19" t="s">
        <v>11602</v>
      </c>
      <c r="F869" s="11">
        <v>61</v>
      </c>
      <c r="G869" s="12">
        <v>77</v>
      </c>
      <c r="H869" s="11">
        <f t="shared" si="17"/>
        <v>70.6</v>
      </c>
      <c r="I869" s="10">
        <v>10</v>
      </c>
    </row>
    <row r="870" s="1" customFormat="1" ht="16.5" customHeight="1" spans="1:9">
      <c r="A870" s="10">
        <v>868</v>
      </c>
      <c r="B870" s="19" t="s">
        <v>11603</v>
      </c>
      <c r="C870" s="19" t="s">
        <v>11604</v>
      </c>
      <c r="D870" s="19" t="s">
        <v>11574</v>
      </c>
      <c r="E870" s="19" t="s">
        <v>11605</v>
      </c>
      <c r="F870" s="11">
        <v>65.4</v>
      </c>
      <c r="G870" s="12">
        <v>73</v>
      </c>
      <c r="H870" s="11">
        <f t="shared" si="17"/>
        <v>69.96</v>
      </c>
      <c r="I870" s="10">
        <v>11</v>
      </c>
    </row>
    <row r="871" s="1" customFormat="1" ht="16.5" customHeight="1" spans="1:9">
      <c r="A871" s="10">
        <v>869</v>
      </c>
      <c r="B871" s="19" t="s">
        <v>11606</v>
      </c>
      <c r="C871" s="19" t="s">
        <v>11607</v>
      </c>
      <c r="D871" s="19" t="s">
        <v>11574</v>
      </c>
      <c r="E871" s="19" t="s">
        <v>11608</v>
      </c>
      <c r="F871" s="11">
        <v>65</v>
      </c>
      <c r="G871" s="12">
        <v>69</v>
      </c>
      <c r="H871" s="11">
        <f t="shared" si="17"/>
        <v>67.4</v>
      </c>
      <c r="I871" s="10">
        <v>12</v>
      </c>
    </row>
    <row r="872" s="1" customFormat="1" ht="16.5" customHeight="1" spans="1:9">
      <c r="A872" s="10">
        <v>870</v>
      </c>
      <c r="B872" s="19" t="s">
        <v>11609</v>
      </c>
      <c r="C872" s="19" t="s">
        <v>11610</v>
      </c>
      <c r="D872" s="19" t="s">
        <v>11574</v>
      </c>
      <c r="E872" s="19" t="s">
        <v>11611</v>
      </c>
      <c r="F872" s="11">
        <v>68.8</v>
      </c>
      <c r="G872" s="12">
        <v>66</v>
      </c>
      <c r="H872" s="11">
        <f t="shared" si="17"/>
        <v>67.12</v>
      </c>
      <c r="I872" s="10">
        <v>13</v>
      </c>
    </row>
    <row r="873" s="1" customFormat="1" ht="16.5" customHeight="1" spans="1:9">
      <c r="A873" s="10">
        <v>871</v>
      </c>
      <c r="B873" s="19" t="s">
        <v>11612</v>
      </c>
      <c r="C873" s="19" t="s">
        <v>11613</v>
      </c>
      <c r="D873" s="19" t="s">
        <v>11574</v>
      </c>
      <c r="E873" s="19" t="s">
        <v>11614</v>
      </c>
      <c r="F873" s="11">
        <v>63</v>
      </c>
      <c r="G873" s="12">
        <v>47</v>
      </c>
      <c r="H873" s="11">
        <f t="shared" si="17"/>
        <v>53.4</v>
      </c>
      <c r="I873" s="10">
        <v>14</v>
      </c>
    </row>
    <row r="874" s="1" customFormat="1" ht="16.5" customHeight="1" spans="1:9">
      <c r="A874" s="10">
        <v>872</v>
      </c>
      <c r="B874" s="19" t="s">
        <v>11615</v>
      </c>
      <c r="C874" s="19" t="s">
        <v>11616</v>
      </c>
      <c r="D874" s="19" t="s">
        <v>11574</v>
      </c>
      <c r="E874" s="19" t="s">
        <v>11617</v>
      </c>
      <c r="F874" s="11" t="s">
        <v>29</v>
      </c>
      <c r="G874" s="12" t="s">
        <v>29</v>
      </c>
      <c r="H874" s="11" t="s">
        <v>29</v>
      </c>
      <c r="I874" s="10">
        <v>15</v>
      </c>
    </row>
    <row r="875" s="1" customFormat="1" ht="16.5" customHeight="1" spans="1:9">
      <c r="A875" s="10">
        <v>873</v>
      </c>
      <c r="B875" s="19" t="s">
        <v>11618</v>
      </c>
      <c r="C875" s="19" t="s">
        <v>11619</v>
      </c>
      <c r="D875" s="19" t="s">
        <v>11574</v>
      </c>
      <c r="E875" s="19" t="s">
        <v>11620</v>
      </c>
      <c r="F875" s="11" t="s">
        <v>29</v>
      </c>
      <c r="G875" s="12" t="s">
        <v>29</v>
      </c>
      <c r="H875" s="11" t="s">
        <v>29</v>
      </c>
      <c r="I875" s="10">
        <v>16</v>
      </c>
    </row>
    <row r="876" s="1" customFormat="1" ht="16.5" customHeight="1" spans="1:9">
      <c r="A876" s="10">
        <v>874</v>
      </c>
      <c r="B876" s="19" t="s">
        <v>11621</v>
      </c>
      <c r="C876" s="19" t="s">
        <v>11622</v>
      </c>
      <c r="D876" s="19" t="s">
        <v>11574</v>
      </c>
      <c r="E876" s="19" t="s">
        <v>11623</v>
      </c>
      <c r="F876" s="11" t="s">
        <v>29</v>
      </c>
      <c r="G876" s="12" t="s">
        <v>29</v>
      </c>
      <c r="H876" s="11" t="s">
        <v>29</v>
      </c>
      <c r="I876" s="10">
        <v>17</v>
      </c>
    </row>
    <row r="877" s="1" customFormat="1" ht="16.5" customHeight="1" spans="1:9">
      <c r="A877" s="10">
        <v>875</v>
      </c>
      <c r="B877" s="19" t="s">
        <v>11624</v>
      </c>
      <c r="C877" s="19" t="s">
        <v>11625</v>
      </c>
      <c r="D877" s="19" t="s">
        <v>11574</v>
      </c>
      <c r="E877" s="19" t="s">
        <v>11626</v>
      </c>
      <c r="F877" s="11" t="s">
        <v>29</v>
      </c>
      <c r="G877" s="12" t="s">
        <v>29</v>
      </c>
      <c r="H877" s="11" t="s">
        <v>29</v>
      </c>
      <c r="I877" s="10">
        <v>18</v>
      </c>
    </row>
    <row r="878" s="1" customFormat="1" ht="16.5" customHeight="1" spans="1:9">
      <c r="A878" s="10">
        <v>876</v>
      </c>
      <c r="B878" s="19" t="s">
        <v>11627</v>
      </c>
      <c r="C878" s="19" t="s">
        <v>11628</v>
      </c>
      <c r="D878" s="19" t="s">
        <v>11574</v>
      </c>
      <c r="E878" s="19" t="s">
        <v>11629</v>
      </c>
      <c r="F878" s="11" t="s">
        <v>29</v>
      </c>
      <c r="G878" s="12" t="s">
        <v>29</v>
      </c>
      <c r="H878" s="11" t="s">
        <v>29</v>
      </c>
      <c r="I878" s="10">
        <v>19</v>
      </c>
    </row>
    <row r="879" s="1" customFormat="1" ht="16.5" customHeight="1" spans="1:9">
      <c r="A879" s="10">
        <v>877</v>
      </c>
      <c r="B879" s="19" t="s">
        <v>11630</v>
      </c>
      <c r="C879" s="19" t="s">
        <v>11631</v>
      </c>
      <c r="D879" s="19" t="s">
        <v>11574</v>
      </c>
      <c r="E879" s="19" t="s">
        <v>11632</v>
      </c>
      <c r="F879" s="11" t="s">
        <v>29</v>
      </c>
      <c r="G879" s="12" t="s">
        <v>29</v>
      </c>
      <c r="H879" s="11" t="s">
        <v>29</v>
      </c>
      <c r="I879" s="10">
        <v>20</v>
      </c>
    </row>
    <row r="880" s="1" customFormat="1" ht="16.5" customHeight="1" spans="1:9">
      <c r="A880" s="10">
        <v>878</v>
      </c>
      <c r="B880" s="19" t="s">
        <v>11633</v>
      </c>
      <c r="C880" s="19" t="s">
        <v>11634</v>
      </c>
      <c r="D880" s="19" t="s">
        <v>11574</v>
      </c>
      <c r="E880" s="19" t="s">
        <v>11635</v>
      </c>
      <c r="F880" s="11" t="s">
        <v>29</v>
      </c>
      <c r="G880" s="12" t="s">
        <v>29</v>
      </c>
      <c r="H880" s="11" t="s">
        <v>29</v>
      </c>
      <c r="I880" s="10">
        <v>21</v>
      </c>
    </row>
    <row r="881" s="1" customFormat="1" ht="16.5" customHeight="1" spans="1:9">
      <c r="A881" s="10">
        <v>879</v>
      </c>
      <c r="B881" s="19" t="s">
        <v>11636</v>
      </c>
      <c r="C881" s="19" t="s">
        <v>11637</v>
      </c>
      <c r="D881" s="19" t="s">
        <v>11574</v>
      </c>
      <c r="E881" s="19" t="s">
        <v>11638</v>
      </c>
      <c r="F881" s="11" t="s">
        <v>29</v>
      </c>
      <c r="G881" s="12" t="s">
        <v>29</v>
      </c>
      <c r="H881" s="11" t="s">
        <v>29</v>
      </c>
      <c r="I881" s="10">
        <v>22</v>
      </c>
    </row>
    <row r="882" s="1" customFormat="1" ht="16.5" customHeight="1" spans="1:9">
      <c r="A882" s="10">
        <v>880</v>
      </c>
      <c r="B882" s="19" t="s">
        <v>11639</v>
      </c>
      <c r="C882" s="19" t="s">
        <v>11640</v>
      </c>
      <c r="D882" s="19" t="s">
        <v>11641</v>
      </c>
      <c r="E882" s="19" t="s">
        <v>11642</v>
      </c>
      <c r="F882" s="11">
        <v>88.4</v>
      </c>
      <c r="G882" s="12">
        <v>72</v>
      </c>
      <c r="H882" s="11">
        <f t="shared" ref="H882:H888" si="18">F882*0.4+G882*0.6</f>
        <v>78.56</v>
      </c>
      <c r="I882" s="10">
        <v>1</v>
      </c>
    </row>
    <row r="883" s="1" customFormat="1" ht="16.5" customHeight="1" spans="1:9">
      <c r="A883" s="10">
        <v>881</v>
      </c>
      <c r="B883" s="19" t="s">
        <v>11643</v>
      </c>
      <c r="C883" s="19" t="s">
        <v>11644</v>
      </c>
      <c r="D883" s="19" t="s">
        <v>11641</v>
      </c>
      <c r="E883" s="19" t="s">
        <v>11645</v>
      </c>
      <c r="F883" s="11">
        <v>78.9</v>
      </c>
      <c r="G883" s="12">
        <v>78</v>
      </c>
      <c r="H883" s="11">
        <f t="shared" si="18"/>
        <v>78.36</v>
      </c>
      <c r="I883" s="10">
        <v>2</v>
      </c>
    </row>
    <row r="884" s="1" customFormat="1" ht="16.5" customHeight="1" spans="1:9">
      <c r="A884" s="10">
        <v>882</v>
      </c>
      <c r="B884" s="19" t="s">
        <v>11646</v>
      </c>
      <c r="C884" s="19" t="s">
        <v>11647</v>
      </c>
      <c r="D884" s="19" t="s">
        <v>11641</v>
      </c>
      <c r="E884" s="19" t="s">
        <v>11648</v>
      </c>
      <c r="F884" s="11">
        <v>75.4</v>
      </c>
      <c r="G884" s="12">
        <v>79</v>
      </c>
      <c r="H884" s="11">
        <f t="shared" si="18"/>
        <v>77.56</v>
      </c>
      <c r="I884" s="10">
        <v>3</v>
      </c>
    </row>
    <row r="885" s="1" customFormat="1" ht="16.5" customHeight="1" spans="1:9">
      <c r="A885" s="10">
        <v>883</v>
      </c>
      <c r="B885" s="19" t="s">
        <v>11649</v>
      </c>
      <c r="C885" s="19" t="s">
        <v>11650</v>
      </c>
      <c r="D885" s="19" t="s">
        <v>11641</v>
      </c>
      <c r="E885" s="19" t="s">
        <v>11651</v>
      </c>
      <c r="F885" s="11">
        <v>68.4</v>
      </c>
      <c r="G885" s="12">
        <v>75</v>
      </c>
      <c r="H885" s="11">
        <f t="shared" si="18"/>
        <v>72.36</v>
      </c>
      <c r="I885" s="10">
        <v>4</v>
      </c>
    </row>
    <row r="886" s="1" customFormat="1" ht="16.5" customHeight="1" spans="1:9">
      <c r="A886" s="10">
        <v>884</v>
      </c>
      <c r="B886" s="19" t="s">
        <v>11652</v>
      </c>
      <c r="C886" s="19" t="s">
        <v>11653</v>
      </c>
      <c r="D886" s="19" t="s">
        <v>11641</v>
      </c>
      <c r="E886" s="19" t="s">
        <v>11654</v>
      </c>
      <c r="F886" s="11">
        <v>66.6</v>
      </c>
      <c r="G886" s="12">
        <v>74</v>
      </c>
      <c r="H886" s="11">
        <f t="shared" si="18"/>
        <v>71.04</v>
      </c>
      <c r="I886" s="10">
        <v>5</v>
      </c>
    </row>
    <row r="887" s="1" customFormat="1" ht="16.5" customHeight="1" spans="1:9">
      <c r="A887" s="10">
        <v>885</v>
      </c>
      <c r="B887" s="19" t="s">
        <v>11655</v>
      </c>
      <c r="C887" s="19" t="s">
        <v>11656</v>
      </c>
      <c r="D887" s="19" t="s">
        <v>11641</v>
      </c>
      <c r="E887" s="19" t="s">
        <v>11657</v>
      </c>
      <c r="F887" s="11">
        <v>66.6</v>
      </c>
      <c r="G887" s="12">
        <v>73</v>
      </c>
      <c r="H887" s="11">
        <f t="shared" si="18"/>
        <v>70.44</v>
      </c>
      <c r="I887" s="10">
        <v>6</v>
      </c>
    </row>
    <row r="888" s="1" customFormat="1" ht="16.5" customHeight="1" spans="1:9">
      <c r="A888" s="10">
        <v>886</v>
      </c>
      <c r="B888" s="19" t="s">
        <v>11658</v>
      </c>
      <c r="C888" s="19" t="s">
        <v>11659</v>
      </c>
      <c r="D888" s="19" t="s">
        <v>11641</v>
      </c>
      <c r="E888" s="19" t="s">
        <v>11660</v>
      </c>
      <c r="F888" s="11">
        <v>70.1</v>
      </c>
      <c r="G888" s="12">
        <v>68</v>
      </c>
      <c r="H888" s="11">
        <f t="shared" si="18"/>
        <v>68.84</v>
      </c>
      <c r="I888" s="10">
        <v>7</v>
      </c>
    </row>
    <row r="889" s="1" customFormat="1" ht="16.5" customHeight="1" spans="1:9">
      <c r="A889" s="10">
        <v>887</v>
      </c>
      <c r="B889" s="19" t="s">
        <v>11661</v>
      </c>
      <c r="C889" s="19" t="s">
        <v>11662</v>
      </c>
      <c r="D889" s="19" t="s">
        <v>11641</v>
      </c>
      <c r="E889" s="19" t="s">
        <v>11663</v>
      </c>
      <c r="F889" s="11" t="s">
        <v>29</v>
      </c>
      <c r="G889" s="12" t="s">
        <v>29</v>
      </c>
      <c r="H889" s="11" t="s">
        <v>29</v>
      </c>
      <c r="I889" s="10">
        <v>8</v>
      </c>
    </row>
    <row r="890" s="1" customFormat="1" ht="16.5" customHeight="1" spans="1:9">
      <c r="A890" s="10">
        <v>888</v>
      </c>
      <c r="B890" s="19" t="s">
        <v>11664</v>
      </c>
      <c r="C890" s="19" t="s">
        <v>11665</v>
      </c>
      <c r="D890" s="19" t="s">
        <v>11641</v>
      </c>
      <c r="E890" s="19" t="s">
        <v>11666</v>
      </c>
      <c r="F890" s="11" t="s">
        <v>29</v>
      </c>
      <c r="G890" s="12" t="s">
        <v>29</v>
      </c>
      <c r="H890" s="11" t="s">
        <v>29</v>
      </c>
      <c r="I890" s="10">
        <v>9</v>
      </c>
    </row>
    <row r="891" s="1" customFormat="1" ht="16.5" customHeight="1" spans="1:9">
      <c r="A891" s="10">
        <v>889</v>
      </c>
      <c r="B891" s="19" t="s">
        <v>11667</v>
      </c>
      <c r="C891" s="19" t="s">
        <v>11668</v>
      </c>
      <c r="D891" s="19" t="s">
        <v>11641</v>
      </c>
      <c r="E891" s="19" t="s">
        <v>11669</v>
      </c>
      <c r="F891" s="11" t="s">
        <v>29</v>
      </c>
      <c r="G891" s="12" t="s">
        <v>29</v>
      </c>
      <c r="H891" s="11" t="s">
        <v>29</v>
      </c>
      <c r="I891" s="10">
        <v>10</v>
      </c>
    </row>
    <row r="892" s="1" customFormat="1" ht="16.5" customHeight="1" spans="1:9">
      <c r="A892" s="10">
        <v>890</v>
      </c>
      <c r="B892" s="19" t="s">
        <v>11670</v>
      </c>
      <c r="C892" s="19" t="s">
        <v>11671</v>
      </c>
      <c r="D892" s="19" t="s">
        <v>11641</v>
      </c>
      <c r="E892" s="19" t="s">
        <v>11672</v>
      </c>
      <c r="F892" s="11" t="s">
        <v>29</v>
      </c>
      <c r="G892" s="12" t="s">
        <v>29</v>
      </c>
      <c r="H892" s="11" t="s">
        <v>29</v>
      </c>
      <c r="I892" s="10">
        <v>11</v>
      </c>
    </row>
    <row r="893" s="1" customFormat="1" ht="16.5" customHeight="1" spans="1:9">
      <c r="A893" s="10">
        <v>891</v>
      </c>
      <c r="B893" s="19" t="s">
        <v>11673</v>
      </c>
      <c r="C893" s="19" t="s">
        <v>11674</v>
      </c>
      <c r="D893" s="19" t="s">
        <v>11675</v>
      </c>
      <c r="E893" s="19" t="s">
        <v>11676</v>
      </c>
      <c r="F893" s="11">
        <v>72.1</v>
      </c>
      <c r="G893" s="12">
        <v>82</v>
      </c>
      <c r="H893" s="11">
        <f t="shared" ref="H893:H912" si="19">F893*0.4+G893*0.6</f>
        <v>78.04</v>
      </c>
      <c r="I893" s="10">
        <v>1</v>
      </c>
    </row>
    <row r="894" s="1" customFormat="1" ht="16.5" customHeight="1" spans="1:9">
      <c r="A894" s="10">
        <v>892</v>
      </c>
      <c r="B894" s="19" t="s">
        <v>11677</v>
      </c>
      <c r="C894" s="19" t="s">
        <v>11678</v>
      </c>
      <c r="D894" s="19" t="s">
        <v>11675</v>
      </c>
      <c r="E894" s="19" t="s">
        <v>11679</v>
      </c>
      <c r="F894" s="11">
        <v>73.8</v>
      </c>
      <c r="G894" s="12">
        <v>80</v>
      </c>
      <c r="H894" s="11">
        <f t="shared" si="19"/>
        <v>77.52</v>
      </c>
      <c r="I894" s="10">
        <v>2</v>
      </c>
    </row>
    <row r="895" s="1" customFormat="1" ht="16.5" customHeight="1" spans="1:9">
      <c r="A895" s="10">
        <v>893</v>
      </c>
      <c r="B895" s="19" t="s">
        <v>11680</v>
      </c>
      <c r="C895" s="19" t="s">
        <v>11681</v>
      </c>
      <c r="D895" s="19" t="s">
        <v>11675</v>
      </c>
      <c r="E895" s="19" t="s">
        <v>11682</v>
      </c>
      <c r="F895" s="11">
        <v>75.7</v>
      </c>
      <c r="G895" s="12">
        <v>78</v>
      </c>
      <c r="H895" s="11">
        <f t="shared" si="19"/>
        <v>77.08</v>
      </c>
      <c r="I895" s="10">
        <v>3</v>
      </c>
    </row>
    <row r="896" s="1" customFormat="1" ht="16.5" customHeight="1" spans="1:9">
      <c r="A896" s="10">
        <v>894</v>
      </c>
      <c r="B896" s="19" t="s">
        <v>11683</v>
      </c>
      <c r="C896" s="19" t="s">
        <v>11684</v>
      </c>
      <c r="D896" s="19" t="s">
        <v>11675</v>
      </c>
      <c r="E896" s="19" t="s">
        <v>11685</v>
      </c>
      <c r="F896" s="11">
        <v>80.6</v>
      </c>
      <c r="G896" s="12">
        <v>73</v>
      </c>
      <c r="H896" s="11">
        <f t="shared" si="19"/>
        <v>76.04</v>
      </c>
      <c r="I896" s="10">
        <v>4</v>
      </c>
    </row>
    <row r="897" s="1" customFormat="1" ht="16.5" customHeight="1" spans="1:9">
      <c r="A897" s="10">
        <v>895</v>
      </c>
      <c r="B897" s="19" t="s">
        <v>11686</v>
      </c>
      <c r="C897" s="19" t="s">
        <v>11687</v>
      </c>
      <c r="D897" s="19" t="s">
        <v>11675</v>
      </c>
      <c r="E897" s="19" t="s">
        <v>11688</v>
      </c>
      <c r="F897" s="11">
        <v>78.6</v>
      </c>
      <c r="G897" s="12">
        <v>73</v>
      </c>
      <c r="H897" s="11">
        <f t="shared" si="19"/>
        <v>75.24</v>
      </c>
      <c r="I897" s="10">
        <v>5</v>
      </c>
    </row>
    <row r="898" s="1" customFormat="1" ht="16.5" customHeight="1" spans="1:9">
      <c r="A898" s="10">
        <v>896</v>
      </c>
      <c r="B898" s="19" t="s">
        <v>11689</v>
      </c>
      <c r="C898" s="19" t="s">
        <v>11690</v>
      </c>
      <c r="D898" s="19" t="s">
        <v>11675</v>
      </c>
      <c r="E898" s="19" t="s">
        <v>11691</v>
      </c>
      <c r="F898" s="11">
        <v>75.6</v>
      </c>
      <c r="G898" s="12">
        <v>75</v>
      </c>
      <c r="H898" s="11">
        <f t="shared" si="19"/>
        <v>75.24</v>
      </c>
      <c r="I898" s="10">
        <v>5</v>
      </c>
    </row>
    <row r="899" s="1" customFormat="1" ht="16.5" customHeight="1" spans="1:9">
      <c r="A899" s="10">
        <v>897</v>
      </c>
      <c r="B899" s="19" t="s">
        <v>11692</v>
      </c>
      <c r="C899" s="19" t="s">
        <v>11693</v>
      </c>
      <c r="D899" s="19" t="s">
        <v>11675</v>
      </c>
      <c r="E899" s="19" t="s">
        <v>11694</v>
      </c>
      <c r="F899" s="11">
        <v>71.3</v>
      </c>
      <c r="G899" s="12">
        <v>77</v>
      </c>
      <c r="H899" s="11">
        <f t="shared" si="19"/>
        <v>74.72</v>
      </c>
      <c r="I899" s="10">
        <v>7</v>
      </c>
    </row>
    <row r="900" s="1" customFormat="1" ht="16.5" customHeight="1" spans="1:9">
      <c r="A900" s="10">
        <v>898</v>
      </c>
      <c r="B900" s="19" t="s">
        <v>11695</v>
      </c>
      <c r="C900" s="19" t="s">
        <v>3886</v>
      </c>
      <c r="D900" s="19" t="s">
        <v>11675</v>
      </c>
      <c r="E900" s="19" t="s">
        <v>11696</v>
      </c>
      <c r="F900" s="11">
        <v>74.2</v>
      </c>
      <c r="G900" s="12">
        <v>75</v>
      </c>
      <c r="H900" s="11">
        <f t="shared" si="19"/>
        <v>74.68</v>
      </c>
      <c r="I900" s="10">
        <v>8</v>
      </c>
    </row>
    <row r="901" s="1" customFormat="1" ht="16.5" customHeight="1" spans="1:9">
      <c r="A901" s="10">
        <v>899</v>
      </c>
      <c r="B901" s="19" t="s">
        <v>11697</v>
      </c>
      <c r="C901" s="19" t="s">
        <v>11698</v>
      </c>
      <c r="D901" s="19" t="s">
        <v>11675</v>
      </c>
      <c r="E901" s="19" t="s">
        <v>11699</v>
      </c>
      <c r="F901" s="11">
        <v>73.2</v>
      </c>
      <c r="G901" s="12">
        <v>74</v>
      </c>
      <c r="H901" s="11">
        <f t="shared" si="19"/>
        <v>73.68</v>
      </c>
      <c r="I901" s="10">
        <v>9</v>
      </c>
    </row>
    <row r="902" s="1" customFormat="1" ht="16.5" customHeight="1" spans="1:9">
      <c r="A902" s="10">
        <v>900</v>
      </c>
      <c r="B902" s="19" t="s">
        <v>11700</v>
      </c>
      <c r="C902" s="19" t="s">
        <v>11701</v>
      </c>
      <c r="D902" s="19" t="s">
        <v>11675</v>
      </c>
      <c r="E902" s="19" t="s">
        <v>11702</v>
      </c>
      <c r="F902" s="11">
        <v>63.2</v>
      </c>
      <c r="G902" s="12">
        <v>80</v>
      </c>
      <c r="H902" s="11">
        <f t="shared" si="19"/>
        <v>73.28</v>
      </c>
      <c r="I902" s="10">
        <v>10</v>
      </c>
    </row>
    <row r="903" s="1" customFormat="1" ht="16.5" customHeight="1" spans="1:9">
      <c r="A903" s="10">
        <v>901</v>
      </c>
      <c r="B903" s="19" t="s">
        <v>11703</v>
      </c>
      <c r="C903" s="19" t="s">
        <v>11704</v>
      </c>
      <c r="D903" s="19" t="s">
        <v>11675</v>
      </c>
      <c r="E903" s="19" t="s">
        <v>11705</v>
      </c>
      <c r="F903" s="11">
        <v>72.1</v>
      </c>
      <c r="G903" s="12">
        <v>74</v>
      </c>
      <c r="H903" s="11">
        <f t="shared" si="19"/>
        <v>73.24</v>
      </c>
      <c r="I903" s="10">
        <v>11</v>
      </c>
    </row>
    <row r="904" s="1" customFormat="1" ht="16.5" customHeight="1" spans="1:9">
      <c r="A904" s="10">
        <v>902</v>
      </c>
      <c r="B904" s="19" t="s">
        <v>11706</v>
      </c>
      <c r="C904" s="19" t="s">
        <v>11707</v>
      </c>
      <c r="D904" s="19" t="s">
        <v>11675</v>
      </c>
      <c r="E904" s="19" t="s">
        <v>11708</v>
      </c>
      <c r="F904" s="11">
        <v>70.8</v>
      </c>
      <c r="G904" s="12">
        <v>74</v>
      </c>
      <c r="H904" s="11">
        <f t="shared" si="19"/>
        <v>72.72</v>
      </c>
      <c r="I904" s="10">
        <v>12</v>
      </c>
    </row>
    <row r="905" s="1" customFormat="1" ht="16.5" customHeight="1" spans="1:9">
      <c r="A905" s="10">
        <v>903</v>
      </c>
      <c r="B905" s="19" t="s">
        <v>11709</v>
      </c>
      <c r="C905" s="19" t="s">
        <v>11710</v>
      </c>
      <c r="D905" s="19" t="s">
        <v>11675</v>
      </c>
      <c r="E905" s="19" t="s">
        <v>11711</v>
      </c>
      <c r="F905" s="11">
        <v>71.6</v>
      </c>
      <c r="G905" s="12">
        <v>73</v>
      </c>
      <c r="H905" s="11">
        <f t="shared" si="19"/>
        <v>72.44</v>
      </c>
      <c r="I905" s="10">
        <v>13</v>
      </c>
    </row>
    <row r="906" s="1" customFormat="1" ht="16.5" customHeight="1" spans="1:9">
      <c r="A906" s="10">
        <v>904</v>
      </c>
      <c r="B906" s="19" t="s">
        <v>11712</v>
      </c>
      <c r="C906" s="19" t="s">
        <v>11713</v>
      </c>
      <c r="D906" s="19" t="s">
        <v>11675</v>
      </c>
      <c r="E906" s="19" t="s">
        <v>11714</v>
      </c>
      <c r="F906" s="11">
        <v>68.4</v>
      </c>
      <c r="G906" s="12">
        <v>74</v>
      </c>
      <c r="H906" s="11">
        <f t="shared" si="19"/>
        <v>71.76</v>
      </c>
      <c r="I906" s="10">
        <v>14</v>
      </c>
    </row>
    <row r="907" s="1" customFormat="1" ht="16.5" customHeight="1" spans="1:9">
      <c r="A907" s="10">
        <v>905</v>
      </c>
      <c r="B907" s="19" t="s">
        <v>11715</v>
      </c>
      <c r="C907" s="19" t="s">
        <v>11716</v>
      </c>
      <c r="D907" s="19" t="s">
        <v>11675</v>
      </c>
      <c r="E907" s="19" t="s">
        <v>11717</v>
      </c>
      <c r="F907" s="11">
        <v>69.7</v>
      </c>
      <c r="G907" s="12">
        <v>72</v>
      </c>
      <c r="H907" s="11">
        <f t="shared" si="19"/>
        <v>71.08</v>
      </c>
      <c r="I907" s="10">
        <v>15</v>
      </c>
    </row>
    <row r="908" s="1" customFormat="1" ht="16.5" customHeight="1" spans="1:9">
      <c r="A908" s="10">
        <v>906</v>
      </c>
      <c r="B908" s="19" t="s">
        <v>11718</v>
      </c>
      <c r="C908" s="19" t="s">
        <v>8876</v>
      </c>
      <c r="D908" s="19" t="s">
        <v>11675</v>
      </c>
      <c r="E908" s="19" t="s">
        <v>11719</v>
      </c>
      <c r="F908" s="11">
        <v>64.1</v>
      </c>
      <c r="G908" s="12">
        <v>75</v>
      </c>
      <c r="H908" s="11">
        <f t="shared" si="19"/>
        <v>70.64</v>
      </c>
      <c r="I908" s="10">
        <v>16</v>
      </c>
    </row>
    <row r="909" s="1" customFormat="1" ht="16.5" customHeight="1" spans="1:9">
      <c r="A909" s="10">
        <v>907</v>
      </c>
      <c r="B909" s="19" t="s">
        <v>11720</v>
      </c>
      <c r="C909" s="19" t="s">
        <v>1651</v>
      </c>
      <c r="D909" s="19" t="s">
        <v>11675</v>
      </c>
      <c r="E909" s="19" t="s">
        <v>11721</v>
      </c>
      <c r="F909" s="11">
        <v>66.3</v>
      </c>
      <c r="G909" s="12">
        <v>72</v>
      </c>
      <c r="H909" s="11">
        <f t="shared" si="19"/>
        <v>69.72</v>
      </c>
      <c r="I909" s="10">
        <v>17</v>
      </c>
    </row>
    <row r="910" s="1" customFormat="1" ht="16.5" customHeight="1" spans="1:9">
      <c r="A910" s="10">
        <v>908</v>
      </c>
      <c r="B910" s="19" t="s">
        <v>11722</v>
      </c>
      <c r="C910" s="19" t="s">
        <v>11723</v>
      </c>
      <c r="D910" s="19" t="s">
        <v>11675</v>
      </c>
      <c r="E910" s="19" t="s">
        <v>11724</v>
      </c>
      <c r="F910" s="11">
        <v>60</v>
      </c>
      <c r="G910" s="12">
        <v>75</v>
      </c>
      <c r="H910" s="11">
        <f t="shared" si="19"/>
        <v>69</v>
      </c>
      <c r="I910" s="10">
        <v>18</v>
      </c>
    </row>
    <row r="911" s="1" customFormat="1" ht="16.5" customHeight="1" spans="1:9">
      <c r="A911" s="10">
        <v>909</v>
      </c>
      <c r="B911" s="19" t="s">
        <v>11725</v>
      </c>
      <c r="C911" s="19" t="s">
        <v>8037</v>
      </c>
      <c r="D911" s="19" t="s">
        <v>11675</v>
      </c>
      <c r="E911" s="19" t="s">
        <v>11726</v>
      </c>
      <c r="F911" s="11">
        <v>55.8</v>
      </c>
      <c r="G911" s="12">
        <v>71</v>
      </c>
      <c r="H911" s="11">
        <f t="shared" si="19"/>
        <v>64.92</v>
      </c>
      <c r="I911" s="10">
        <v>19</v>
      </c>
    </row>
    <row r="912" s="1" customFormat="1" ht="16.5" customHeight="1" spans="1:9">
      <c r="A912" s="10">
        <v>910</v>
      </c>
      <c r="B912" s="19" t="s">
        <v>11727</v>
      </c>
      <c r="C912" s="19" t="s">
        <v>11728</v>
      </c>
      <c r="D912" s="19" t="s">
        <v>11675</v>
      </c>
      <c r="E912" s="19" t="s">
        <v>11729</v>
      </c>
      <c r="F912" s="11">
        <v>53.9</v>
      </c>
      <c r="G912" s="12">
        <v>61</v>
      </c>
      <c r="H912" s="11">
        <f t="shared" si="19"/>
        <v>58.16</v>
      </c>
      <c r="I912" s="10">
        <v>20</v>
      </c>
    </row>
    <row r="913" s="1" customFormat="1" ht="16.5" customHeight="1" spans="1:9">
      <c r="A913" s="10">
        <v>911</v>
      </c>
      <c r="B913" s="19" t="s">
        <v>11730</v>
      </c>
      <c r="C913" s="19" t="s">
        <v>11731</v>
      </c>
      <c r="D913" s="19" t="s">
        <v>11675</v>
      </c>
      <c r="E913" s="19" t="s">
        <v>11732</v>
      </c>
      <c r="F913" s="11" t="s">
        <v>29</v>
      </c>
      <c r="G913" s="12" t="s">
        <v>29</v>
      </c>
      <c r="H913" s="11" t="s">
        <v>29</v>
      </c>
      <c r="I913" s="10">
        <v>21</v>
      </c>
    </row>
    <row r="914" s="1" customFormat="1" ht="16.5" customHeight="1" spans="1:9">
      <c r="A914" s="10">
        <v>912</v>
      </c>
      <c r="B914" s="19" t="s">
        <v>11733</v>
      </c>
      <c r="C914" s="19" t="s">
        <v>11734</v>
      </c>
      <c r="D914" s="19" t="s">
        <v>11675</v>
      </c>
      <c r="E914" s="19" t="s">
        <v>11735</v>
      </c>
      <c r="F914" s="11" t="s">
        <v>29</v>
      </c>
      <c r="G914" s="12" t="s">
        <v>29</v>
      </c>
      <c r="H914" s="11" t="s">
        <v>29</v>
      </c>
      <c r="I914" s="10">
        <v>22</v>
      </c>
    </row>
    <row r="915" s="1" customFormat="1" ht="16.5" customHeight="1" spans="1:9">
      <c r="A915" s="10">
        <v>913</v>
      </c>
      <c r="B915" s="19" t="s">
        <v>11736</v>
      </c>
      <c r="C915" s="19" t="s">
        <v>11737</v>
      </c>
      <c r="D915" s="19" t="s">
        <v>11675</v>
      </c>
      <c r="E915" s="19" t="s">
        <v>11738</v>
      </c>
      <c r="F915" s="11" t="s">
        <v>29</v>
      </c>
      <c r="G915" s="12" t="s">
        <v>29</v>
      </c>
      <c r="H915" s="11" t="s">
        <v>29</v>
      </c>
      <c r="I915" s="10">
        <v>23</v>
      </c>
    </row>
    <row r="916" s="1" customFormat="1" ht="16.5" customHeight="1" spans="1:9">
      <c r="A916" s="10">
        <v>914</v>
      </c>
      <c r="B916" s="19" t="s">
        <v>11739</v>
      </c>
      <c r="C916" s="19" t="s">
        <v>11740</v>
      </c>
      <c r="D916" s="19" t="s">
        <v>11675</v>
      </c>
      <c r="E916" s="19" t="s">
        <v>11741</v>
      </c>
      <c r="F916" s="11" t="s">
        <v>29</v>
      </c>
      <c r="G916" s="12" t="s">
        <v>29</v>
      </c>
      <c r="H916" s="11" t="s">
        <v>29</v>
      </c>
      <c r="I916" s="10">
        <v>24</v>
      </c>
    </row>
    <row r="917" s="1" customFormat="1" ht="16.5" customHeight="1" spans="1:9">
      <c r="A917" s="10">
        <v>915</v>
      </c>
      <c r="B917" s="19" t="s">
        <v>11742</v>
      </c>
      <c r="C917" s="19" t="s">
        <v>11743</v>
      </c>
      <c r="D917" s="19" t="s">
        <v>11675</v>
      </c>
      <c r="E917" s="19" t="s">
        <v>11744</v>
      </c>
      <c r="F917" s="11" t="s">
        <v>29</v>
      </c>
      <c r="G917" s="12" t="s">
        <v>29</v>
      </c>
      <c r="H917" s="11" t="s">
        <v>29</v>
      </c>
      <c r="I917" s="10">
        <v>25</v>
      </c>
    </row>
    <row r="918" s="1" customFormat="1" ht="16.5" customHeight="1" spans="1:9">
      <c r="A918" s="10">
        <v>916</v>
      </c>
      <c r="B918" s="19" t="s">
        <v>11745</v>
      </c>
      <c r="C918" s="19" t="s">
        <v>11746</v>
      </c>
      <c r="D918" s="19" t="s">
        <v>11675</v>
      </c>
      <c r="E918" s="19" t="s">
        <v>11747</v>
      </c>
      <c r="F918" s="11" t="s">
        <v>29</v>
      </c>
      <c r="G918" s="12" t="s">
        <v>29</v>
      </c>
      <c r="H918" s="11" t="s">
        <v>29</v>
      </c>
      <c r="I918" s="10">
        <v>26</v>
      </c>
    </row>
  </sheetData>
  <sortState ref="B892:I917">
    <sortCondition ref="H892:H917" descending="1"/>
  </sortState>
  <mergeCells count="1">
    <mergeCell ref="A1:I1"/>
  </mergeCells>
  <printOptions horizontalCentered="1"/>
  <pageMargins left="0.314583333333333" right="0.196527777777778" top="0.66875" bottom="0.66875" header="0.472222222222222" footer="0.354166666666667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卫生系统岗位</vt:lpstr>
      <vt:lpstr>教育系统岗位</vt:lpstr>
      <vt:lpstr>其他事业单位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yayouusers</dc:creator>
  <cp:lastModifiedBy>本人名杰</cp:lastModifiedBy>
  <dcterms:created xsi:type="dcterms:W3CDTF">2021-12-02T12:49:00Z</dcterms:created>
  <dcterms:modified xsi:type="dcterms:W3CDTF">2021-12-18T05:15:13Z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A821EF517EEE463DB4E50764B9A9520F</vt:lpwstr>
  </property>
</Properties>
</file>