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85" activeTab="0"/>
  </bookViews>
  <sheets>
    <sheet name="中级农艺26" sheetId="1" r:id="rId1"/>
  </sheets>
  <definedNames>
    <definedName name="_xlnm.Print_Area" localSheetId="0">'中级农艺26'!$A$1:$D$903</definedName>
    <definedName name="_xlnm.Print_Titles" localSheetId="0">'中级农艺26'!$2:$3</definedName>
  </definedNames>
  <calcPr fullCalcOnLoad="1"/>
</workbook>
</file>

<file path=xl/sharedStrings.xml><?xml version="1.0" encoding="utf-8"?>
<sst xmlns="http://schemas.openxmlformats.org/spreadsheetml/2006/main" count="164" uniqueCount="104">
  <si>
    <t xml:space="preserve">
2021年度大庆市农业系列中、高级职称评审
通过人员名单
</t>
  </si>
  <si>
    <t>序号</t>
  </si>
  <si>
    <t>姓名</t>
  </si>
  <si>
    <t>申报单位</t>
  </si>
  <si>
    <t>拟评职称</t>
  </si>
  <si>
    <t>史全霞</t>
  </si>
  <si>
    <t>大同区高台子镇乡村振兴发展服务中心</t>
  </si>
  <si>
    <t>高级农艺师（基层）</t>
  </si>
  <si>
    <t>付金山</t>
  </si>
  <si>
    <t>大同镇乡村振兴发展服务中心</t>
  </si>
  <si>
    <t>王辉</t>
  </si>
  <si>
    <t>肇源县义顺乡乡村振兴发展服务中心</t>
  </si>
  <si>
    <t>梅立锋</t>
  </si>
  <si>
    <t>肇州县永乐镇人民政府</t>
  </si>
  <si>
    <t>于艳华</t>
  </si>
  <si>
    <t>肇州县永胜乡人民政府</t>
  </si>
  <si>
    <t>孙奇焱</t>
  </si>
  <si>
    <t>肇州县丰乐镇乡村振兴发展服务中心</t>
  </si>
  <si>
    <t>辛华锋</t>
  </si>
  <si>
    <t>高级畜牧师（基层）</t>
  </si>
  <si>
    <t>勾金宝</t>
  </si>
  <si>
    <t>肇源县三站镇乡村振兴发展服务中心</t>
  </si>
  <si>
    <t>纪丽丽</t>
  </si>
  <si>
    <t>肇源县二站镇乡村振兴发展服务中心</t>
  </si>
  <si>
    <t>李彦茹</t>
  </si>
  <si>
    <t>杜尔伯特蒙古族自治县腰新乡村振兴发展服务中心</t>
  </si>
  <si>
    <t>高级农艺师</t>
  </si>
  <si>
    <t>张强</t>
  </si>
  <si>
    <t>杜尔伯特蒙古族自治县巴彦查干乡乡村振兴发展服务中心</t>
  </si>
  <si>
    <t>赵海霞</t>
  </si>
  <si>
    <t>杜蒙县敖林西伯乡乡村振兴发展服务中心</t>
  </si>
  <si>
    <t>依倩安</t>
  </si>
  <si>
    <t>杜尔伯特县农业技术推广中心</t>
  </si>
  <si>
    <t>王怀彪</t>
  </si>
  <si>
    <t>肇源县农业技术推广中心</t>
  </si>
  <si>
    <t>徐向平</t>
  </si>
  <si>
    <t>林甸县农业科学技术推广中心</t>
  </si>
  <si>
    <t>张志</t>
  </si>
  <si>
    <t>肇州县新福乡人民政府</t>
  </si>
  <si>
    <t>王艳艳</t>
  </si>
  <si>
    <t>肇州县农业技术推广中心</t>
  </si>
  <si>
    <t>李翠珍</t>
  </si>
  <si>
    <t>大同区林源镇乡村振兴发展服务中心</t>
  </si>
  <si>
    <t>刘丰林</t>
  </si>
  <si>
    <t>大同区乡村产业发展服务中心</t>
  </si>
  <si>
    <t>胡伟</t>
  </si>
  <si>
    <t>刘慧艳</t>
  </si>
  <si>
    <t>周岩</t>
  </si>
  <si>
    <t>大同区农村社会事业服务中心</t>
  </si>
  <si>
    <t>程雪</t>
  </si>
  <si>
    <t>杜尔伯特蒙古族自治县杜尔伯特镇乡村振兴发展服务中心</t>
  </si>
  <si>
    <t>姚春竹</t>
  </si>
  <si>
    <t>大庆市农业农村社会事业服务中心</t>
  </si>
  <si>
    <t>宋仙萍</t>
  </si>
  <si>
    <t>大庆市农业技术推广中心</t>
  </si>
  <si>
    <t>张铁楠</t>
  </si>
  <si>
    <t>刘志刚</t>
  </si>
  <si>
    <t>杜蒙县畜牧技术服务中心</t>
  </si>
  <si>
    <t>高级畜牧师</t>
  </si>
  <si>
    <t>赵云琦</t>
  </si>
  <si>
    <t>杜蒙县连环湖镇畜牧水产服务中心</t>
  </si>
  <si>
    <t>郭磊</t>
  </si>
  <si>
    <t>肇源县畜牧水产技术服务中心</t>
  </si>
  <si>
    <t>崔喜军</t>
  </si>
  <si>
    <t>林甸县宏伟乡乡村振兴发展服务中心</t>
  </si>
  <si>
    <t>张风承</t>
  </si>
  <si>
    <t>大庆市草原湿地中心</t>
  </si>
  <si>
    <t>孙昕</t>
  </si>
  <si>
    <t>高级兽医师</t>
  </si>
  <si>
    <t>曹晓明</t>
  </si>
  <si>
    <t>杜蒙县农业农村局农村能源和农业信息服务中心</t>
  </si>
  <si>
    <t>高级工程师</t>
  </si>
  <si>
    <t>李金友</t>
  </si>
  <si>
    <t>杜尔伯特县水产总站</t>
  </si>
  <si>
    <t>荣长武</t>
  </si>
  <si>
    <t>林甸县农业机械化指导中心</t>
  </si>
  <si>
    <t>苏云和</t>
  </si>
  <si>
    <t>大同区畜牧综合服务中心</t>
  </si>
  <si>
    <t>郭奕杉</t>
  </si>
  <si>
    <t>李永祥</t>
  </si>
  <si>
    <t>肇源县古恰镇乡村振兴发展服务中心</t>
  </si>
  <si>
    <t>农艺师</t>
  </si>
  <si>
    <t>郝思佳</t>
  </si>
  <si>
    <t>肇源县头站镇乡村振兴发展服务中心</t>
  </si>
  <si>
    <t>何丽秋</t>
  </si>
  <si>
    <t>王守华</t>
  </si>
  <si>
    <t>卢稳超</t>
  </si>
  <si>
    <t>石承业</t>
  </si>
  <si>
    <t>祁文竹</t>
  </si>
  <si>
    <t>谢飞</t>
  </si>
  <si>
    <t>朱诗岩</t>
  </si>
  <si>
    <t>郑海玲</t>
  </si>
  <si>
    <t>大同区农业综合行政执法大队</t>
  </si>
  <si>
    <t>刘伟宁</t>
  </si>
  <si>
    <t>畜牧师</t>
  </si>
  <si>
    <t>李吉龙</t>
  </si>
  <si>
    <t>肇源县林业和草原局草原站</t>
  </si>
  <si>
    <t>董超</t>
  </si>
  <si>
    <t>红岗区农业服务中心</t>
  </si>
  <si>
    <t>姜玲</t>
  </si>
  <si>
    <t>彦彦</t>
  </si>
  <si>
    <t>兽医师</t>
  </si>
  <si>
    <t>郭忠宁</t>
  </si>
  <si>
    <t>工程师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</si>
</sst>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1"/>
      <name val="宋体"/>
      <family val="0"/>
    </font>
    <font>
      <sz val="16"/>
      <name val="Arial"/>
      <family val="2"/>
    </font>
    <font>
      <b/>
      <sz val="12"/>
      <name val="仿宋"/>
      <family val="3"/>
    </font>
    <font>
      <b/>
      <sz val="11"/>
      <name val="仿宋"/>
      <family val="3"/>
    </font>
    <font>
      <b/>
      <sz val="20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0" xfId="62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33" borderId="10" xfId="62" applyNumberFormat="1" applyFont="1" applyFill="1" applyBorder="1" applyAlignment="1" applyProtection="1">
      <alignment horizontal="center" vertical="center" wrapText="1"/>
      <protection/>
    </xf>
    <xf numFmtId="49" fontId="7" fillId="0" borderId="10" xfId="62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 topLeftCell="A48">
      <selection activeCell="G52" sqref="G52"/>
    </sheetView>
  </sheetViews>
  <sheetFormatPr defaultColWidth="9.140625" defaultRowHeight="12.75"/>
  <cols>
    <col min="1" max="1" width="5.57421875" style="4" customWidth="1"/>
    <col min="2" max="2" width="10.00390625" style="5" customWidth="1"/>
    <col min="3" max="3" width="49.57421875" style="5" customWidth="1"/>
    <col min="4" max="4" width="21.421875" style="6" customWidth="1"/>
    <col min="5" max="16384" width="9.140625" style="5" customWidth="1"/>
  </cols>
  <sheetData>
    <row r="1" spans="1:4" s="1" customFormat="1" ht="90" customHeight="1">
      <c r="A1" s="7" t="s">
        <v>0</v>
      </c>
      <c r="B1" s="8"/>
      <c r="C1" s="8"/>
      <c r="D1" s="8"/>
    </row>
    <row r="2" spans="1:4" s="2" customFormat="1" ht="24" customHeight="1">
      <c r="A2" s="9" t="s">
        <v>1</v>
      </c>
      <c r="B2" s="9" t="s">
        <v>2</v>
      </c>
      <c r="C2" s="9" t="s">
        <v>3</v>
      </c>
      <c r="D2" s="9" t="s">
        <v>4</v>
      </c>
    </row>
    <row r="3" spans="1:4" s="2" customFormat="1" ht="26.25" customHeight="1">
      <c r="A3" s="9"/>
      <c r="B3" s="9"/>
      <c r="C3" s="9"/>
      <c r="D3" s="9"/>
    </row>
    <row r="4" spans="1:4" s="2" customFormat="1" ht="26.25" customHeight="1">
      <c r="A4" s="9">
        <v>1</v>
      </c>
      <c r="B4" s="10" t="s">
        <v>5</v>
      </c>
      <c r="C4" s="11" t="s">
        <v>6</v>
      </c>
      <c r="D4" s="12" t="s">
        <v>7</v>
      </c>
    </row>
    <row r="5" spans="1:4" s="2" customFormat="1" ht="26.25" customHeight="1">
      <c r="A5" s="9">
        <v>2</v>
      </c>
      <c r="B5" s="12" t="s">
        <v>8</v>
      </c>
      <c r="C5" s="13" t="s">
        <v>9</v>
      </c>
      <c r="D5" s="12" t="s">
        <v>7</v>
      </c>
    </row>
    <row r="6" spans="1:4" s="2" customFormat="1" ht="26.25" customHeight="1">
      <c r="A6" s="9">
        <v>3</v>
      </c>
      <c r="B6" s="12" t="s">
        <v>10</v>
      </c>
      <c r="C6" s="13" t="s">
        <v>11</v>
      </c>
      <c r="D6" s="12" t="s">
        <v>7</v>
      </c>
    </row>
    <row r="7" spans="1:4" s="2" customFormat="1" ht="26.25" customHeight="1">
      <c r="A7" s="9">
        <v>4</v>
      </c>
      <c r="B7" s="12" t="s">
        <v>12</v>
      </c>
      <c r="C7" s="13" t="s">
        <v>13</v>
      </c>
      <c r="D7" s="12" t="s">
        <v>7</v>
      </c>
    </row>
    <row r="8" spans="1:4" s="2" customFormat="1" ht="26.25" customHeight="1">
      <c r="A8" s="9">
        <v>5</v>
      </c>
      <c r="B8" s="12" t="s">
        <v>14</v>
      </c>
      <c r="C8" s="13" t="s">
        <v>15</v>
      </c>
      <c r="D8" s="12" t="s">
        <v>7</v>
      </c>
    </row>
    <row r="9" spans="1:4" s="2" customFormat="1" ht="26.25" customHeight="1">
      <c r="A9" s="9">
        <v>6</v>
      </c>
      <c r="B9" s="12" t="s">
        <v>16</v>
      </c>
      <c r="C9" s="13" t="s">
        <v>17</v>
      </c>
      <c r="D9" s="12" t="s">
        <v>7</v>
      </c>
    </row>
    <row r="10" spans="1:4" s="2" customFormat="1" ht="26.25" customHeight="1">
      <c r="A10" s="9">
        <v>7</v>
      </c>
      <c r="B10" s="12" t="s">
        <v>18</v>
      </c>
      <c r="C10" s="13" t="s">
        <v>13</v>
      </c>
      <c r="D10" s="12" t="s">
        <v>19</v>
      </c>
    </row>
    <row r="11" spans="1:4" s="2" customFormat="1" ht="26.25" customHeight="1">
      <c r="A11" s="9">
        <v>8</v>
      </c>
      <c r="B11" s="12" t="s">
        <v>20</v>
      </c>
      <c r="C11" s="13" t="s">
        <v>21</v>
      </c>
      <c r="D11" s="12" t="s">
        <v>19</v>
      </c>
    </row>
    <row r="12" spans="1:4" s="2" customFormat="1" ht="26.25" customHeight="1">
      <c r="A12" s="9">
        <v>9</v>
      </c>
      <c r="B12" s="12" t="s">
        <v>22</v>
      </c>
      <c r="C12" s="13" t="s">
        <v>23</v>
      </c>
      <c r="D12" s="12" t="s">
        <v>19</v>
      </c>
    </row>
    <row r="13" spans="1:4" s="2" customFormat="1" ht="26.25" customHeight="1">
      <c r="A13" s="9">
        <v>10</v>
      </c>
      <c r="B13" s="14" t="s">
        <v>24</v>
      </c>
      <c r="C13" s="15" t="s">
        <v>25</v>
      </c>
      <c r="D13" s="16" t="s">
        <v>26</v>
      </c>
    </row>
    <row r="14" spans="1:4" s="2" customFormat="1" ht="26.25" customHeight="1">
      <c r="A14" s="9">
        <v>11</v>
      </c>
      <c r="B14" s="12" t="s">
        <v>27</v>
      </c>
      <c r="C14" s="13" t="s">
        <v>28</v>
      </c>
      <c r="D14" s="12" t="s">
        <v>26</v>
      </c>
    </row>
    <row r="15" spans="1:4" s="2" customFormat="1" ht="26.25" customHeight="1">
      <c r="A15" s="9">
        <v>12</v>
      </c>
      <c r="B15" s="12" t="s">
        <v>29</v>
      </c>
      <c r="C15" s="13" t="s">
        <v>30</v>
      </c>
      <c r="D15" s="12" t="s">
        <v>26</v>
      </c>
    </row>
    <row r="16" spans="1:4" s="2" customFormat="1" ht="26.25" customHeight="1">
      <c r="A16" s="9">
        <v>13</v>
      </c>
      <c r="B16" s="14" t="s">
        <v>31</v>
      </c>
      <c r="C16" s="17" t="s">
        <v>32</v>
      </c>
      <c r="D16" s="14" t="s">
        <v>26</v>
      </c>
    </row>
    <row r="17" spans="1:4" s="2" customFormat="1" ht="26.25" customHeight="1">
      <c r="A17" s="9">
        <v>14</v>
      </c>
      <c r="B17" s="12" t="s">
        <v>33</v>
      </c>
      <c r="C17" s="13" t="s">
        <v>34</v>
      </c>
      <c r="D17" s="12" t="s">
        <v>26</v>
      </c>
    </row>
    <row r="18" spans="1:4" s="2" customFormat="1" ht="26.25" customHeight="1">
      <c r="A18" s="9">
        <v>15</v>
      </c>
      <c r="B18" s="12" t="s">
        <v>35</v>
      </c>
      <c r="C18" s="13" t="s">
        <v>36</v>
      </c>
      <c r="D18" s="12" t="s">
        <v>26</v>
      </c>
    </row>
    <row r="19" spans="1:4" s="3" customFormat="1" ht="27.75" customHeight="1">
      <c r="A19" s="9">
        <v>16</v>
      </c>
      <c r="B19" s="12" t="s">
        <v>37</v>
      </c>
      <c r="C19" s="13" t="s">
        <v>38</v>
      </c>
      <c r="D19" s="12" t="s">
        <v>26</v>
      </c>
    </row>
    <row r="20" spans="1:4" s="3" customFormat="1" ht="27.75" customHeight="1">
      <c r="A20" s="9">
        <v>17</v>
      </c>
      <c r="B20" s="12" t="s">
        <v>39</v>
      </c>
      <c r="C20" s="13" t="s">
        <v>40</v>
      </c>
      <c r="D20" s="12" t="s">
        <v>26</v>
      </c>
    </row>
    <row r="21" spans="1:4" s="3" customFormat="1" ht="27.75" customHeight="1">
      <c r="A21" s="9">
        <v>18</v>
      </c>
      <c r="B21" s="12" t="s">
        <v>41</v>
      </c>
      <c r="C21" s="13" t="s">
        <v>42</v>
      </c>
      <c r="D21" s="12" t="s">
        <v>26</v>
      </c>
    </row>
    <row r="22" spans="1:4" s="3" customFormat="1" ht="27.75" customHeight="1">
      <c r="A22" s="9">
        <v>19</v>
      </c>
      <c r="B22" s="12" t="s">
        <v>43</v>
      </c>
      <c r="C22" s="13" t="s">
        <v>44</v>
      </c>
      <c r="D22" s="12" t="s">
        <v>26</v>
      </c>
    </row>
    <row r="23" spans="1:4" s="3" customFormat="1" ht="27.75" customHeight="1">
      <c r="A23" s="9">
        <v>20</v>
      </c>
      <c r="B23" s="12" t="s">
        <v>45</v>
      </c>
      <c r="C23" s="13" t="s">
        <v>44</v>
      </c>
      <c r="D23" s="12" t="s">
        <v>26</v>
      </c>
    </row>
    <row r="24" spans="1:4" s="3" customFormat="1" ht="27.75" customHeight="1">
      <c r="A24" s="9">
        <v>21</v>
      </c>
      <c r="B24" s="12" t="s">
        <v>46</v>
      </c>
      <c r="C24" s="13" t="s">
        <v>44</v>
      </c>
      <c r="D24" s="12" t="s">
        <v>26</v>
      </c>
    </row>
    <row r="25" spans="1:4" s="3" customFormat="1" ht="27.75" customHeight="1">
      <c r="A25" s="9">
        <v>22</v>
      </c>
      <c r="B25" s="12" t="s">
        <v>47</v>
      </c>
      <c r="C25" s="13" t="s">
        <v>48</v>
      </c>
      <c r="D25" s="12" t="s">
        <v>26</v>
      </c>
    </row>
    <row r="26" spans="1:4" s="3" customFormat="1" ht="27.75" customHeight="1">
      <c r="A26" s="9">
        <v>23</v>
      </c>
      <c r="B26" s="12" t="s">
        <v>49</v>
      </c>
      <c r="C26" s="13" t="s">
        <v>50</v>
      </c>
      <c r="D26" s="12" t="s">
        <v>26</v>
      </c>
    </row>
    <row r="27" spans="1:4" s="3" customFormat="1" ht="27.75" customHeight="1">
      <c r="A27" s="9">
        <v>24</v>
      </c>
      <c r="B27" s="12" t="s">
        <v>51</v>
      </c>
      <c r="C27" s="18" t="s">
        <v>52</v>
      </c>
      <c r="D27" s="12" t="s">
        <v>26</v>
      </c>
    </row>
    <row r="28" spans="1:4" s="3" customFormat="1" ht="27.75" customHeight="1">
      <c r="A28" s="9">
        <v>25</v>
      </c>
      <c r="B28" s="12" t="s">
        <v>53</v>
      </c>
      <c r="C28" s="13" t="s">
        <v>54</v>
      </c>
      <c r="D28" s="12" t="s">
        <v>26</v>
      </c>
    </row>
    <row r="29" spans="1:4" s="3" customFormat="1" ht="27.75" customHeight="1">
      <c r="A29" s="9">
        <v>26</v>
      </c>
      <c r="B29" s="12" t="s">
        <v>55</v>
      </c>
      <c r="C29" s="13" t="s">
        <v>54</v>
      </c>
      <c r="D29" s="12" t="s">
        <v>26</v>
      </c>
    </row>
    <row r="30" spans="1:4" s="3" customFormat="1" ht="27.75" customHeight="1">
      <c r="A30" s="9">
        <v>27</v>
      </c>
      <c r="B30" s="12" t="s">
        <v>56</v>
      </c>
      <c r="C30" s="13" t="s">
        <v>57</v>
      </c>
      <c r="D30" s="14" t="s">
        <v>58</v>
      </c>
    </row>
    <row r="31" spans="1:4" s="3" customFormat="1" ht="27.75" customHeight="1">
      <c r="A31" s="9">
        <v>28</v>
      </c>
      <c r="B31" s="12" t="s">
        <v>59</v>
      </c>
      <c r="C31" s="13" t="s">
        <v>60</v>
      </c>
      <c r="D31" s="14" t="s">
        <v>58</v>
      </c>
    </row>
    <row r="32" spans="1:4" s="3" customFormat="1" ht="27.75" customHeight="1">
      <c r="A32" s="9">
        <v>29</v>
      </c>
      <c r="B32" s="12" t="s">
        <v>61</v>
      </c>
      <c r="C32" s="13" t="s">
        <v>62</v>
      </c>
      <c r="D32" s="12" t="s">
        <v>58</v>
      </c>
    </row>
    <row r="33" spans="1:4" s="3" customFormat="1" ht="27.75" customHeight="1">
      <c r="A33" s="9">
        <v>30</v>
      </c>
      <c r="B33" s="12" t="s">
        <v>63</v>
      </c>
      <c r="C33" s="13" t="s">
        <v>64</v>
      </c>
      <c r="D33" s="12" t="s">
        <v>58</v>
      </c>
    </row>
    <row r="34" spans="1:4" s="3" customFormat="1" ht="27.75" customHeight="1">
      <c r="A34" s="9">
        <v>31</v>
      </c>
      <c r="B34" s="12" t="s">
        <v>65</v>
      </c>
      <c r="C34" s="13" t="s">
        <v>66</v>
      </c>
      <c r="D34" s="12" t="s">
        <v>58</v>
      </c>
    </row>
    <row r="35" spans="1:4" s="3" customFormat="1" ht="27.75" customHeight="1">
      <c r="A35" s="9">
        <v>32</v>
      </c>
      <c r="B35" s="12" t="s">
        <v>67</v>
      </c>
      <c r="C35" s="18" t="s">
        <v>52</v>
      </c>
      <c r="D35" s="12" t="s">
        <v>68</v>
      </c>
    </row>
    <row r="36" spans="1:4" s="3" customFormat="1" ht="27.75" customHeight="1">
      <c r="A36" s="9">
        <v>33</v>
      </c>
      <c r="B36" s="12" t="s">
        <v>69</v>
      </c>
      <c r="C36" s="13" t="s">
        <v>70</v>
      </c>
      <c r="D36" s="12" t="s">
        <v>71</v>
      </c>
    </row>
    <row r="37" spans="1:4" s="3" customFormat="1" ht="27.75" customHeight="1">
      <c r="A37" s="9">
        <v>34</v>
      </c>
      <c r="B37" s="14" t="s">
        <v>72</v>
      </c>
      <c r="C37" s="17" t="s">
        <v>73</v>
      </c>
      <c r="D37" s="14" t="s">
        <v>71</v>
      </c>
    </row>
    <row r="38" spans="1:4" s="3" customFormat="1" ht="27.75" customHeight="1">
      <c r="A38" s="9">
        <v>35</v>
      </c>
      <c r="B38" s="12" t="s">
        <v>74</v>
      </c>
      <c r="C38" s="13" t="s">
        <v>75</v>
      </c>
      <c r="D38" s="12" t="s">
        <v>71</v>
      </c>
    </row>
    <row r="39" spans="1:4" s="3" customFormat="1" ht="27.75" customHeight="1">
      <c r="A39" s="9">
        <v>36</v>
      </c>
      <c r="B39" s="12" t="s">
        <v>76</v>
      </c>
      <c r="C39" s="13" t="s">
        <v>77</v>
      </c>
      <c r="D39" s="12" t="s">
        <v>71</v>
      </c>
    </row>
    <row r="40" spans="1:4" s="3" customFormat="1" ht="27.75" customHeight="1">
      <c r="A40" s="9">
        <v>37</v>
      </c>
      <c r="B40" s="12" t="s">
        <v>78</v>
      </c>
      <c r="C40" s="13" t="s">
        <v>54</v>
      </c>
      <c r="D40" s="12" t="s">
        <v>71</v>
      </c>
    </row>
    <row r="41" spans="1:4" s="3" customFormat="1" ht="27.75" customHeight="1">
      <c r="A41" s="9">
        <v>38</v>
      </c>
      <c r="B41" s="12" t="s">
        <v>79</v>
      </c>
      <c r="C41" s="13" t="s">
        <v>80</v>
      </c>
      <c r="D41" s="12" t="s">
        <v>81</v>
      </c>
    </row>
    <row r="42" spans="1:4" s="3" customFormat="1" ht="27.75" customHeight="1">
      <c r="A42" s="9">
        <v>39</v>
      </c>
      <c r="B42" s="12" t="s">
        <v>82</v>
      </c>
      <c r="C42" s="13" t="s">
        <v>83</v>
      </c>
      <c r="D42" s="12" t="s">
        <v>81</v>
      </c>
    </row>
    <row r="43" spans="1:4" s="3" customFormat="1" ht="27.75" customHeight="1">
      <c r="A43" s="9">
        <v>40</v>
      </c>
      <c r="B43" s="12" t="s">
        <v>84</v>
      </c>
      <c r="C43" s="13" t="s">
        <v>9</v>
      </c>
      <c r="D43" s="12" t="s">
        <v>81</v>
      </c>
    </row>
    <row r="44" spans="1:4" s="3" customFormat="1" ht="27.75" customHeight="1">
      <c r="A44" s="9">
        <v>41</v>
      </c>
      <c r="B44" s="12" t="s">
        <v>85</v>
      </c>
      <c r="C44" s="13" t="s">
        <v>9</v>
      </c>
      <c r="D44" s="12" t="s">
        <v>81</v>
      </c>
    </row>
    <row r="45" spans="1:4" s="3" customFormat="1" ht="27.75" customHeight="1">
      <c r="A45" s="9">
        <v>42</v>
      </c>
      <c r="B45" s="12" t="s">
        <v>86</v>
      </c>
      <c r="C45" s="13" t="s">
        <v>9</v>
      </c>
      <c r="D45" s="12" t="s">
        <v>81</v>
      </c>
    </row>
    <row r="46" spans="1:4" s="3" customFormat="1" ht="27.75" customHeight="1">
      <c r="A46" s="9">
        <v>43</v>
      </c>
      <c r="B46" s="12" t="s">
        <v>87</v>
      </c>
      <c r="C46" s="13" t="s">
        <v>9</v>
      </c>
      <c r="D46" s="12" t="s">
        <v>81</v>
      </c>
    </row>
    <row r="47" spans="1:4" s="3" customFormat="1" ht="27.75" customHeight="1">
      <c r="A47" s="9">
        <v>44</v>
      </c>
      <c r="B47" s="12" t="s">
        <v>88</v>
      </c>
      <c r="C47" s="13" t="s">
        <v>52</v>
      </c>
      <c r="D47" s="12" t="s">
        <v>81</v>
      </c>
    </row>
    <row r="48" spans="1:4" s="3" customFormat="1" ht="27.75" customHeight="1">
      <c r="A48" s="9">
        <v>45</v>
      </c>
      <c r="B48" s="12" t="s">
        <v>89</v>
      </c>
      <c r="C48" s="13" t="s">
        <v>52</v>
      </c>
      <c r="D48" s="12" t="s">
        <v>81</v>
      </c>
    </row>
    <row r="49" spans="1:4" s="3" customFormat="1" ht="27.75" customHeight="1">
      <c r="A49" s="9">
        <v>46</v>
      </c>
      <c r="B49" s="12" t="s">
        <v>90</v>
      </c>
      <c r="C49" s="13" t="s">
        <v>52</v>
      </c>
      <c r="D49" s="12" t="s">
        <v>81</v>
      </c>
    </row>
    <row r="50" spans="1:4" s="3" customFormat="1" ht="27.75" customHeight="1">
      <c r="A50" s="9">
        <v>47</v>
      </c>
      <c r="B50" s="12" t="s">
        <v>91</v>
      </c>
      <c r="C50" s="13" t="s">
        <v>92</v>
      </c>
      <c r="D50" s="12" t="s">
        <v>81</v>
      </c>
    </row>
    <row r="51" spans="1:4" s="3" customFormat="1" ht="27.75" customHeight="1">
      <c r="A51" s="9">
        <v>48</v>
      </c>
      <c r="B51" s="14" t="s">
        <v>93</v>
      </c>
      <c r="C51" s="17" t="s">
        <v>57</v>
      </c>
      <c r="D51" s="14" t="s">
        <v>94</v>
      </c>
    </row>
    <row r="52" spans="1:4" s="3" customFormat="1" ht="27.75" customHeight="1">
      <c r="A52" s="9">
        <v>49</v>
      </c>
      <c r="B52" s="12" t="s">
        <v>95</v>
      </c>
      <c r="C52" s="13" t="s">
        <v>96</v>
      </c>
      <c r="D52" s="12" t="s">
        <v>94</v>
      </c>
    </row>
    <row r="53" spans="1:4" s="3" customFormat="1" ht="27.75" customHeight="1">
      <c r="A53" s="9">
        <v>50</v>
      </c>
      <c r="B53" s="12" t="s">
        <v>97</v>
      </c>
      <c r="C53" s="13" t="s">
        <v>98</v>
      </c>
      <c r="D53" s="12" t="s">
        <v>94</v>
      </c>
    </row>
    <row r="54" spans="1:4" s="3" customFormat="1" ht="27.75" customHeight="1">
      <c r="A54" s="9">
        <v>51</v>
      </c>
      <c r="B54" s="12" t="s">
        <v>99</v>
      </c>
      <c r="C54" s="13" t="s">
        <v>77</v>
      </c>
      <c r="D54" s="12" t="s">
        <v>94</v>
      </c>
    </row>
    <row r="55" spans="1:4" s="3" customFormat="1" ht="27.75" customHeight="1">
      <c r="A55" s="9">
        <v>52</v>
      </c>
      <c r="B55" s="12" t="s">
        <v>100</v>
      </c>
      <c r="C55" s="13" t="s">
        <v>77</v>
      </c>
      <c r="D55" s="12" t="s">
        <v>101</v>
      </c>
    </row>
    <row r="56" spans="1:4" s="3" customFormat="1" ht="27.75" customHeight="1">
      <c r="A56" s="9">
        <v>53</v>
      </c>
      <c r="B56" s="12" t="s">
        <v>102</v>
      </c>
      <c r="C56" s="13" t="s">
        <v>75</v>
      </c>
      <c r="D56" s="12" t="s">
        <v>103</v>
      </c>
    </row>
  </sheetData>
  <sheetProtection/>
  <mergeCells count="5">
    <mergeCell ref="A1:D1"/>
    <mergeCell ref="A2:A3"/>
    <mergeCell ref="B2:B3"/>
    <mergeCell ref="C2:C3"/>
    <mergeCell ref="D2:D3"/>
  </mergeCells>
  <dataValidations count="1">
    <dataValidation allowBlank="1" showInputMessage="1" showErrorMessage="1" sqref="D9 D10 D11 D12 D14 D15 D17 D18 D19 D20 D21 D22 D23 D26 D27 D28 D29 D32 D34 D35 D36 D40 D41 D42 D50 D52 D53 D54 D55 D56 D4:D6 D7:D8 D24:D25 D47:D49"/>
  </dataValidations>
  <printOptions horizontalCentered="1" verticalCentered="1"/>
  <pageMargins left="0.19652777777777777" right="0.19652777777777777" top="0.5902777777777778" bottom="0.7868055555555555" header="0" footer="0"/>
  <pageSetup horizontalDpi="600" verticalDpi="600" orientation="portrait" paperSize="9"/>
  <headerFooter alignWithMargins="0">
    <oddFooter>&amp;R&amp;20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2018-12-20T01:35:58Z</cp:lastPrinted>
  <dcterms:created xsi:type="dcterms:W3CDTF">2020-01-08T03:06:11Z</dcterms:created>
  <dcterms:modified xsi:type="dcterms:W3CDTF">2021-12-16T08:53:10Z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