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_FilterDatabase" localSheetId="0" hidden="1">Sheet1!$A$2:$XEU$2</definedName>
    <definedName name="_xlnm.Print_Area" localSheetId="0">Sheet1!$A$1:$D$194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<sst xmlns="http://schemas.openxmlformats.org/spreadsheetml/2006/main" count="389" uniqueCount="277">
  <si>
    <t>2021年郑州市市属事业单位公开招聘拟聘用人员名单</t>
  </si>
  <si>
    <t>序号</t>
  </si>
  <si>
    <t>招聘单位</t>
  </si>
  <si>
    <t>岗位
代码</t>
  </si>
  <si>
    <t>姓名</t>
  </si>
  <si>
    <t>郑州市环境卫生处</t>
  </si>
  <si>
    <t>顾晓彤</t>
  </si>
  <si>
    <t>郑州市环城快速公路管理处</t>
  </si>
  <si>
    <t>李艺璇</t>
  </si>
  <si>
    <t>王玉兰</t>
  </si>
  <si>
    <t>张晓婉</t>
  </si>
  <si>
    <t>郑州市郑开大道市政管理处</t>
  </si>
  <si>
    <t>陈梦雪</t>
  </si>
  <si>
    <t>李楚斌</t>
  </si>
  <si>
    <t>郑州市城市照明灯饰管理处</t>
  </si>
  <si>
    <t>杨梦韶</t>
  </si>
  <si>
    <t>单  强</t>
  </si>
  <si>
    <t>郑州市城市隧道综合管理养护中心</t>
  </si>
  <si>
    <t>贺  丹</t>
  </si>
  <si>
    <t>郑州市出租汽车客运服务中心</t>
  </si>
  <si>
    <t>徐  宁</t>
  </si>
  <si>
    <t>张超世</t>
  </si>
  <si>
    <t>庆巍巍</t>
  </si>
  <si>
    <t>郑州市纪检监察电化教育中心
（郑州市监察委员会留置管理中心）</t>
  </si>
  <si>
    <t>朱丽桦</t>
  </si>
  <si>
    <t>张嘉诚</t>
  </si>
  <si>
    <t>王兴玉</t>
  </si>
  <si>
    <t>刘家雨</t>
  </si>
  <si>
    <t>白怡锦</t>
  </si>
  <si>
    <t>董博涵</t>
  </si>
  <si>
    <t>来琦超</t>
  </si>
  <si>
    <t>郑州市巡察工作数据中心</t>
  </si>
  <si>
    <t>陈雨欣</t>
  </si>
  <si>
    <t>郑州市第十二中学</t>
  </si>
  <si>
    <t>王  静</t>
  </si>
  <si>
    <t>郑州市第一〇七高级中学</t>
  </si>
  <si>
    <t>韩  雪</t>
  </si>
  <si>
    <t xml:space="preserve"> 郑州市中小学校外教育教学管理研究中心</t>
  </si>
  <si>
    <t>苏  盈</t>
  </si>
  <si>
    <t>郑州市房地产市场和产权交易管理中心</t>
  </si>
  <si>
    <t>刘培成</t>
  </si>
  <si>
    <t>李  博</t>
  </si>
  <si>
    <t>郑州市房产档案馆</t>
  </si>
  <si>
    <t>李婷婷</t>
  </si>
  <si>
    <t>郑州市物业管理指导中心</t>
  </si>
  <si>
    <t>常仁屹</t>
  </si>
  <si>
    <t>郑州市环境应急与事故指挥中心</t>
  </si>
  <si>
    <t>马梦真</t>
  </si>
  <si>
    <t>马  航</t>
  </si>
  <si>
    <t>郑州市民政工业管理服务中心</t>
  </si>
  <si>
    <t>吕一帆</t>
  </si>
  <si>
    <t>郑州市农林科学研究所</t>
  </si>
  <si>
    <t>夏千惠</t>
  </si>
  <si>
    <t>王世尧</t>
  </si>
  <si>
    <t>靳俊豪</t>
  </si>
  <si>
    <t>郑州市蔬菜研究所</t>
  </si>
  <si>
    <t>李甜瑞</t>
  </si>
  <si>
    <t>郑州市农业技术推广中心</t>
  </si>
  <si>
    <t>张国灿</t>
  </si>
  <si>
    <t>陈  卓</t>
  </si>
  <si>
    <t>郑州黄河鲤种质资源保护工作站</t>
  </si>
  <si>
    <t>黄  静</t>
  </si>
  <si>
    <t>郑州市引黄灌溉工程管理处</t>
  </si>
  <si>
    <t>林永强</t>
  </si>
  <si>
    <t>郑州市常庄水库管理处</t>
  </si>
  <si>
    <t>梅浩楠</t>
  </si>
  <si>
    <t>宋朝朋</t>
  </si>
  <si>
    <t>姚子瑾</t>
  </si>
  <si>
    <t>郑州市尖岗水库管理处</t>
  </si>
  <si>
    <t>李艺涵</t>
  </si>
  <si>
    <t>郑州市抗旱服务中心</t>
  </si>
  <si>
    <t>陈恩伟</t>
  </si>
  <si>
    <t>郑州市体育运动学校</t>
  </si>
  <si>
    <t>刘丹青</t>
  </si>
  <si>
    <t>郑州市体育工作队</t>
  </si>
  <si>
    <t>刘亚婷</t>
  </si>
  <si>
    <t>李浩凯</t>
  </si>
  <si>
    <t>郑州市体育馆</t>
  </si>
  <si>
    <t>刘  笑</t>
  </si>
  <si>
    <t>郑州市疾病预防控制中心</t>
  </si>
  <si>
    <t>杨志国</t>
  </si>
  <si>
    <t>卫少华</t>
  </si>
  <si>
    <t>王  浩</t>
  </si>
  <si>
    <t>吕佳佳</t>
  </si>
  <si>
    <t>魏静静</t>
  </si>
  <si>
    <t>闫瑞平</t>
  </si>
  <si>
    <t>侯瑞艳</t>
  </si>
  <si>
    <t>李慧琳</t>
  </si>
  <si>
    <t>李文龙</t>
  </si>
  <si>
    <t>黄婼璇</t>
  </si>
  <si>
    <t>高艳蕾</t>
  </si>
  <si>
    <t>韩  培</t>
  </si>
  <si>
    <t>周菲烨</t>
  </si>
  <si>
    <t>臧雯岚</t>
  </si>
  <si>
    <t>黄福宁</t>
  </si>
  <si>
    <t>吕奕宸</t>
  </si>
  <si>
    <t>丁  聪</t>
  </si>
  <si>
    <t>申明月</t>
  </si>
  <si>
    <t>宋玉鑫</t>
  </si>
  <si>
    <t>王子涵</t>
  </si>
  <si>
    <t>赵康盼</t>
  </si>
  <si>
    <t>郑州市嵩山医院</t>
  </si>
  <si>
    <t>王明雨</t>
  </si>
  <si>
    <t>张美玉</t>
  </si>
  <si>
    <t>郑州市第一按摩医院</t>
  </si>
  <si>
    <t>冯晓莉</t>
  </si>
  <si>
    <t>李  婷</t>
  </si>
  <si>
    <t>王洋洋</t>
  </si>
  <si>
    <t>郑州市第八人民医院</t>
  </si>
  <si>
    <t>刘瑞钧</t>
  </si>
  <si>
    <t>闫姝涵</t>
  </si>
  <si>
    <t>郑州市侨光医院</t>
  </si>
  <si>
    <t>王  帆</t>
  </si>
  <si>
    <t>严苗苗</t>
  </si>
  <si>
    <t>党玉珠</t>
  </si>
  <si>
    <t>木元元</t>
  </si>
  <si>
    <t>宣吉星</t>
  </si>
  <si>
    <t>郑州市人防工程质量监督站</t>
  </si>
  <si>
    <t>方洁</t>
  </si>
  <si>
    <t>唐  雨</t>
  </si>
  <si>
    <t>张景惠</t>
  </si>
  <si>
    <t>刘朝旭</t>
  </si>
  <si>
    <t>郑州市人防指挥信息保障中心</t>
  </si>
  <si>
    <t>杨树章</t>
  </si>
  <si>
    <t>江子儒</t>
  </si>
  <si>
    <t>郑州市“2001工程”管理所</t>
  </si>
  <si>
    <t>李岱阳</t>
  </si>
  <si>
    <t>罗亚涛</t>
  </si>
  <si>
    <t>郑州市市场发展中心中原市场分中心</t>
  </si>
  <si>
    <t>朱妍妍</t>
  </si>
  <si>
    <t>郑州市市场发展中心郑东新区市场分中心</t>
  </si>
  <si>
    <t>樊灌桢</t>
  </si>
  <si>
    <t>郑州市市场发展中心经济技术开发区市场分中心</t>
  </si>
  <si>
    <t>刘永佳</t>
  </si>
  <si>
    <t>郑州市市场发展中心管城市场分中心</t>
  </si>
  <si>
    <t>李雪玉</t>
  </si>
  <si>
    <t>郑州市工程质量监督站</t>
  </si>
  <si>
    <t>杨  鑫</t>
  </si>
  <si>
    <t>姜钦湟</t>
  </si>
  <si>
    <t>郑州新兴产业技术研究促进中心</t>
  </si>
  <si>
    <t>杨  华</t>
  </si>
  <si>
    <t>郑州市科学技术情报研究所</t>
  </si>
  <si>
    <t>马静文</t>
  </si>
  <si>
    <t>郑州市绿化工程管理处</t>
  </si>
  <si>
    <t>王景异</t>
  </si>
  <si>
    <t>王晓芳</t>
  </si>
  <si>
    <t>河南省工人文化宫</t>
  </si>
  <si>
    <t>魏旭灿</t>
  </si>
  <si>
    <t>郑州植物园</t>
  </si>
  <si>
    <t>崔丁玎</t>
  </si>
  <si>
    <t>余德斌</t>
  </si>
  <si>
    <t>郑州市环道绿化管理处</t>
  </si>
  <si>
    <t>白  靓</t>
  </si>
  <si>
    <t>郑州市人民公园</t>
  </si>
  <si>
    <t>陈重阳</t>
  </si>
  <si>
    <t>路月冉</t>
  </si>
  <si>
    <t>郑州市碧沙岗公园</t>
  </si>
  <si>
    <t>陈  悦</t>
  </si>
  <si>
    <t>韩金磊</t>
  </si>
  <si>
    <t>闫浩天</t>
  </si>
  <si>
    <t>郑州市动物园</t>
  </si>
  <si>
    <t>陈珂馨</t>
  </si>
  <si>
    <t>潘震震</t>
  </si>
  <si>
    <t>张孟山</t>
  </si>
  <si>
    <t>王鹏俊</t>
  </si>
  <si>
    <t>郑州经纬广场</t>
  </si>
  <si>
    <t>姚涵</t>
  </si>
  <si>
    <t>郑州市西流湖公园</t>
  </si>
  <si>
    <t>丁婧娴</t>
  </si>
  <si>
    <t>陈  彤</t>
  </si>
  <si>
    <t>郑州市城市园林科学研究所</t>
  </si>
  <si>
    <t>郭瑞锦</t>
  </si>
  <si>
    <t>陈文凯</t>
  </si>
  <si>
    <t>郑州市第三苗圃</t>
  </si>
  <si>
    <t>赵  晴</t>
  </si>
  <si>
    <t>郑州市信息中心</t>
  </si>
  <si>
    <t>乔世泽</t>
  </si>
  <si>
    <t>郑州市人民政府发展研究中心</t>
  </si>
  <si>
    <t>谢海洋</t>
  </si>
  <si>
    <t>徐  浩</t>
  </si>
  <si>
    <t>郑州市电子政务中心</t>
  </si>
  <si>
    <t>郭伟利</t>
  </si>
  <si>
    <t>单永利</t>
  </si>
  <si>
    <t>白庆华</t>
  </si>
  <si>
    <t>胡毅翔</t>
  </si>
  <si>
    <t>张景浩</t>
  </si>
  <si>
    <t>郑州市林业科技示范中心</t>
  </si>
  <si>
    <t>司瑜韬</t>
  </si>
  <si>
    <t>郑州市综合交通规划研究中心</t>
  </si>
  <si>
    <t>李怀龙</t>
  </si>
  <si>
    <t>郑州市人力资源和社会保障投诉举报咨询服务中心</t>
  </si>
  <si>
    <t>周琦岳</t>
  </si>
  <si>
    <t>郑州市劳动人事争议仲裁院</t>
  </si>
  <si>
    <t>徐琳琳</t>
  </si>
  <si>
    <t>郑州市人才市场</t>
  </si>
  <si>
    <t>刘卫卫</t>
  </si>
  <si>
    <t>郑州市艺术创作研究院</t>
  </si>
  <si>
    <t>韩妙奇</t>
  </si>
  <si>
    <t>郑州文化馆</t>
  </si>
  <si>
    <t>江  涛</t>
  </si>
  <si>
    <t>郑州少年儿童图书馆</t>
  </si>
  <si>
    <t>宁  丽</t>
  </si>
  <si>
    <t>张  蕊</t>
  </si>
  <si>
    <t>慎  洁</t>
  </si>
  <si>
    <t>郑州市文化广电新闻出版综合发展中心</t>
  </si>
  <si>
    <t>杨晨昱</t>
  </si>
  <si>
    <t>王  宁</t>
  </si>
  <si>
    <t>郑州市旅游信息咨询服务中心</t>
  </si>
  <si>
    <t>吴晓涵</t>
  </si>
  <si>
    <t>郑州二七纪念馆</t>
  </si>
  <si>
    <t>李胜楠</t>
  </si>
  <si>
    <t>郑州市文物考古研究院</t>
  </si>
  <si>
    <t>张妙辉</t>
  </si>
  <si>
    <t>郑州嵩山文明研究院</t>
  </si>
  <si>
    <t>王雅璇</t>
  </si>
  <si>
    <t>郑州博物馆</t>
  </si>
  <si>
    <t>耿玉璠</t>
  </si>
  <si>
    <t>杨晓庆</t>
  </si>
  <si>
    <t>郭云鹏</t>
  </si>
  <si>
    <t>张少蓓</t>
  </si>
  <si>
    <t>曹宛莹</t>
  </si>
  <si>
    <t>李泽华</t>
  </si>
  <si>
    <t>张留涛</t>
  </si>
  <si>
    <t>欧阳一函</t>
  </si>
  <si>
    <t>田  宇</t>
  </si>
  <si>
    <t>田  浩</t>
  </si>
  <si>
    <t>董莘婷</t>
  </si>
  <si>
    <t>张雯涵</t>
  </si>
  <si>
    <t>董力维</t>
  </si>
  <si>
    <t>郑州市大河村考古遗址公园</t>
  </si>
  <si>
    <t>杜  鹏</t>
  </si>
  <si>
    <t>千绍彬</t>
  </si>
  <si>
    <t>鲁  浩</t>
  </si>
  <si>
    <t>梁铭文</t>
  </si>
  <si>
    <t>董雅雯</t>
  </si>
  <si>
    <t>张  盼</t>
  </si>
  <si>
    <t>时梦茹</t>
  </si>
  <si>
    <t>何静仪</t>
  </si>
  <si>
    <t>郑州市专用通信局</t>
  </si>
  <si>
    <t>武  喆</t>
  </si>
  <si>
    <t>梅资若</t>
  </si>
  <si>
    <t>李普邈</t>
  </si>
  <si>
    <t>李路凡</t>
  </si>
  <si>
    <t>邢泽通</t>
  </si>
  <si>
    <t>《郑州人大工作》编辑部</t>
  </si>
  <si>
    <t>吴哲哲</t>
  </si>
  <si>
    <t>刘一帆</t>
  </si>
  <si>
    <t>袁嘉栋</t>
  </si>
  <si>
    <t>贾文雪</t>
  </si>
  <si>
    <t>郑州市人大常委会机关信息中心</t>
  </si>
  <si>
    <t>李昕越</t>
  </si>
  <si>
    <t>丁文娟</t>
  </si>
  <si>
    <t>李沂珂</t>
  </si>
  <si>
    <t>郑州市网络舆情研究中心</t>
  </si>
  <si>
    <t>王超逸</t>
  </si>
  <si>
    <t>张  航</t>
  </si>
  <si>
    <t>聂祺昀</t>
  </si>
  <si>
    <t>郑州市残疾人康复教育中心</t>
  </si>
  <si>
    <t>牛杰慧</t>
  </si>
  <si>
    <t>郑州市科技馆</t>
  </si>
  <si>
    <t>杜佳慧</t>
  </si>
  <si>
    <t>郑州市家庭教育指导中心</t>
  </si>
  <si>
    <t>赵洋阳</t>
  </si>
  <si>
    <t>乔畅洋</t>
  </si>
  <si>
    <t>郑州市颖河路幼儿园</t>
  </si>
  <si>
    <t>李冰寒</t>
  </si>
  <si>
    <t>任梦坤</t>
  </si>
  <si>
    <t>郑州市数字城市运行管理中心</t>
  </si>
  <si>
    <t>王建春</t>
  </si>
  <si>
    <t>郑柯柯</t>
  </si>
  <si>
    <t>温亚东</t>
  </si>
  <si>
    <t>马晓东</t>
  </si>
  <si>
    <t>王保原</t>
  </si>
  <si>
    <t>刘文星</t>
  </si>
  <si>
    <t>徐倩文</t>
  </si>
  <si>
    <t>杨迪</t>
  </si>
  <si>
    <t>李蔚林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</si>
</sst>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4"/>
      <name val="宋体"/>
      <charset val="134"/>
      <scheme val="minor"/>
    </font>
    <font>
      <b/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</font>
    <font>
      <b/>
      <sz val="14"/>
      <color theme="1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9" tint="0.4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2" fillId="25" borderId="6" applyNumberFormat="0" applyAlignment="0" applyProtection="0">
      <alignment vertical="center"/>
    </xf>
    <xf numFmtId="0" fontId="29" fillId="25" borderId="4" applyNumberFormat="0" applyAlignment="0" applyProtection="0">
      <alignment vertical="center"/>
    </xf>
    <xf numFmtId="0" fontId="30" fillId="38" borderId="9" applyNumberForma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>
      <alignment vertical="center"/>
    </xf>
    <xf numFmtId="0" fontId="2" fillId="8" borderId="0" xfId="0" applyFont="1" applyFill="1">
      <alignment vertical="center"/>
    </xf>
    <xf numFmtId="0" fontId="2" fillId="9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7" borderId="0" xfId="0" applyFont="1" applyFill="1">
      <alignment vertical="center"/>
    </xf>
    <xf numFmtId="0" fontId="3" fillId="1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1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10" borderId="0" xfId="0" applyFont="1" applyFill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10" fillId="1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11" borderId="2" xfId="0" applyNumberFormat="1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12" fillId="11" borderId="2" xfId="0" applyNumberFormat="1" applyFont="1" applyFill="1" applyBorder="1" applyAlignment="1">
      <alignment horizontal="center" vertical="center"/>
    </xf>
    <xf numFmtId="49" fontId="12" fillId="11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11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 wrapText="1"/>
    </xf>
    <xf numFmtId="49" fontId="12" fillId="11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469"/>
  <sheetViews>
    <sheetView tabSelected="1" view="pageBreakPreview" zoomScaleNormal="100" workbookViewId="0">
      <selection activeCell="C193" sqref="C193"/>
    </sheetView>
  </sheetViews>
  <sheetFormatPr defaultColWidth="9" defaultRowHeight="14.25"/>
  <cols>
    <col min="1" max="1" width="16.875" style="14" customWidth="1"/>
    <col min="2" max="2" width="64.125" style="15" customWidth="1"/>
    <col min="3" max="3" width="19.625" style="14" customWidth="1"/>
    <col min="4" max="4" width="18.875" style="16" customWidth="1"/>
  </cols>
  <sheetData>
    <row r="1" ht="93" customHeight="1" spans="1:4">
      <c r="A1" s="17" t="s">
        <v>0</v>
      </c>
      <c r="B1" s="17"/>
      <c r="C1" s="18"/>
      <c r="D1" s="19"/>
    </row>
    <row r="2" s="1" customFormat="1" ht="49" customHeight="1" spans="1:4">
      <c r="A2" s="20" t="s">
        <v>1</v>
      </c>
      <c r="B2" s="20" t="s">
        <v>2</v>
      </c>
      <c r="C2" s="21" t="s">
        <v>3</v>
      </c>
      <c r="D2" s="22" t="s">
        <v>4</v>
      </c>
    </row>
    <row r="3" s="2" customFormat="1" ht="40" customHeight="1" spans="1:4">
      <c r="A3" s="23">
        <v>1</v>
      </c>
      <c r="B3" s="24" t="s">
        <v>5</v>
      </c>
      <c r="C3" s="25">
        <v>1001</v>
      </c>
      <c r="D3" s="24" t="s">
        <v>6</v>
      </c>
    </row>
    <row r="4" s="2" customFormat="1" ht="40" customHeight="1" spans="1:4">
      <c r="A4" s="23">
        <v>2</v>
      </c>
      <c r="B4" s="26" t="s">
        <v>7</v>
      </c>
      <c r="C4" s="27">
        <v>1002</v>
      </c>
      <c r="D4" s="28" t="s">
        <v>8</v>
      </c>
    </row>
    <row r="5" s="3" customFormat="1" ht="40" customHeight="1" spans="1:4">
      <c r="A5" s="23">
        <v>3</v>
      </c>
      <c r="B5" s="26" t="s">
        <v>7</v>
      </c>
      <c r="C5" s="27">
        <v>1003</v>
      </c>
      <c r="D5" s="28" t="s">
        <v>9</v>
      </c>
    </row>
    <row r="6" s="2" customFormat="1" ht="40" customHeight="1" spans="1:4">
      <c r="A6" s="23">
        <v>4</v>
      </c>
      <c r="B6" s="26" t="s">
        <v>7</v>
      </c>
      <c r="C6" s="27">
        <v>1004</v>
      </c>
      <c r="D6" s="28" t="s">
        <v>10</v>
      </c>
    </row>
    <row r="7" s="2" customFormat="1" ht="40" customHeight="1" spans="1:4">
      <c r="A7" s="23">
        <v>5</v>
      </c>
      <c r="B7" s="26" t="s">
        <v>11</v>
      </c>
      <c r="C7" s="27">
        <v>1005</v>
      </c>
      <c r="D7" s="28" t="s">
        <v>12</v>
      </c>
    </row>
    <row r="8" s="2" customFormat="1" ht="40" customHeight="1" spans="1:4">
      <c r="A8" s="23">
        <v>6</v>
      </c>
      <c r="B8" s="26" t="s">
        <v>11</v>
      </c>
      <c r="C8" s="27">
        <v>1006</v>
      </c>
      <c r="D8" s="28" t="s">
        <v>13</v>
      </c>
    </row>
    <row r="9" s="2" customFormat="1" ht="40" customHeight="1" spans="1:4">
      <c r="A9" s="23">
        <v>7</v>
      </c>
      <c r="B9" s="26" t="s">
        <v>14</v>
      </c>
      <c r="C9" s="27">
        <v>1007</v>
      </c>
      <c r="D9" s="28" t="s">
        <v>15</v>
      </c>
    </row>
    <row r="10" s="2" customFormat="1" ht="40" customHeight="1" spans="1:4">
      <c r="A10" s="23">
        <v>8</v>
      </c>
      <c r="B10" s="26" t="s">
        <v>14</v>
      </c>
      <c r="C10" s="27">
        <v>1008</v>
      </c>
      <c r="D10" s="29" t="s">
        <v>16</v>
      </c>
    </row>
    <row r="11" s="2" customFormat="1" ht="40" customHeight="1" spans="1:4">
      <c r="A11" s="23">
        <v>9</v>
      </c>
      <c r="B11" s="26" t="s">
        <v>17</v>
      </c>
      <c r="C11" s="27">
        <v>1009</v>
      </c>
      <c r="D11" s="29" t="s">
        <v>18</v>
      </c>
    </row>
    <row r="12" s="4" customFormat="1" ht="40" customHeight="1" spans="1:4">
      <c r="A12" s="23">
        <v>10</v>
      </c>
      <c r="B12" s="30" t="s">
        <v>19</v>
      </c>
      <c r="C12" s="31">
        <v>1011</v>
      </c>
      <c r="D12" s="32" t="s">
        <v>20</v>
      </c>
    </row>
    <row r="13" s="4" customFormat="1" ht="40" customHeight="1" spans="1:4">
      <c r="A13" s="23">
        <v>11</v>
      </c>
      <c r="B13" s="30" t="s">
        <v>19</v>
      </c>
      <c r="C13" s="31">
        <v>1012</v>
      </c>
      <c r="D13" s="32" t="s">
        <v>21</v>
      </c>
    </row>
    <row r="14" s="3" customFormat="1" ht="40" customHeight="1" spans="1:4">
      <c r="A14" s="23">
        <v>12</v>
      </c>
      <c r="B14" s="30" t="s">
        <v>19</v>
      </c>
      <c r="C14" s="31">
        <v>1013</v>
      </c>
      <c r="D14" s="33" t="s">
        <v>22</v>
      </c>
    </row>
    <row r="15" s="4" customFormat="1" ht="40" customHeight="1" spans="1:4">
      <c r="A15" s="23">
        <v>13</v>
      </c>
      <c r="B15" s="30" t="s">
        <v>23</v>
      </c>
      <c r="C15" s="31">
        <v>1014</v>
      </c>
      <c r="D15" s="33" t="s">
        <v>24</v>
      </c>
    </row>
    <row r="16" s="4" customFormat="1" ht="40" customHeight="1" spans="1:4">
      <c r="A16" s="23">
        <v>14</v>
      </c>
      <c r="B16" s="30" t="s">
        <v>23</v>
      </c>
      <c r="C16" s="31">
        <v>1015</v>
      </c>
      <c r="D16" s="33" t="s">
        <v>25</v>
      </c>
    </row>
    <row r="17" s="4" customFormat="1" ht="40" customHeight="1" spans="1:4">
      <c r="A17" s="23">
        <v>15</v>
      </c>
      <c r="B17" s="30" t="s">
        <v>23</v>
      </c>
      <c r="C17" s="31">
        <v>1017</v>
      </c>
      <c r="D17" s="33" t="s">
        <v>26</v>
      </c>
    </row>
    <row r="18" s="4" customFormat="1" ht="40" customHeight="1" spans="1:4">
      <c r="A18" s="23">
        <v>16</v>
      </c>
      <c r="B18" s="30" t="s">
        <v>23</v>
      </c>
      <c r="C18" s="27">
        <v>1018</v>
      </c>
      <c r="D18" s="29" t="s">
        <v>27</v>
      </c>
    </row>
    <row r="19" s="4" customFormat="1" ht="40" customHeight="1" spans="1:4">
      <c r="A19" s="23">
        <v>17</v>
      </c>
      <c r="B19" s="30" t="s">
        <v>23</v>
      </c>
      <c r="C19" s="27">
        <v>1019</v>
      </c>
      <c r="D19" s="29" t="s">
        <v>28</v>
      </c>
    </row>
    <row r="20" s="4" customFormat="1" ht="40" customHeight="1" spans="1:4">
      <c r="A20" s="23">
        <v>18</v>
      </c>
      <c r="B20" s="30" t="s">
        <v>23</v>
      </c>
      <c r="C20" s="27">
        <v>1020</v>
      </c>
      <c r="D20" s="29" t="s">
        <v>29</v>
      </c>
    </row>
    <row r="21" s="4" customFormat="1" ht="40" customHeight="1" spans="1:4">
      <c r="A21" s="23">
        <v>19</v>
      </c>
      <c r="B21" s="30" t="s">
        <v>23</v>
      </c>
      <c r="C21" s="27">
        <v>1020</v>
      </c>
      <c r="D21" s="29" t="s">
        <v>30</v>
      </c>
    </row>
    <row r="22" s="4" customFormat="1" ht="40" customHeight="1" spans="1:4">
      <c r="A22" s="23">
        <v>20</v>
      </c>
      <c r="B22" s="26" t="s">
        <v>31</v>
      </c>
      <c r="C22" s="27">
        <v>1021</v>
      </c>
      <c r="D22" s="29" t="s">
        <v>32</v>
      </c>
    </row>
    <row r="23" s="4" customFormat="1" ht="40" customHeight="1" spans="1:4">
      <c r="A23" s="23">
        <v>21</v>
      </c>
      <c r="B23" s="34" t="s">
        <v>33</v>
      </c>
      <c r="C23" s="35">
        <v>1023</v>
      </c>
      <c r="D23" s="36" t="s">
        <v>34</v>
      </c>
    </row>
    <row r="24" s="4" customFormat="1" ht="40" customHeight="1" spans="1:4">
      <c r="A24" s="23">
        <v>22</v>
      </c>
      <c r="B24" s="26" t="s">
        <v>35</v>
      </c>
      <c r="C24" s="27">
        <v>1024</v>
      </c>
      <c r="D24" s="29" t="s">
        <v>36</v>
      </c>
    </row>
    <row r="25" s="4" customFormat="1" ht="40" customHeight="1" spans="1:4">
      <c r="A25" s="23">
        <v>23</v>
      </c>
      <c r="B25" s="26" t="s">
        <v>37</v>
      </c>
      <c r="C25" s="27">
        <v>1029</v>
      </c>
      <c r="D25" s="29" t="s">
        <v>38</v>
      </c>
    </row>
    <row r="26" s="4" customFormat="1" ht="40" customHeight="1" spans="1:4">
      <c r="A26" s="23">
        <v>24</v>
      </c>
      <c r="B26" s="26" t="s">
        <v>39</v>
      </c>
      <c r="C26" s="27">
        <v>1030</v>
      </c>
      <c r="D26" s="29" t="s">
        <v>40</v>
      </c>
    </row>
    <row r="27" s="4" customFormat="1" ht="40" customHeight="1" spans="1:4">
      <c r="A27" s="23">
        <v>25</v>
      </c>
      <c r="B27" s="26" t="s">
        <v>39</v>
      </c>
      <c r="C27" s="27">
        <v>1031</v>
      </c>
      <c r="D27" s="29" t="s">
        <v>41</v>
      </c>
    </row>
    <row r="28" s="4" customFormat="1" ht="40" customHeight="1" spans="1:4">
      <c r="A28" s="23">
        <v>26</v>
      </c>
      <c r="B28" s="26" t="s">
        <v>42</v>
      </c>
      <c r="C28" s="27">
        <v>1032</v>
      </c>
      <c r="D28" s="29" t="s">
        <v>43</v>
      </c>
    </row>
    <row r="29" s="5" customFormat="1" ht="40" customHeight="1" spans="1:4">
      <c r="A29" s="23">
        <v>27</v>
      </c>
      <c r="B29" s="26" t="s">
        <v>44</v>
      </c>
      <c r="C29" s="27">
        <v>1033</v>
      </c>
      <c r="D29" s="29" t="s">
        <v>45</v>
      </c>
    </row>
    <row r="30" s="5" customFormat="1" ht="40" customHeight="1" spans="1:4">
      <c r="A30" s="23">
        <v>28</v>
      </c>
      <c r="B30" s="26" t="s">
        <v>46</v>
      </c>
      <c r="C30" s="27">
        <v>1034</v>
      </c>
      <c r="D30" s="29" t="s">
        <v>47</v>
      </c>
    </row>
    <row r="31" s="5" customFormat="1" ht="40" customHeight="1" spans="1:4">
      <c r="A31" s="23">
        <v>29</v>
      </c>
      <c r="B31" s="26" t="s">
        <v>46</v>
      </c>
      <c r="C31" s="31">
        <v>1034</v>
      </c>
      <c r="D31" s="33" t="s">
        <v>48</v>
      </c>
    </row>
    <row r="32" s="5" customFormat="1" ht="40" customHeight="1" spans="1:4">
      <c r="A32" s="23">
        <v>30</v>
      </c>
      <c r="B32" s="30" t="s">
        <v>49</v>
      </c>
      <c r="C32" s="31">
        <v>1035</v>
      </c>
      <c r="D32" s="33" t="s">
        <v>50</v>
      </c>
    </row>
    <row r="33" s="5" customFormat="1" ht="40" customHeight="1" spans="1:4">
      <c r="A33" s="23">
        <v>31</v>
      </c>
      <c r="B33" s="30" t="s">
        <v>51</v>
      </c>
      <c r="C33" s="31">
        <v>1036</v>
      </c>
      <c r="D33" s="33" t="s">
        <v>52</v>
      </c>
    </row>
    <row r="34" s="5" customFormat="1" ht="40" customHeight="1" spans="1:4">
      <c r="A34" s="23">
        <v>32</v>
      </c>
      <c r="B34" s="30" t="s">
        <v>51</v>
      </c>
      <c r="C34" s="31">
        <v>1037</v>
      </c>
      <c r="D34" s="33" t="s">
        <v>53</v>
      </c>
    </row>
    <row r="35" s="6" customFormat="1" ht="40" customHeight="1" spans="1:4">
      <c r="A35" s="23">
        <v>33</v>
      </c>
      <c r="B35" s="30" t="s">
        <v>51</v>
      </c>
      <c r="C35" s="31">
        <v>1038</v>
      </c>
      <c r="D35" s="33" t="s">
        <v>54</v>
      </c>
    </row>
    <row r="36" s="4" customFormat="1" ht="40" customHeight="1" spans="1:4">
      <c r="A36" s="23">
        <v>34</v>
      </c>
      <c r="B36" s="30" t="s">
        <v>55</v>
      </c>
      <c r="C36" s="31">
        <v>1039</v>
      </c>
      <c r="D36" s="33" t="s">
        <v>56</v>
      </c>
    </row>
    <row r="37" s="7" customFormat="1" ht="40" customHeight="1" spans="1:4">
      <c r="A37" s="23">
        <v>35</v>
      </c>
      <c r="B37" s="30" t="s">
        <v>57</v>
      </c>
      <c r="C37" s="31">
        <v>1040</v>
      </c>
      <c r="D37" s="33" t="s">
        <v>58</v>
      </c>
    </row>
    <row r="38" s="7" customFormat="1" ht="40" customHeight="1" spans="1:4">
      <c r="A38" s="23">
        <v>36</v>
      </c>
      <c r="B38" s="30" t="s">
        <v>57</v>
      </c>
      <c r="C38" s="31">
        <v>1041</v>
      </c>
      <c r="D38" s="33" t="s">
        <v>59</v>
      </c>
    </row>
    <row r="39" s="7" customFormat="1" ht="40" customHeight="1" spans="1:4">
      <c r="A39" s="23">
        <v>37</v>
      </c>
      <c r="B39" s="30" t="s">
        <v>60</v>
      </c>
      <c r="C39" s="31">
        <v>1042</v>
      </c>
      <c r="D39" s="33" t="s">
        <v>61</v>
      </c>
    </row>
    <row r="40" s="5" customFormat="1" ht="40" customHeight="1" spans="1:4">
      <c r="A40" s="23">
        <v>38</v>
      </c>
      <c r="B40" s="26" t="s">
        <v>62</v>
      </c>
      <c r="C40" s="27">
        <v>1043</v>
      </c>
      <c r="D40" s="29" t="s">
        <v>63</v>
      </c>
    </row>
    <row r="41" s="5" customFormat="1" ht="40" customHeight="1" spans="1:4">
      <c r="A41" s="23">
        <v>39</v>
      </c>
      <c r="B41" s="26" t="s">
        <v>64</v>
      </c>
      <c r="C41" s="27">
        <v>1044</v>
      </c>
      <c r="D41" s="29" t="s">
        <v>65</v>
      </c>
    </row>
    <row r="42" s="5" customFormat="1" ht="40" customHeight="1" spans="1:4">
      <c r="A42" s="23">
        <v>40</v>
      </c>
      <c r="B42" s="26" t="s">
        <v>64</v>
      </c>
      <c r="C42" s="27">
        <v>1045</v>
      </c>
      <c r="D42" s="29" t="s">
        <v>66</v>
      </c>
    </row>
    <row r="43" s="5" customFormat="1" ht="40" customHeight="1" spans="1:4">
      <c r="A43" s="23">
        <v>41</v>
      </c>
      <c r="B43" s="26" t="s">
        <v>64</v>
      </c>
      <c r="C43" s="27">
        <v>1045</v>
      </c>
      <c r="D43" s="29" t="s">
        <v>67</v>
      </c>
    </row>
    <row r="44" s="7" customFormat="1" ht="40" customHeight="1" spans="1:4">
      <c r="A44" s="23">
        <v>42</v>
      </c>
      <c r="B44" s="26" t="s">
        <v>68</v>
      </c>
      <c r="C44" s="27">
        <v>1046</v>
      </c>
      <c r="D44" s="29" t="s">
        <v>69</v>
      </c>
    </row>
    <row r="45" s="7" customFormat="1" ht="40" customHeight="1" spans="1:4">
      <c r="A45" s="23">
        <v>43</v>
      </c>
      <c r="B45" s="26" t="s">
        <v>70</v>
      </c>
      <c r="C45" s="27">
        <v>1047</v>
      </c>
      <c r="D45" s="29" t="s">
        <v>71</v>
      </c>
    </row>
    <row r="46" s="4" customFormat="1" ht="40" customHeight="1" spans="1:4">
      <c r="A46" s="23">
        <v>44</v>
      </c>
      <c r="B46" s="30" t="s">
        <v>72</v>
      </c>
      <c r="C46" s="31">
        <v>1049</v>
      </c>
      <c r="D46" s="33" t="s">
        <v>73</v>
      </c>
    </row>
    <row r="47" s="4" customFormat="1" ht="40" customHeight="1" spans="1:4">
      <c r="A47" s="23">
        <v>45</v>
      </c>
      <c r="B47" s="30" t="s">
        <v>74</v>
      </c>
      <c r="C47" s="31">
        <v>1050</v>
      </c>
      <c r="D47" s="33" t="s">
        <v>75</v>
      </c>
    </row>
    <row r="48" s="6" customFormat="1" ht="40" customHeight="1" spans="1:4">
      <c r="A48" s="23">
        <v>46</v>
      </c>
      <c r="B48" s="30" t="s">
        <v>74</v>
      </c>
      <c r="C48" s="31">
        <v>1051</v>
      </c>
      <c r="D48" s="33" t="s">
        <v>76</v>
      </c>
    </row>
    <row r="49" s="6" customFormat="1" ht="40" customHeight="1" spans="1:4">
      <c r="A49" s="23">
        <v>47</v>
      </c>
      <c r="B49" s="30" t="s">
        <v>77</v>
      </c>
      <c r="C49" s="31">
        <v>1052</v>
      </c>
      <c r="D49" s="33" t="s">
        <v>78</v>
      </c>
    </row>
    <row r="50" s="2" customFormat="1" ht="40" customHeight="1" spans="1:4">
      <c r="A50" s="23">
        <v>48</v>
      </c>
      <c r="B50" s="26" t="s">
        <v>79</v>
      </c>
      <c r="C50" s="27">
        <v>1053</v>
      </c>
      <c r="D50" s="28" t="s">
        <v>80</v>
      </c>
    </row>
    <row r="51" s="2" customFormat="1" ht="40" customHeight="1" spans="1:4">
      <c r="A51" s="23">
        <v>49</v>
      </c>
      <c r="B51" s="26" t="s">
        <v>79</v>
      </c>
      <c r="C51" s="27">
        <v>1053</v>
      </c>
      <c r="D51" s="28" t="s">
        <v>81</v>
      </c>
    </row>
    <row r="52" s="2" customFormat="1" ht="40" customHeight="1" spans="1:4">
      <c r="A52" s="23">
        <v>50</v>
      </c>
      <c r="B52" s="26" t="s">
        <v>79</v>
      </c>
      <c r="C52" s="27">
        <v>1053</v>
      </c>
      <c r="D52" s="28" t="s">
        <v>82</v>
      </c>
    </row>
    <row r="53" s="2" customFormat="1" ht="40" customHeight="1" spans="1:4">
      <c r="A53" s="23">
        <v>51</v>
      </c>
      <c r="B53" s="26" t="s">
        <v>79</v>
      </c>
      <c r="C53" s="27">
        <v>1053</v>
      </c>
      <c r="D53" s="28" t="s">
        <v>83</v>
      </c>
    </row>
    <row r="54" s="2" customFormat="1" ht="40" customHeight="1" spans="1:4">
      <c r="A54" s="23">
        <v>52</v>
      </c>
      <c r="B54" s="26" t="s">
        <v>79</v>
      </c>
      <c r="C54" s="37">
        <v>1054</v>
      </c>
      <c r="D54" s="33" t="s">
        <v>84</v>
      </c>
    </row>
    <row r="55" s="2" customFormat="1" ht="40" customHeight="1" spans="1:4">
      <c r="A55" s="23">
        <v>53</v>
      </c>
      <c r="B55" s="26" t="s">
        <v>79</v>
      </c>
      <c r="C55" s="31">
        <v>1054</v>
      </c>
      <c r="D55" s="38" t="s">
        <v>85</v>
      </c>
    </row>
    <row r="56" s="2" customFormat="1" ht="40" customHeight="1" spans="1:4">
      <c r="A56" s="23">
        <v>54</v>
      </c>
      <c r="B56" s="26" t="s">
        <v>79</v>
      </c>
      <c r="C56" s="31">
        <v>1054</v>
      </c>
      <c r="D56" s="38" t="s">
        <v>86</v>
      </c>
    </row>
    <row r="57" s="2" customFormat="1" ht="40" customHeight="1" spans="1:4">
      <c r="A57" s="23">
        <v>55</v>
      </c>
      <c r="B57" s="26" t="s">
        <v>79</v>
      </c>
      <c r="C57" s="31">
        <v>1054</v>
      </c>
      <c r="D57" s="38" t="s">
        <v>87</v>
      </c>
    </row>
    <row r="58" s="2" customFormat="1" ht="40" customHeight="1" spans="1:4">
      <c r="A58" s="23">
        <v>56</v>
      </c>
      <c r="B58" s="26" t="s">
        <v>79</v>
      </c>
      <c r="C58" s="31">
        <v>1054</v>
      </c>
      <c r="D58" s="38" t="s">
        <v>88</v>
      </c>
    </row>
    <row r="59" s="2" customFormat="1" ht="40" customHeight="1" spans="1:4">
      <c r="A59" s="23">
        <v>57</v>
      </c>
      <c r="B59" s="26" t="s">
        <v>79</v>
      </c>
      <c r="C59" s="31">
        <v>1054</v>
      </c>
      <c r="D59" s="38" t="s">
        <v>89</v>
      </c>
    </row>
    <row r="60" s="2" customFormat="1" ht="40" customHeight="1" spans="1:4">
      <c r="A60" s="23">
        <v>58</v>
      </c>
      <c r="B60" s="26" t="s">
        <v>79</v>
      </c>
      <c r="C60" s="31">
        <v>1054</v>
      </c>
      <c r="D60" s="33" t="s">
        <v>90</v>
      </c>
    </row>
    <row r="61" s="2" customFormat="1" ht="40" customHeight="1" spans="1:4">
      <c r="A61" s="23">
        <v>59</v>
      </c>
      <c r="B61" s="26" t="s">
        <v>79</v>
      </c>
      <c r="C61" s="31">
        <v>1054</v>
      </c>
      <c r="D61" s="33" t="s">
        <v>91</v>
      </c>
    </row>
    <row r="62" s="2" customFormat="1" ht="40" customHeight="1" spans="1:4">
      <c r="A62" s="23">
        <v>60</v>
      </c>
      <c r="B62" s="26" t="s">
        <v>79</v>
      </c>
      <c r="C62" s="27">
        <v>1056</v>
      </c>
      <c r="D62" s="28" t="s">
        <v>92</v>
      </c>
    </row>
    <row r="63" s="2" customFormat="1" ht="40" customHeight="1" spans="1:4">
      <c r="A63" s="23">
        <v>61</v>
      </c>
      <c r="B63" s="26" t="s">
        <v>79</v>
      </c>
      <c r="C63" s="27">
        <v>1056</v>
      </c>
      <c r="D63" s="29" t="s">
        <v>93</v>
      </c>
    </row>
    <row r="64" s="7" customFormat="1" ht="40" customHeight="1" spans="1:4">
      <c r="A64" s="23">
        <v>62</v>
      </c>
      <c r="B64" s="26" t="s">
        <v>79</v>
      </c>
      <c r="C64" s="27">
        <v>1056</v>
      </c>
      <c r="D64" s="29" t="s">
        <v>94</v>
      </c>
    </row>
    <row r="65" s="7" customFormat="1" ht="40" customHeight="1" spans="1:4">
      <c r="A65" s="23">
        <v>63</v>
      </c>
      <c r="B65" s="26" t="s">
        <v>79</v>
      </c>
      <c r="C65" s="27">
        <v>1057</v>
      </c>
      <c r="D65" s="29" t="s">
        <v>95</v>
      </c>
    </row>
    <row r="66" s="7" customFormat="1" ht="40" customHeight="1" spans="1:4">
      <c r="A66" s="23">
        <v>64</v>
      </c>
      <c r="B66" s="26" t="s">
        <v>79</v>
      </c>
      <c r="C66" s="27">
        <v>1058</v>
      </c>
      <c r="D66" s="29" t="s">
        <v>96</v>
      </c>
    </row>
    <row r="67" s="7" customFormat="1" ht="40" customHeight="1" spans="1:4">
      <c r="A67" s="23">
        <v>65</v>
      </c>
      <c r="B67" s="26" t="s">
        <v>79</v>
      </c>
      <c r="C67" s="27">
        <v>1059</v>
      </c>
      <c r="D67" s="29" t="s">
        <v>97</v>
      </c>
    </row>
    <row r="68" s="6" customFormat="1" ht="40" customHeight="1" spans="1:4">
      <c r="A68" s="23">
        <v>66</v>
      </c>
      <c r="B68" s="26" t="s">
        <v>79</v>
      </c>
      <c r="C68" s="27">
        <v>1059</v>
      </c>
      <c r="D68" s="29" t="s">
        <v>98</v>
      </c>
    </row>
    <row r="69" s="7" customFormat="1" ht="40" customHeight="1" spans="1:4">
      <c r="A69" s="23">
        <v>67</v>
      </c>
      <c r="B69" s="26" t="s">
        <v>79</v>
      </c>
      <c r="C69" s="27">
        <v>1060</v>
      </c>
      <c r="D69" s="29" t="s">
        <v>99</v>
      </c>
    </row>
    <row r="70" s="7" customFormat="1" ht="40" customHeight="1" spans="1:4">
      <c r="A70" s="23">
        <v>68</v>
      </c>
      <c r="B70" s="26" t="s">
        <v>79</v>
      </c>
      <c r="C70" s="27">
        <v>1061</v>
      </c>
      <c r="D70" s="29" t="s">
        <v>100</v>
      </c>
    </row>
    <row r="71" s="8" customFormat="1" ht="40" customHeight="1" spans="1:4">
      <c r="A71" s="23">
        <v>69</v>
      </c>
      <c r="B71" s="26" t="s">
        <v>101</v>
      </c>
      <c r="C71" s="27">
        <v>1062</v>
      </c>
      <c r="D71" s="29" t="s">
        <v>102</v>
      </c>
    </row>
    <row r="72" s="8" customFormat="1" ht="40" customHeight="1" spans="1:4">
      <c r="A72" s="23">
        <v>70</v>
      </c>
      <c r="B72" s="26" t="s">
        <v>101</v>
      </c>
      <c r="C72" s="27">
        <v>1063</v>
      </c>
      <c r="D72" s="29" t="s">
        <v>103</v>
      </c>
    </row>
    <row r="73" s="8" customFormat="1" ht="40" customHeight="1" spans="1:4">
      <c r="A73" s="23">
        <v>71</v>
      </c>
      <c r="B73" s="26" t="s">
        <v>104</v>
      </c>
      <c r="C73" s="27">
        <v>1065</v>
      </c>
      <c r="D73" s="29" t="s">
        <v>105</v>
      </c>
    </row>
    <row r="74" s="8" customFormat="1" ht="40" customHeight="1" spans="1:4">
      <c r="A74" s="23">
        <v>72</v>
      </c>
      <c r="B74" s="26" t="s">
        <v>104</v>
      </c>
      <c r="C74" s="27">
        <v>1065</v>
      </c>
      <c r="D74" s="29" t="s">
        <v>106</v>
      </c>
    </row>
    <row r="75" s="8" customFormat="1" ht="40" customHeight="1" spans="1:4">
      <c r="A75" s="23">
        <v>73</v>
      </c>
      <c r="B75" s="26" t="s">
        <v>104</v>
      </c>
      <c r="C75" s="27">
        <v>1066</v>
      </c>
      <c r="D75" s="29" t="s">
        <v>107</v>
      </c>
    </row>
    <row r="76" s="8" customFormat="1" ht="40" customHeight="1" spans="1:4">
      <c r="A76" s="23">
        <v>74</v>
      </c>
      <c r="B76" s="26" t="s">
        <v>108</v>
      </c>
      <c r="C76" s="27">
        <v>1068</v>
      </c>
      <c r="D76" s="29" t="s">
        <v>109</v>
      </c>
    </row>
    <row r="77" s="8" customFormat="1" ht="40" customHeight="1" spans="1:4">
      <c r="A77" s="23">
        <v>75</v>
      </c>
      <c r="B77" s="26" t="s">
        <v>108</v>
      </c>
      <c r="C77" s="27">
        <v>1068</v>
      </c>
      <c r="D77" s="29" t="s">
        <v>110</v>
      </c>
    </row>
    <row r="78" s="8" customFormat="1" ht="40" customHeight="1" spans="1:4">
      <c r="A78" s="23">
        <v>76</v>
      </c>
      <c r="B78" s="26" t="s">
        <v>111</v>
      </c>
      <c r="C78" s="27">
        <v>1070</v>
      </c>
      <c r="D78" s="29" t="s">
        <v>112</v>
      </c>
    </row>
    <row r="79" s="8" customFormat="1" ht="40" customHeight="1" spans="1:4">
      <c r="A79" s="23">
        <v>77</v>
      </c>
      <c r="B79" s="26" t="s">
        <v>111</v>
      </c>
      <c r="C79" s="27">
        <v>1072</v>
      </c>
      <c r="D79" s="29" t="s">
        <v>113</v>
      </c>
    </row>
    <row r="80" s="6" customFormat="1" ht="40" customHeight="1" spans="1:4">
      <c r="A80" s="23">
        <v>78</v>
      </c>
      <c r="B80" s="26" t="s">
        <v>111</v>
      </c>
      <c r="C80" s="27">
        <v>1073</v>
      </c>
      <c r="D80" s="29" t="s">
        <v>114</v>
      </c>
    </row>
    <row r="81" s="9" customFormat="1" ht="40" customHeight="1" spans="1:4">
      <c r="A81" s="23">
        <v>79</v>
      </c>
      <c r="B81" s="26" t="s">
        <v>111</v>
      </c>
      <c r="C81" s="27">
        <v>1075</v>
      </c>
      <c r="D81" s="29" t="s">
        <v>115</v>
      </c>
    </row>
    <row r="82" s="9" customFormat="1" ht="40" customHeight="1" spans="1:4">
      <c r="A82" s="23">
        <v>80</v>
      </c>
      <c r="B82" s="26" t="s">
        <v>111</v>
      </c>
      <c r="C82" s="27">
        <v>1078</v>
      </c>
      <c r="D82" s="29" t="s">
        <v>116</v>
      </c>
    </row>
    <row r="83" s="7" customFormat="1" ht="40" customHeight="1" spans="1:4">
      <c r="A83" s="23">
        <v>81</v>
      </c>
      <c r="B83" s="26" t="s">
        <v>117</v>
      </c>
      <c r="C83" s="27">
        <v>1082</v>
      </c>
      <c r="D83" s="29" t="s">
        <v>118</v>
      </c>
    </row>
    <row r="84" s="7" customFormat="1" ht="40" customHeight="1" spans="1:4">
      <c r="A84" s="23">
        <v>82</v>
      </c>
      <c r="B84" s="26" t="s">
        <v>117</v>
      </c>
      <c r="C84" s="31">
        <v>1083</v>
      </c>
      <c r="D84" s="33" t="s">
        <v>119</v>
      </c>
    </row>
    <row r="85" s="9" customFormat="1" ht="40" customHeight="1" spans="1:4">
      <c r="A85" s="23">
        <v>83</v>
      </c>
      <c r="B85" s="26" t="s">
        <v>117</v>
      </c>
      <c r="C85" s="31">
        <v>1083</v>
      </c>
      <c r="D85" s="33" t="s">
        <v>120</v>
      </c>
    </row>
    <row r="86" s="9" customFormat="1" ht="40" customHeight="1" spans="1:4">
      <c r="A86" s="23">
        <v>84</v>
      </c>
      <c r="B86" s="26" t="s">
        <v>117</v>
      </c>
      <c r="C86" s="31">
        <v>1083</v>
      </c>
      <c r="D86" s="33" t="s">
        <v>121</v>
      </c>
    </row>
    <row r="87" s="9" customFormat="1" ht="40" customHeight="1" spans="1:4">
      <c r="A87" s="23">
        <v>85</v>
      </c>
      <c r="B87" s="30" t="s">
        <v>122</v>
      </c>
      <c r="C87" s="31">
        <v>1084</v>
      </c>
      <c r="D87" s="38" t="s">
        <v>123</v>
      </c>
    </row>
    <row r="88" s="9" customFormat="1" ht="40" customHeight="1" spans="1:4">
      <c r="A88" s="23">
        <v>86</v>
      </c>
      <c r="B88" s="30" t="s">
        <v>122</v>
      </c>
      <c r="C88" s="31">
        <v>1085</v>
      </c>
      <c r="D88" s="38" t="s">
        <v>124</v>
      </c>
    </row>
    <row r="89" s="9" customFormat="1" ht="40" customHeight="1" spans="1:4">
      <c r="A89" s="23">
        <v>87</v>
      </c>
      <c r="B89" s="30" t="s">
        <v>125</v>
      </c>
      <c r="C89" s="31">
        <v>1086</v>
      </c>
      <c r="D89" s="38" t="s">
        <v>126</v>
      </c>
    </row>
    <row r="90" s="9" customFormat="1" ht="40" customHeight="1" spans="1:4">
      <c r="A90" s="23">
        <v>88</v>
      </c>
      <c r="B90" s="30" t="s">
        <v>125</v>
      </c>
      <c r="C90" s="31">
        <v>1087</v>
      </c>
      <c r="D90" s="38" t="s">
        <v>127</v>
      </c>
    </row>
    <row r="91" s="9" customFormat="1" ht="40" customHeight="1" spans="1:4">
      <c r="A91" s="23">
        <v>89</v>
      </c>
      <c r="B91" s="26" t="s">
        <v>128</v>
      </c>
      <c r="C91" s="27">
        <v>1089</v>
      </c>
      <c r="D91" s="29" t="s">
        <v>129</v>
      </c>
    </row>
    <row r="92" s="9" customFormat="1" ht="40" customHeight="1" spans="1:4">
      <c r="A92" s="23">
        <v>90</v>
      </c>
      <c r="B92" s="26" t="s">
        <v>130</v>
      </c>
      <c r="C92" s="27">
        <v>1090</v>
      </c>
      <c r="D92" s="29" t="s">
        <v>131</v>
      </c>
    </row>
    <row r="93" s="9" customFormat="1" ht="40" customHeight="1" spans="1:4">
      <c r="A93" s="23">
        <v>91</v>
      </c>
      <c r="B93" s="26" t="s">
        <v>132</v>
      </c>
      <c r="C93" s="27">
        <v>1091</v>
      </c>
      <c r="D93" s="29" t="s">
        <v>133</v>
      </c>
    </row>
    <row r="94" s="8" customFormat="1" ht="40" customHeight="1" spans="1:4">
      <c r="A94" s="23">
        <v>92</v>
      </c>
      <c r="B94" s="26" t="s">
        <v>134</v>
      </c>
      <c r="C94" s="27">
        <v>1092</v>
      </c>
      <c r="D94" s="29" t="s">
        <v>135</v>
      </c>
    </row>
    <row r="95" s="9" customFormat="1" ht="40" customHeight="1" spans="1:4">
      <c r="A95" s="23">
        <v>93</v>
      </c>
      <c r="B95" s="30" t="s">
        <v>136</v>
      </c>
      <c r="C95" s="31">
        <v>1093</v>
      </c>
      <c r="D95" s="38" t="s">
        <v>137</v>
      </c>
    </row>
    <row r="96" s="8" customFormat="1" ht="40" customHeight="1" spans="1:4">
      <c r="A96" s="23">
        <v>94</v>
      </c>
      <c r="B96" s="30" t="s">
        <v>136</v>
      </c>
      <c r="C96" s="31">
        <v>1094</v>
      </c>
      <c r="D96" s="38" t="s">
        <v>138</v>
      </c>
    </row>
    <row r="97" s="8" customFormat="1" ht="40" customHeight="1" spans="1:4">
      <c r="A97" s="23">
        <v>95</v>
      </c>
      <c r="B97" s="26" t="s">
        <v>139</v>
      </c>
      <c r="C97" s="27">
        <v>1095</v>
      </c>
      <c r="D97" s="29" t="s">
        <v>140</v>
      </c>
    </row>
    <row r="98" s="8" customFormat="1" ht="40" customHeight="1" spans="1:4">
      <c r="A98" s="23">
        <v>96</v>
      </c>
      <c r="B98" s="26" t="s">
        <v>141</v>
      </c>
      <c r="C98" s="27">
        <v>1096</v>
      </c>
      <c r="D98" s="29" t="s">
        <v>142</v>
      </c>
    </row>
    <row r="99" s="8" customFormat="1" ht="40" customHeight="1" spans="1:4">
      <c r="A99" s="23">
        <v>97</v>
      </c>
      <c r="B99" s="26" t="s">
        <v>143</v>
      </c>
      <c r="C99" s="27">
        <v>1098</v>
      </c>
      <c r="D99" s="29" t="s">
        <v>144</v>
      </c>
    </row>
    <row r="100" s="8" customFormat="1" ht="40" customHeight="1" spans="1:4">
      <c r="A100" s="23">
        <v>98</v>
      </c>
      <c r="B100" s="26" t="s">
        <v>143</v>
      </c>
      <c r="C100" s="27">
        <v>1099</v>
      </c>
      <c r="D100" s="29" t="s">
        <v>145</v>
      </c>
    </row>
    <row r="101" s="6" customFormat="1" ht="40" customHeight="1" spans="1:4">
      <c r="A101" s="23">
        <v>99</v>
      </c>
      <c r="B101" s="26" t="s">
        <v>146</v>
      </c>
      <c r="C101" s="27">
        <v>1100</v>
      </c>
      <c r="D101" s="29" t="s">
        <v>147</v>
      </c>
    </row>
    <row r="102" s="6" customFormat="1" ht="40" customHeight="1" spans="1:4">
      <c r="A102" s="23">
        <v>100</v>
      </c>
      <c r="B102" s="26" t="s">
        <v>148</v>
      </c>
      <c r="C102" s="27">
        <v>1101</v>
      </c>
      <c r="D102" s="29" t="s">
        <v>149</v>
      </c>
    </row>
    <row r="103" s="6" customFormat="1" ht="40" customHeight="1" spans="1:4">
      <c r="A103" s="23">
        <v>101</v>
      </c>
      <c r="B103" s="26" t="s">
        <v>148</v>
      </c>
      <c r="C103" s="27">
        <v>1102</v>
      </c>
      <c r="D103" s="29" t="s">
        <v>150</v>
      </c>
    </row>
    <row r="104" s="9" customFormat="1" ht="40" customHeight="1" spans="1:4">
      <c r="A104" s="23">
        <v>102</v>
      </c>
      <c r="B104" s="26" t="s">
        <v>151</v>
      </c>
      <c r="C104" s="27">
        <v>1103</v>
      </c>
      <c r="D104" s="29" t="s">
        <v>152</v>
      </c>
    </row>
    <row r="105" s="8" customFormat="1" ht="40" customHeight="1" spans="1:4">
      <c r="A105" s="23">
        <v>103</v>
      </c>
      <c r="B105" s="26" t="s">
        <v>153</v>
      </c>
      <c r="C105" s="27">
        <v>1104</v>
      </c>
      <c r="D105" s="29" t="s">
        <v>154</v>
      </c>
    </row>
    <row r="106" s="8" customFormat="1" ht="40" customHeight="1" spans="1:4">
      <c r="A106" s="23">
        <v>104</v>
      </c>
      <c r="B106" s="26" t="s">
        <v>153</v>
      </c>
      <c r="C106" s="27">
        <v>1105</v>
      </c>
      <c r="D106" s="29" t="s">
        <v>155</v>
      </c>
    </row>
    <row r="107" s="8" customFormat="1" ht="40" customHeight="1" spans="1:4">
      <c r="A107" s="23">
        <v>105</v>
      </c>
      <c r="B107" s="26" t="s">
        <v>156</v>
      </c>
      <c r="C107" s="27">
        <v>1107</v>
      </c>
      <c r="D107" s="29" t="s">
        <v>157</v>
      </c>
    </row>
    <row r="108" s="9" customFormat="1" ht="40" customHeight="1" spans="1:4">
      <c r="A108" s="23">
        <v>106</v>
      </c>
      <c r="B108" s="26" t="s">
        <v>156</v>
      </c>
      <c r="C108" s="27">
        <v>1107</v>
      </c>
      <c r="D108" s="29" t="s">
        <v>158</v>
      </c>
    </row>
    <row r="109" s="10" customFormat="1" ht="40" customHeight="1" spans="1:4">
      <c r="A109" s="23">
        <v>107</v>
      </c>
      <c r="B109" s="26" t="s">
        <v>156</v>
      </c>
      <c r="C109" s="27">
        <v>1108</v>
      </c>
      <c r="D109" s="29" t="s">
        <v>159</v>
      </c>
    </row>
    <row r="110" s="10" customFormat="1" ht="40" customHeight="1" spans="1:4">
      <c r="A110" s="23">
        <v>108</v>
      </c>
      <c r="B110" s="26" t="s">
        <v>160</v>
      </c>
      <c r="C110" s="27">
        <v>1109</v>
      </c>
      <c r="D110" s="29" t="s">
        <v>161</v>
      </c>
    </row>
    <row r="111" s="10" customFormat="1" ht="40" customHeight="1" spans="1:4">
      <c r="A111" s="23">
        <v>109</v>
      </c>
      <c r="B111" s="26" t="s">
        <v>160</v>
      </c>
      <c r="C111" s="27">
        <v>1109</v>
      </c>
      <c r="D111" s="29" t="s">
        <v>162</v>
      </c>
    </row>
    <row r="112" s="10" customFormat="1" ht="40" customHeight="1" spans="1:4">
      <c r="A112" s="23">
        <v>110</v>
      </c>
      <c r="B112" s="26" t="s">
        <v>160</v>
      </c>
      <c r="C112" s="27">
        <v>1109</v>
      </c>
      <c r="D112" s="29" t="s">
        <v>163</v>
      </c>
    </row>
    <row r="113" s="10" customFormat="1" ht="40" customHeight="1" spans="1:4">
      <c r="A113" s="23">
        <v>111</v>
      </c>
      <c r="B113" s="26" t="s">
        <v>160</v>
      </c>
      <c r="C113" s="27">
        <v>1110</v>
      </c>
      <c r="D113" s="29" t="s">
        <v>164</v>
      </c>
    </row>
    <row r="114" s="10" customFormat="1" ht="40" customHeight="1" spans="1:4">
      <c r="A114" s="23">
        <v>112</v>
      </c>
      <c r="B114" s="26" t="s">
        <v>165</v>
      </c>
      <c r="C114" s="27">
        <v>1111</v>
      </c>
      <c r="D114" s="29" t="s">
        <v>166</v>
      </c>
    </row>
    <row r="115" s="10" customFormat="1" ht="40" customHeight="1" spans="1:4">
      <c r="A115" s="23">
        <v>113</v>
      </c>
      <c r="B115" s="26" t="s">
        <v>167</v>
      </c>
      <c r="C115" s="27">
        <v>1112</v>
      </c>
      <c r="D115" s="29" t="s">
        <v>168</v>
      </c>
    </row>
    <row r="116" s="10" customFormat="1" ht="40" customHeight="1" spans="1:4">
      <c r="A116" s="23">
        <v>114</v>
      </c>
      <c r="B116" s="26" t="s">
        <v>167</v>
      </c>
      <c r="C116" s="27">
        <v>1113</v>
      </c>
      <c r="D116" s="29" t="s">
        <v>169</v>
      </c>
    </row>
    <row r="117" s="10" customFormat="1" ht="40" customHeight="1" spans="1:4">
      <c r="A117" s="23">
        <v>115</v>
      </c>
      <c r="B117" s="26" t="s">
        <v>170</v>
      </c>
      <c r="C117" s="27">
        <v>1114</v>
      </c>
      <c r="D117" s="29" t="s">
        <v>171</v>
      </c>
    </row>
    <row r="118" s="10" customFormat="1" ht="40" customHeight="1" spans="1:4">
      <c r="A118" s="23">
        <v>116</v>
      </c>
      <c r="B118" s="26" t="s">
        <v>170</v>
      </c>
      <c r="C118" s="27">
        <v>1115</v>
      </c>
      <c r="D118" s="29" t="s">
        <v>172</v>
      </c>
    </row>
    <row r="119" s="10" customFormat="1" ht="40" customHeight="1" spans="1:4">
      <c r="A119" s="23">
        <v>117</v>
      </c>
      <c r="B119" s="26" t="s">
        <v>173</v>
      </c>
      <c r="C119" s="27">
        <v>1116</v>
      </c>
      <c r="D119" s="29" t="s">
        <v>174</v>
      </c>
    </row>
    <row r="120" s="10" customFormat="1" ht="40" customHeight="1" spans="1:4">
      <c r="A120" s="23">
        <v>118</v>
      </c>
      <c r="B120" s="26" t="s">
        <v>175</v>
      </c>
      <c r="C120" s="27">
        <v>1117</v>
      </c>
      <c r="D120" s="29" t="s">
        <v>176</v>
      </c>
    </row>
    <row r="121" s="10" customFormat="1" ht="40" customHeight="1" spans="1:4">
      <c r="A121" s="23">
        <v>119</v>
      </c>
      <c r="B121" s="30" t="s">
        <v>177</v>
      </c>
      <c r="C121" s="31">
        <v>1118</v>
      </c>
      <c r="D121" s="38" t="s">
        <v>178</v>
      </c>
    </row>
    <row r="122" s="10" customFormat="1" ht="40" customHeight="1" spans="1:4">
      <c r="A122" s="23">
        <v>120</v>
      </c>
      <c r="B122" s="30" t="s">
        <v>177</v>
      </c>
      <c r="C122" s="31">
        <v>1118</v>
      </c>
      <c r="D122" s="38" t="s">
        <v>179</v>
      </c>
    </row>
    <row r="123" s="10" customFormat="1" ht="40" customHeight="1" spans="1:4">
      <c r="A123" s="23">
        <v>121</v>
      </c>
      <c r="B123" s="39" t="s">
        <v>180</v>
      </c>
      <c r="C123" s="27">
        <v>1119</v>
      </c>
      <c r="D123" s="29" t="s">
        <v>181</v>
      </c>
    </row>
    <row r="124" s="10" customFormat="1" ht="40" customHeight="1" spans="1:4">
      <c r="A124" s="23">
        <v>122</v>
      </c>
      <c r="B124" s="39" t="s">
        <v>180</v>
      </c>
      <c r="C124" s="31">
        <v>1120</v>
      </c>
      <c r="D124" s="38" t="s">
        <v>182</v>
      </c>
    </row>
    <row r="125" s="10" customFormat="1" ht="40" customHeight="1" spans="1:4">
      <c r="A125" s="23">
        <v>123</v>
      </c>
      <c r="B125" s="39" t="s">
        <v>180</v>
      </c>
      <c r="C125" s="31">
        <v>1121</v>
      </c>
      <c r="D125" s="38" t="s">
        <v>183</v>
      </c>
    </row>
    <row r="126" s="10" customFormat="1" ht="40" customHeight="1" spans="1:4">
      <c r="A126" s="23">
        <v>124</v>
      </c>
      <c r="B126" s="39" t="s">
        <v>180</v>
      </c>
      <c r="C126" s="31">
        <v>1121</v>
      </c>
      <c r="D126" s="38" t="s">
        <v>184</v>
      </c>
    </row>
    <row r="127" s="10" customFormat="1" ht="40" customHeight="1" spans="1:4">
      <c r="A127" s="23">
        <v>125</v>
      </c>
      <c r="B127" s="39" t="s">
        <v>180</v>
      </c>
      <c r="C127" s="31">
        <v>1122</v>
      </c>
      <c r="D127" s="38" t="s">
        <v>185</v>
      </c>
    </row>
    <row r="128" s="10" customFormat="1" ht="40" customHeight="1" spans="1:4">
      <c r="A128" s="23">
        <v>126</v>
      </c>
      <c r="B128" s="30" t="s">
        <v>186</v>
      </c>
      <c r="C128" s="31">
        <v>1123</v>
      </c>
      <c r="D128" s="38" t="s">
        <v>187</v>
      </c>
    </row>
    <row r="129" s="10" customFormat="1" ht="40" customHeight="1" spans="1:4">
      <c r="A129" s="23">
        <v>127</v>
      </c>
      <c r="B129" s="26" t="s">
        <v>188</v>
      </c>
      <c r="C129" s="27">
        <v>1124</v>
      </c>
      <c r="D129" s="29" t="s">
        <v>189</v>
      </c>
    </row>
    <row r="130" s="10" customFormat="1" ht="40" customHeight="1" spans="1:4">
      <c r="A130" s="23">
        <v>128</v>
      </c>
      <c r="B130" s="30" t="s">
        <v>190</v>
      </c>
      <c r="C130" s="31">
        <v>1125</v>
      </c>
      <c r="D130" s="38" t="s">
        <v>191</v>
      </c>
    </row>
    <row r="131" s="10" customFormat="1" ht="40" customHeight="1" spans="1:4">
      <c r="A131" s="23">
        <v>129</v>
      </c>
      <c r="B131" s="30" t="s">
        <v>192</v>
      </c>
      <c r="C131" s="31">
        <v>1126</v>
      </c>
      <c r="D131" s="38" t="s">
        <v>193</v>
      </c>
    </row>
    <row r="132" s="10" customFormat="1" ht="40" customHeight="1" spans="1:4">
      <c r="A132" s="23">
        <v>130</v>
      </c>
      <c r="B132" s="30" t="s">
        <v>194</v>
      </c>
      <c r="C132" s="31">
        <v>1128</v>
      </c>
      <c r="D132" s="33" t="s">
        <v>195</v>
      </c>
    </row>
    <row r="133" s="10" customFormat="1" ht="40" customHeight="1" spans="1:4">
      <c r="A133" s="23">
        <v>131</v>
      </c>
      <c r="B133" s="26" t="s">
        <v>196</v>
      </c>
      <c r="C133" s="27">
        <v>1129</v>
      </c>
      <c r="D133" s="29" t="s">
        <v>197</v>
      </c>
    </row>
    <row r="134" s="10" customFormat="1" ht="40" customHeight="1" spans="1:4">
      <c r="A134" s="23">
        <v>132</v>
      </c>
      <c r="B134" s="26" t="s">
        <v>198</v>
      </c>
      <c r="C134" s="27">
        <v>1131</v>
      </c>
      <c r="D134" s="29" t="s">
        <v>199</v>
      </c>
    </row>
    <row r="135" s="10" customFormat="1" ht="40" customHeight="1" spans="1:4">
      <c r="A135" s="23">
        <v>133</v>
      </c>
      <c r="B135" s="26" t="s">
        <v>200</v>
      </c>
      <c r="C135" s="27">
        <v>1133</v>
      </c>
      <c r="D135" s="29" t="s">
        <v>201</v>
      </c>
    </row>
    <row r="136" s="10" customFormat="1" ht="40" customHeight="1" spans="1:4">
      <c r="A136" s="23">
        <v>134</v>
      </c>
      <c r="B136" s="26" t="s">
        <v>200</v>
      </c>
      <c r="C136" s="27">
        <v>1134</v>
      </c>
      <c r="D136" s="29" t="s">
        <v>202</v>
      </c>
    </row>
    <row r="137" s="10" customFormat="1" ht="40" customHeight="1" spans="1:4">
      <c r="A137" s="23">
        <v>135</v>
      </c>
      <c r="B137" s="26" t="s">
        <v>200</v>
      </c>
      <c r="C137" s="27">
        <v>1135</v>
      </c>
      <c r="D137" s="29" t="s">
        <v>203</v>
      </c>
    </row>
    <row r="138" s="10" customFormat="1" ht="40" customHeight="1" spans="1:4">
      <c r="A138" s="23">
        <v>136</v>
      </c>
      <c r="B138" s="26" t="s">
        <v>204</v>
      </c>
      <c r="C138" s="27">
        <v>1136</v>
      </c>
      <c r="D138" s="29" t="s">
        <v>205</v>
      </c>
    </row>
    <row r="139" s="10" customFormat="1" ht="40" customHeight="1" spans="1:4">
      <c r="A139" s="23">
        <v>137</v>
      </c>
      <c r="B139" s="26" t="s">
        <v>204</v>
      </c>
      <c r="C139" s="27">
        <v>1137</v>
      </c>
      <c r="D139" s="29" t="s">
        <v>206</v>
      </c>
    </row>
    <row r="140" s="10" customFormat="1" ht="40" customHeight="1" spans="1:4">
      <c r="A140" s="23">
        <v>138</v>
      </c>
      <c r="B140" s="26" t="s">
        <v>207</v>
      </c>
      <c r="C140" s="27">
        <v>1138</v>
      </c>
      <c r="D140" s="29" t="s">
        <v>208</v>
      </c>
    </row>
    <row r="141" s="10" customFormat="1" ht="40" customHeight="1" spans="1:4">
      <c r="A141" s="23">
        <v>139</v>
      </c>
      <c r="B141" s="26" t="s">
        <v>209</v>
      </c>
      <c r="C141" s="27">
        <v>1139</v>
      </c>
      <c r="D141" s="29" t="s">
        <v>210</v>
      </c>
    </row>
    <row r="142" s="10" customFormat="1" ht="40" customHeight="1" spans="1:4">
      <c r="A142" s="23">
        <v>140</v>
      </c>
      <c r="B142" s="30" t="s">
        <v>211</v>
      </c>
      <c r="C142" s="31">
        <v>1141</v>
      </c>
      <c r="D142" s="33" t="s">
        <v>212</v>
      </c>
    </row>
    <row r="143" s="10" customFormat="1" ht="40" customHeight="1" spans="1:4">
      <c r="A143" s="23">
        <v>141</v>
      </c>
      <c r="B143" s="30" t="s">
        <v>213</v>
      </c>
      <c r="C143" s="31">
        <v>1142</v>
      </c>
      <c r="D143" s="32" t="s">
        <v>214</v>
      </c>
    </row>
    <row r="144" s="10" customFormat="1" ht="40" customHeight="1" spans="1:4">
      <c r="A144" s="23">
        <v>142</v>
      </c>
      <c r="B144" s="30" t="s">
        <v>215</v>
      </c>
      <c r="C144" s="31">
        <v>1143</v>
      </c>
      <c r="D144" s="33" t="s">
        <v>216</v>
      </c>
    </row>
    <row r="145" s="10" customFormat="1" ht="40" customHeight="1" spans="1:4">
      <c r="A145" s="23">
        <v>143</v>
      </c>
      <c r="B145" s="30" t="s">
        <v>215</v>
      </c>
      <c r="C145" s="31">
        <v>1144</v>
      </c>
      <c r="D145" s="32" t="s">
        <v>217</v>
      </c>
    </row>
    <row r="146" s="10" customFormat="1" ht="40" customHeight="1" spans="1:4">
      <c r="A146" s="23">
        <v>144</v>
      </c>
      <c r="B146" s="30" t="s">
        <v>215</v>
      </c>
      <c r="C146" s="31">
        <v>1145</v>
      </c>
      <c r="D146" s="32" t="s">
        <v>218</v>
      </c>
    </row>
    <row r="147" s="10" customFormat="1" ht="40" customHeight="1" spans="1:4">
      <c r="A147" s="23">
        <v>145</v>
      </c>
      <c r="B147" s="30" t="s">
        <v>215</v>
      </c>
      <c r="C147" s="31">
        <v>1146</v>
      </c>
      <c r="D147" s="32" t="s">
        <v>219</v>
      </c>
    </row>
    <row r="148" s="10" customFormat="1" ht="40" customHeight="1" spans="1:4">
      <c r="A148" s="23">
        <v>146</v>
      </c>
      <c r="B148" s="30" t="s">
        <v>215</v>
      </c>
      <c r="C148" s="31">
        <v>1147</v>
      </c>
      <c r="D148" s="32" t="s">
        <v>220</v>
      </c>
    </row>
    <row r="149" s="10" customFormat="1" ht="40" customHeight="1" spans="1:4">
      <c r="A149" s="23">
        <v>147</v>
      </c>
      <c r="B149" s="30" t="s">
        <v>215</v>
      </c>
      <c r="C149" s="31">
        <v>1148</v>
      </c>
      <c r="D149" s="32" t="s">
        <v>221</v>
      </c>
    </row>
    <row r="150" s="10" customFormat="1" ht="40" customHeight="1" spans="1:4">
      <c r="A150" s="23">
        <v>148</v>
      </c>
      <c r="B150" s="30" t="s">
        <v>215</v>
      </c>
      <c r="C150" s="31">
        <v>1149</v>
      </c>
      <c r="D150" s="32" t="s">
        <v>222</v>
      </c>
    </row>
    <row r="151" s="10" customFormat="1" ht="40" customHeight="1" spans="1:4">
      <c r="A151" s="23">
        <v>149</v>
      </c>
      <c r="B151" s="30" t="s">
        <v>215</v>
      </c>
      <c r="C151" s="31">
        <v>1150</v>
      </c>
      <c r="D151" s="32" t="s">
        <v>223</v>
      </c>
    </row>
    <row r="152" s="10" customFormat="1" ht="40" customHeight="1" spans="1:4">
      <c r="A152" s="23">
        <v>150</v>
      </c>
      <c r="B152" s="30" t="s">
        <v>215</v>
      </c>
      <c r="C152" s="31">
        <v>1151</v>
      </c>
      <c r="D152" s="32" t="s">
        <v>224</v>
      </c>
    </row>
    <row r="153" s="10" customFormat="1" ht="40" customHeight="1" spans="1:4">
      <c r="A153" s="23">
        <v>151</v>
      </c>
      <c r="B153" s="30" t="s">
        <v>215</v>
      </c>
      <c r="C153" s="31">
        <v>1152</v>
      </c>
      <c r="D153" s="32" t="s">
        <v>225</v>
      </c>
    </row>
    <row r="154" s="10" customFormat="1" ht="40" customHeight="1" spans="1:4">
      <c r="A154" s="23">
        <v>152</v>
      </c>
      <c r="B154" s="30" t="s">
        <v>215</v>
      </c>
      <c r="C154" s="31">
        <v>1153</v>
      </c>
      <c r="D154" s="32" t="s">
        <v>226</v>
      </c>
    </row>
    <row r="155" s="10" customFormat="1" ht="40" customHeight="1" spans="1:4">
      <c r="A155" s="23">
        <v>153</v>
      </c>
      <c r="B155" s="30" t="s">
        <v>215</v>
      </c>
      <c r="C155" s="31">
        <v>1154</v>
      </c>
      <c r="D155" s="32" t="s">
        <v>227</v>
      </c>
    </row>
    <row r="156" s="10" customFormat="1" ht="40" customHeight="1" spans="1:4">
      <c r="A156" s="23">
        <v>154</v>
      </c>
      <c r="B156" s="30" t="s">
        <v>215</v>
      </c>
      <c r="C156" s="31">
        <v>1156</v>
      </c>
      <c r="D156" s="32" t="s">
        <v>228</v>
      </c>
    </row>
    <row r="157" s="10" customFormat="1" ht="40" customHeight="1" spans="1:4">
      <c r="A157" s="23">
        <v>155</v>
      </c>
      <c r="B157" s="30" t="s">
        <v>229</v>
      </c>
      <c r="C157" s="31">
        <v>1157</v>
      </c>
      <c r="D157" s="32" t="s">
        <v>230</v>
      </c>
    </row>
    <row r="158" s="10" customFormat="1" ht="40" customHeight="1" spans="1:4">
      <c r="A158" s="23">
        <v>156</v>
      </c>
      <c r="B158" s="30" t="s">
        <v>229</v>
      </c>
      <c r="C158" s="31">
        <v>1157</v>
      </c>
      <c r="D158" s="32" t="s">
        <v>231</v>
      </c>
    </row>
    <row r="159" s="10" customFormat="1" ht="40" customHeight="1" spans="1:4">
      <c r="A159" s="23">
        <v>157</v>
      </c>
      <c r="B159" s="30" t="s">
        <v>229</v>
      </c>
      <c r="C159" s="31">
        <v>1157</v>
      </c>
      <c r="D159" s="33" t="s">
        <v>232</v>
      </c>
    </row>
    <row r="160" s="10" customFormat="1" ht="40" customHeight="1" spans="1:4">
      <c r="A160" s="23">
        <v>158</v>
      </c>
      <c r="B160" s="30" t="s">
        <v>229</v>
      </c>
      <c r="C160" s="31">
        <v>1158</v>
      </c>
      <c r="D160" s="33" t="s">
        <v>233</v>
      </c>
    </row>
    <row r="161" s="10" customFormat="1" ht="40" customHeight="1" spans="1:4">
      <c r="A161" s="23">
        <v>159</v>
      </c>
      <c r="B161" s="30" t="s">
        <v>229</v>
      </c>
      <c r="C161" s="31">
        <v>1159</v>
      </c>
      <c r="D161" s="33" t="s">
        <v>234</v>
      </c>
    </row>
    <row r="162" s="10" customFormat="1" ht="40" customHeight="1" spans="1:4">
      <c r="A162" s="23">
        <v>160</v>
      </c>
      <c r="B162" s="30" t="s">
        <v>229</v>
      </c>
      <c r="C162" s="31">
        <v>1160</v>
      </c>
      <c r="D162" s="33" t="s">
        <v>235</v>
      </c>
    </row>
    <row r="163" s="10" customFormat="1" ht="40" customHeight="1" spans="1:4">
      <c r="A163" s="23">
        <v>161</v>
      </c>
      <c r="B163" s="30" t="s">
        <v>229</v>
      </c>
      <c r="C163" s="31">
        <v>1161</v>
      </c>
      <c r="D163" s="24" t="s">
        <v>236</v>
      </c>
    </row>
    <row r="164" s="10" customFormat="1" ht="40" customHeight="1" spans="1:4">
      <c r="A164" s="23">
        <v>162</v>
      </c>
      <c r="B164" s="30" t="s">
        <v>229</v>
      </c>
      <c r="C164" s="31">
        <v>1163</v>
      </c>
      <c r="D164" s="33" t="s">
        <v>237</v>
      </c>
    </row>
    <row r="165" s="10" customFormat="1" ht="40" customHeight="1" spans="1:4">
      <c r="A165" s="23">
        <v>163</v>
      </c>
      <c r="B165" s="30" t="s">
        <v>238</v>
      </c>
      <c r="C165" s="31">
        <v>1164</v>
      </c>
      <c r="D165" s="33" t="s">
        <v>239</v>
      </c>
    </row>
    <row r="166" s="10" customFormat="1" ht="40" customHeight="1" spans="1:4">
      <c r="A166" s="23">
        <v>164</v>
      </c>
      <c r="B166" s="30" t="s">
        <v>238</v>
      </c>
      <c r="C166" s="27">
        <v>1164</v>
      </c>
      <c r="D166" s="29" t="s">
        <v>240</v>
      </c>
    </row>
    <row r="167" s="10" customFormat="1" ht="40" customHeight="1" spans="1:4">
      <c r="A167" s="23">
        <v>165</v>
      </c>
      <c r="B167" s="30" t="s">
        <v>238</v>
      </c>
      <c r="C167" s="31">
        <v>1165</v>
      </c>
      <c r="D167" s="33" t="s">
        <v>241</v>
      </c>
    </row>
    <row r="168" s="10" customFormat="1" ht="40" customHeight="1" spans="1:4">
      <c r="A168" s="23">
        <v>166</v>
      </c>
      <c r="B168" s="30" t="s">
        <v>238</v>
      </c>
      <c r="C168" s="31">
        <v>1166</v>
      </c>
      <c r="D168" s="33" t="s">
        <v>242</v>
      </c>
    </row>
    <row r="169" s="10" customFormat="1" ht="40" customHeight="1" spans="1:4">
      <c r="A169" s="23">
        <v>167</v>
      </c>
      <c r="B169" s="30" t="s">
        <v>238</v>
      </c>
      <c r="C169" s="31">
        <v>1166</v>
      </c>
      <c r="D169" s="33" t="s">
        <v>243</v>
      </c>
    </row>
    <row r="170" s="10" customFormat="1" ht="40" customHeight="1" spans="1:4">
      <c r="A170" s="23">
        <v>168</v>
      </c>
      <c r="B170" s="30" t="s">
        <v>244</v>
      </c>
      <c r="C170" s="31">
        <v>1167</v>
      </c>
      <c r="D170" s="33" t="s">
        <v>245</v>
      </c>
    </row>
    <row r="171" s="10" customFormat="1" ht="40" customHeight="1" spans="1:4">
      <c r="A171" s="23">
        <v>169</v>
      </c>
      <c r="B171" s="30" t="s">
        <v>244</v>
      </c>
      <c r="C171" s="31">
        <v>1167</v>
      </c>
      <c r="D171" s="33" t="s">
        <v>246</v>
      </c>
    </row>
    <row r="172" s="10" customFormat="1" ht="40" customHeight="1" spans="1:4">
      <c r="A172" s="23">
        <v>170</v>
      </c>
      <c r="B172" s="30" t="s">
        <v>244</v>
      </c>
      <c r="C172" s="31">
        <v>1168</v>
      </c>
      <c r="D172" s="33" t="s">
        <v>247</v>
      </c>
    </row>
    <row r="173" s="10" customFormat="1" ht="40" customHeight="1" spans="1:4">
      <c r="A173" s="23">
        <v>171</v>
      </c>
      <c r="B173" s="30" t="s">
        <v>244</v>
      </c>
      <c r="C173" s="25">
        <v>1168</v>
      </c>
      <c r="D173" s="40" t="s">
        <v>248</v>
      </c>
    </row>
    <row r="174" s="10" customFormat="1" ht="40" customHeight="1" spans="1:4">
      <c r="A174" s="23">
        <v>172</v>
      </c>
      <c r="B174" s="24" t="s">
        <v>249</v>
      </c>
      <c r="C174" s="37">
        <v>1169</v>
      </c>
      <c r="D174" s="36" t="s">
        <v>250</v>
      </c>
    </row>
    <row r="175" s="10" customFormat="1" ht="40" customHeight="1" spans="1:4">
      <c r="A175" s="23">
        <v>173</v>
      </c>
      <c r="B175" s="24" t="s">
        <v>249</v>
      </c>
      <c r="C175" s="31">
        <v>1170</v>
      </c>
      <c r="D175" s="38" t="s">
        <v>251</v>
      </c>
    </row>
    <row r="176" s="10" customFormat="1" ht="40" customHeight="1" spans="1:4">
      <c r="A176" s="23">
        <v>174</v>
      </c>
      <c r="B176" s="24" t="s">
        <v>249</v>
      </c>
      <c r="C176" s="31">
        <v>1171</v>
      </c>
      <c r="D176" s="33" t="s">
        <v>252</v>
      </c>
    </row>
    <row r="177" s="10" customFormat="1" ht="40" customHeight="1" spans="1:4">
      <c r="A177" s="23">
        <v>175</v>
      </c>
      <c r="B177" s="30" t="s">
        <v>253</v>
      </c>
      <c r="C177" s="31">
        <v>1172</v>
      </c>
      <c r="D177" s="33" t="s">
        <v>254</v>
      </c>
    </row>
    <row r="178" s="10" customFormat="1" ht="40" customHeight="1" spans="1:4">
      <c r="A178" s="23">
        <v>176</v>
      </c>
      <c r="B178" s="26" t="s">
        <v>253</v>
      </c>
      <c r="C178" s="27">
        <v>1173</v>
      </c>
      <c r="D178" s="29" t="s">
        <v>255</v>
      </c>
    </row>
    <row r="179" s="10" customFormat="1" ht="40" customHeight="1" spans="1:4">
      <c r="A179" s="23">
        <v>177</v>
      </c>
      <c r="B179" s="26" t="s">
        <v>253</v>
      </c>
      <c r="C179" s="27">
        <v>1173</v>
      </c>
      <c r="D179" s="28" t="s">
        <v>256</v>
      </c>
    </row>
    <row r="180" s="10" customFormat="1" ht="40" customHeight="1" spans="1:4">
      <c r="A180" s="23">
        <v>178</v>
      </c>
      <c r="B180" s="26" t="s">
        <v>257</v>
      </c>
      <c r="C180" s="27">
        <v>1174</v>
      </c>
      <c r="D180" s="28" t="s">
        <v>258</v>
      </c>
    </row>
    <row r="181" s="10" customFormat="1" ht="40" customHeight="1" spans="1:4">
      <c r="A181" s="23">
        <v>179</v>
      </c>
      <c r="B181" s="26" t="s">
        <v>259</v>
      </c>
      <c r="C181" s="27">
        <v>1176</v>
      </c>
      <c r="D181" s="29" t="s">
        <v>260</v>
      </c>
    </row>
    <row r="182" s="10" customFormat="1" ht="40" customHeight="1" spans="1:4">
      <c r="A182" s="23">
        <v>180</v>
      </c>
      <c r="B182" s="26" t="s">
        <v>261</v>
      </c>
      <c r="C182" s="27">
        <v>1177</v>
      </c>
      <c r="D182" s="28" t="s">
        <v>262</v>
      </c>
    </row>
    <row r="183" s="10" customFormat="1" ht="40" customHeight="1" spans="1:4">
      <c r="A183" s="23">
        <v>181</v>
      </c>
      <c r="B183" s="26" t="s">
        <v>261</v>
      </c>
      <c r="C183" s="27">
        <v>1177</v>
      </c>
      <c r="D183" s="28" t="s">
        <v>263</v>
      </c>
    </row>
    <row r="184" s="10" customFormat="1" ht="40" customHeight="1" spans="1:4">
      <c r="A184" s="23">
        <v>182</v>
      </c>
      <c r="B184" s="26" t="s">
        <v>264</v>
      </c>
      <c r="C184" s="27">
        <v>1178</v>
      </c>
      <c r="D184" s="28" t="s">
        <v>265</v>
      </c>
    </row>
    <row r="185" s="10" customFormat="1" ht="40" customHeight="1" spans="1:4">
      <c r="A185" s="23">
        <v>183</v>
      </c>
      <c r="B185" s="26" t="s">
        <v>264</v>
      </c>
      <c r="C185" s="27">
        <v>1179</v>
      </c>
      <c r="D185" s="28" t="s">
        <v>266</v>
      </c>
    </row>
    <row r="186" s="10" customFormat="1" ht="40" customHeight="1" spans="1:4">
      <c r="A186" s="23">
        <v>184</v>
      </c>
      <c r="B186" s="26" t="s">
        <v>267</v>
      </c>
      <c r="C186" s="27">
        <v>1180</v>
      </c>
      <c r="D186" s="28" t="s">
        <v>268</v>
      </c>
    </row>
    <row r="187" s="10" customFormat="1" ht="40" customHeight="1" spans="1:4">
      <c r="A187" s="23">
        <v>185</v>
      </c>
      <c r="B187" s="26" t="s">
        <v>267</v>
      </c>
      <c r="C187" s="27">
        <v>1180</v>
      </c>
      <c r="D187" s="28" t="s">
        <v>269</v>
      </c>
    </row>
    <row r="188" s="10" customFormat="1" ht="40" customHeight="1" spans="1:4">
      <c r="A188" s="23">
        <v>186</v>
      </c>
      <c r="B188" s="26" t="s">
        <v>267</v>
      </c>
      <c r="C188" s="27">
        <v>1181</v>
      </c>
      <c r="D188" s="28" t="s">
        <v>270</v>
      </c>
    </row>
    <row r="189" s="10" customFormat="1" ht="40" customHeight="1" spans="1:4">
      <c r="A189" s="23">
        <v>187</v>
      </c>
      <c r="B189" s="26" t="s">
        <v>267</v>
      </c>
      <c r="C189" s="27">
        <v>1182</v>
      </c>
      <c r="D189" s="28" t="s">
        <v>271</v>
      </c>
    </row>
    <row r="190" s="10" customFormat="1" ht="40" customHeight="1" spans="1:4">
      <c r="A190" s="23">
        <v>188</v>
      </c>
      <c r="B190" s="26" t="s">
        <v>267</v>
      </c>
      <c r="C190" s="27">
        <v>1183</v>
      </c>
      <c r="D190" s="28" t="s">
        <v>272</v>
      </c>
    </row>
    <row r="191" s="10" customFormat="1" ht="40" customHeight="1" spans="1:4">
      <c r="A191" s="23">
        <v>189</v>
      </c>
      <c r="B191" s="26" t="s">
        <v>267</v>
      </c>
      <c r="C191" s="27">
        <v>1183</v>
      </c>
      <c r="D191" s="28" t="s">
        <v>273</v>
      </c>
    </row>
    <row r="192" s="10" customFormat="1" ht="40" customHeight="1" spans="1:4">
      <c r="A192" s="23">
        <v>190</v>
      </c>
      <c r="B192" s="26" t="s">
        <v>267</v>
      </c>
      <c r="C192" s="27">
        <v>1184</v>
      </c>
      <c r="D192" s="28" t="s">
        <v>274</v>
      </c>
    </row>
    <row r="193" s="10" customFormat="1" ht="40" customHeight="1" spans="1:4">
      <c r="A193" s="23">
        <v>191</v>
      </c>
      <c r="B193" s="26" t="s">
        <v>177</v>
      </c>
      <c r="C193" s="27">
        <v>1293</v>
      </c>
      <c r="D193" s="28" t="s">
        <v>275</v>
      </c>
    </row>
    <row r="194" s="10" customFormat="1" ht="40" customHeight="1" spans="1:4">
      <c r="A194" s="23">
        <v>192</v>
      </c>
      <c r="B194" s="26" t="s">
        <v>177</v>
      </c>
      <c r="C194" s="27">
        <v>1294</v>
      </c>
      <c r="D194" s="28" t="s">
        <v>276</v>
      </c>
    </row>
    <row r="195" s="10" customFormat="1" ht="40" customHeight="1" spans="1:1">
      <c r="A195" s="14"/>
    </row>
    <row r="196" s="10" customFormat="1" ht="40" customHeight="1" spans="1:1">
      <c r="A196" s="14"/>
    </row>
    <row r="197" s="10" customFormat="1" ht="40" customHeight="1" spans="1:1">
      <c r="A197" s="14"/>
    </row>
    <row r="198" s="10" customFormat="1" ht="40" customHeight="1" spans="1:1">
      <c r="A198" s="14"/>
    </row>
    <row r="199" s="10" customFormat="1" ht="40" customHeight="1" spans="1:1">
      <c r="A199" s="14"/>
    </row>
    <row r="200" s="10" customFormat="1" ht="40" customHeight="1" spans="1:1">
      <c r="A200" s="14"/>
    </row>
    <row r="201" s="10" customFormat="1" ht="40" customHeight="1" spans="1:1">
      <c r="A201" s="14"/>
    </row>
    <row r="202" s="10" customFormat="1" ht="40" customHeight="1" spans="1:1">
      <c r="A202" s="14"/>
    </row>
    <row r="203" s="10" customFormat="1" ht="40" customHeight="1" spans="1:1">
      <c r="A203" s="14"/>
    </row>
    <row r="204" s="10" customFormat="1" ht="40" customHeight="1" spans="1:1">
      <c r="A204" s="14"/>
    </row>
    <row r="205" s="10" customFormat="1" ht="40" customHeight="1" spans="1:1">
      <c r="A205" s="14"/>
    </row>
    <row r="206" s="10" customFormat="1" ht="40" customHeight="1" spans="1:1">
      <c r="A206" s="14"/>
    </row>
    <row r="207" s="10" customFormat="1" ht="40" customHeight="1" spans="1:1">
      <c r="A207" s="14"/>
    </row>
    <row r="208" s="10" customFormat="1" ht="40" customHeight="1" spans="1:1">
      <c r="A208" s="14"/>
    </row>
    <row r="209" s="10" customFormat="1" ht="40" customHeight="1" spans="1:1">
      <c r="A209" s="14"/>
    </row>
    <row r="210" s="10" customFormat="1" ht="40" customHeight="1" spans="1:1">
      <c r="A210" s="14"/>
    </row>
    <row r="211" s="10" customFormat="1" ht="40" customHeight="1" spans="1:1">
      <c r="A211" s="14"/>
    </row>
    <row r="212" s="10" customFormat="1" ht="40" customHeight="1" spans="1:1">
      <c r="A212" s="14"/>
    </row>
    <row r="213" ht="20" customHeight="1"/>
    <row r="214" ht="20" customHeight="1"/>
    <row r="215" ht="20" customHeight="1" spans="5:5">
      <c r="E215" s="11"/>
    </row>
    <row r="216" ht="20" customHeight="1" spans="5:5">
      <c r="E216" s="11"/>
    </row>
    <row r="217" ht="20" customHeight="1" spans="5:5">
      <c r="E217" s="11"/>
    </row>
    <row r="218" ht="20" customHeight="1" spans="5:5">
      <c r="E218" s="11"/>
    </row>
    <row r="219" s="11" customFormat="1" ht="20" customHeight="1" spans="1:1">
      <c r="A219" s="14"/>
    </row>
    <row r="220" s="11" customFormat="1" ht="20" customHeight="1" spans="1:1">
      <c r="A220" s="14"/>
    </row>
    <row r="221" s="11" customFormat="1" ht="20" customHeight="1" spans="1:1">
      <c r="A221" s="14"/>
    </row>
    <row r="222" s="11" customFormat="1" ht="20" customHeight="1" spans="1:1">
      <c r="A222" s="14"/>
    </row>
    <row r="223" s="11" customFormat="1" ht="20" customHeight="1" spans="1:1">
      <c r="A223" s="14"/>
    </row>
    <row r="224" s="11" customFormat="1" ht="20" customHeight="1" spans="1:1">
      <c r="A224" s="14"/>
    </row>
    <row r="225" s="11" customFormat="1" ht="20" customHeight="1" spans="1:1">
      <c r="A225" s="14"/>
    </row>
    <row r="226" s="11" customFormat="1" ht="20" customHeight="1" spans="1:1">
      <c r="A226" s="14"/>
    </row>
    <row r="227" s="11" customFormat="1" ht="20" customHeight="1" spans="1:1">
      <c r="A227" s="14"/>
    </row>
    <row r="228" s="11" customFormat="1" ht="20" customHeight="1" spans="1:1">
      <c r="A228" s="14"/>
    </row>
    <row r="229" s="11" customFormat="1" ht="20" customHeight="1" spans="1:1">
      <c r="A229" s="14"/>
    </row>
    <row r="230" s="11" customFormat="1" ht="20" customHeight="1" spans="1:1">
      <c r="A230" s="14"/>
    </row>
    <row r="231" s="11" customFormat="1" ht="20" customHeight="1" spans="1:1">
      <c r="A231" s="14"/>
    </row>
    <row r="232" s="11" customFormat="1" ht="20" customHeight="1" spans="1:1">
      <c r="A232" s="14"/>
    </row>
    <row r="233" s="11" customFormat="1" ht="20" customHeight="1" spans="1:1">
      <c r="A233" s="14"/>
    </row>
    <row r="234" s="11" customFormat="1" ht="20" customHeight="1" spans="1:1">
      <c r="A234" s="14"/>
    </row>
    <row r="235" s="11" customFormat="1" ht="20" customHeight="1" spans="1:1">
      <c r="A235" s="14"/>
    </row>
    <row r="236" ht="20" customHeight="1"/>
    <row r="237" ht="20" customHeight="1"/>
    <row r="238" ht="20" customHeight="1"/>
    <row r="239" ht="20" customHeight="1"/>
    <row r="240" ht="20" customHeight="1"/>
    <row r="241" s="11" customFormat="1" ht="20" customHeight="1" spans="1:1">
      <c r="A241" s="14"/>
    </row>
    <row r="242" s="11" customFormat="1" ht="20" customHeight="1" spans="1:1">
      <c r="A242" s="14"/>
    </row>
    <row r="243" s="11" customFormat="1" ht="20" customHeight="1" spans="1:1">
      <c r="A243" s="14"/>
    </row>
    <row r="244" s="12" customFormat="1" ht="20" customHeight="1" spans="1:1">
      <c r="A244" s="14"/>
    </row>
    <row r="245" s="11" customFormat="1" ht="20" customHeight="1" spans="1:4">
      <c r="A245" s="14"/>
      <c r="B245" s="15"/>
      <c r="C245" s="14"/>
      <c r="D245" s="16"/>
    </row>
    <row r="246" s="11" customFormat="1" ht="20" customHeight="1" spans="1:4">
      <c r="A246" s="14"/>
      <c r="B246" s="15"/>
      <c r="C246" s="14"/>
      <c r="D246" s="16"/>
    </row>
    <row r="247" s="11" customFormat="1" ht="20" customHeight="1" spans="1:4">
      <c r="A247" s="14"/>
      <c r="B247" s="15"/>
      <c r="C247" s="14"/>
      <c r="D247" s="16"/>
    </row>
    <row r="248" s="11" customFormat="1" ht="20" customHeight="1" spans="1:4">
      <c r="A248" s="14"/>
      <c r="B248" s="15"/>
      <c r="C248" s="14"/>
      <c r="D248" s="16"/>
    </row>
    <row r="249" s="11" customFormat="1" ht="20" customHeight="1" spans="1:4">
      <c r="A249" s="14"/>
      <c r="B249" s="15"/>
      <c r="C249" s="14"/>
      <c r="D249" s="16"/>
    </row>
    <row r="250" s="11" customFormat="1" ht="20" customHeight="1" spans="1:4">
      <c r="A250" s="14"/>
      <c r="B250" s="15"/>
      <c r="C250" s="14"/>
      <c r="D250" s="16"/>
    </row>
    <row r="251" s="11" customFormat="1" ht="20" customHeight="1" spans="1:4">
      <c r="A251" s="14"/>
      <c r="B251" s="15"/>
      <c r="C251" s="14"/>
      <c r="D251" s="16"/>
    </row>
    <row r="252" s="11" customFormat="1" ht="20" customHeight="1" spans="1:4">
      <c r="A252" s="14"/>
      <c r="B252" s="15"/>
      <c r="C252" s="14"/>
      <c r="D252" s="16"/>
    </row>
    <row r="253" s="11" customFormat="1" ht="20" customHeight="1" spans="1:4">
      <c r="A253" s="14"/>
      <c r="B253" s="15"/>
      <c r="C253" s="14"/>
      <c r="D253" s="16"/>
    </row>
    <row r="254" ht="20" customHeight="1"/>
    <row r="255" ht="20" customHeight="1"/>
    <row r="256" s="11" customFormat="1" ht="20" customHeight="1" spans="1:4">
      <c r="A256" s="14"/>
      <c r="B256" s="15"/>
      <c r="C256" s="14"/>
      <c r="D256" s="16"/>
    </row>
    <row r="257" s="11" customFormat="1" ht="20" customHeight="1" spans="1:4">
      <c r="A257" s="14"/>
      <c r="B257" s="15"/>
      <c r="C257" s="14"/>
      <c r="D257" s="16"/>
    </row>
    <row r="258" s="11" customFormat="1" ht="20" customHeight="1" spans="1:4">
      <c r="A258" s="14"/>
      <c r="B258" s="15"/>
      <c r="C258" s="14"/>
      <c r="D258" s="16"/>
    </row>
    <row r="259" s="11" customFormat="1" ht="20" customHeight="1" spans="1:4">
      <c r="A259" s="14"/>
      <c r="B259" s="15"/>
      <c r="C259" s="14"/>
      <c r="D259" s="16"/>
    </row>
    <row r="260" s="11" customFormat="1" ht="20" customHeight="1" spans="1:4">
      <c r="A260" s="14"/>
      <c r="B260" s="15"/>
      <c r="C260" s="14"/>
      <c r="D260" s="16"/>
    </row>
    <row r="261" s="11" customFormat="1" ht="20" customHeight="1" spans="1:4">
      <c r="A261" s="14"/>
      <c r="B261" s="15"/>
      <c r="C261" s="14"/>
      <c r="D261" s="16"/>
    </row>
    <row r="262" s="11" customFormat="1" ht="20" customHeight="1" spans="1:4">
      <c r="A262" s="14"/>
      <c r="B262" s="15"/>
      <c r="C262" s="14"/>
      <c r="D262" s="16"/>
    </row>
    <row r="263" s="11" customFormat="1" ht="20" customHeight="1" spans="1:4">
      <c r="A263" s="14"/>
      <c r="B263" s="15"/>
      <c r="C263" s="14"/>
      <c r="D263" s="16"/>
    </row>
    <row r="264" s="11" customFormat="1" ht="20" customHeight="1" spans="1:4">
      <c r="A264" s="14"/>
      <c r="B264" s="15"/>
      <c r="C264" s="14"/>
      <c r="D264" s="16"/>
    </row>
    <row r="265" s="11" customFormat="1" ht="20" customHeight="1" spans="1:4">
      <c r="A265" s="14"/>
      <c r="B265" s="15"/>
      <c r="C265" s="14"/>
      <c r="D265" s="16"/>
    </row>
    <row r="266" s="11" customFormat="1" ht="20" customHeight="1" spans="1:4">
      <c r="A266" s="14"/>
      <c r="B266" s="15"/>
      <c r="C266" s="14"/>
      <c r="D266" s="16"/>
    </row>
    <row r="267" s="11" customFormat="1" ht="20" customHeight="1" spans="1:4">
      <c r="A267" s="14"/>
      <c r="B267" s="15"/>
      <c r="C267" s="14"/>
      <c r="D267" s="16"/>
    </row>
    <row r="268" s="11" customFormat="1" ht="20" customHeight="1" spans="1:4">
      <c r="A268" s="14"/>
      <c r="B268" s="15"/>
      <c r="C268" s="14"/>
      <c r="D268" s="16"/>
    </row>
    <row r="269" s="11" customFormat="1" ht="20" customHeight="1" spans="1:4">
      <c r="A269" s="14"/>
      <c r="B269" s="15"/>
      <c r="C269" s="14"/>
      <c r="D269" s="16"/>
    </row>
    <row r="270" s="11" customFormat="1" ht="20" customHeight="1" spans="1:4">
      <c r="A270" s="14"/>
      <c r="B270" s="15"/>
      <c r="C270" s="14"/>
      <c r="D270" s="16"/>
    </row>
    <row r="271" s="11" customFormat="1" ht="20" customHeight="1" spans="1:4">
      <c r="A271" s="14"/>
      <c r="B271" s="15"/>
      <c r="C271" s="14"/>
      <c r="D271" s="16"/>
    </row>
    <row r="272" s="11" customFormat="1" ht="20" customHeight="1" spans="1:4">
      <c r="A272" s="14"/>
      <c r="B272" s="15"/>
      <c r="C272" s="14"/>
      <c r="D272" s="16"/>
    </row>
    <row r="273" s="11" customFormat="1" ht="20" customHeight="1" spans="1:4">
      <c r="A273" s="14"/>
      <c r="B273" s="15"/>
      <c r="C273" s="14"/>
      <c r="D273" s="16"/>
    </row>
    <row r="274" s="11" customFormat="1" ht="20" customHeight="1" spans="1:4">
      <c r="A274" s="14"/>
      <c r="B274" s="15"/>
      <c r="C274" s="14"/>
      <c r="D274" s="16"/>
    </row>
    <row r="275" s="11" customFormat="1" ht="20" customHeight="1" spans="1:4">
      <c r="A275" s="14"/>
      <c r="B275" s="15"/>
      <c r="C275" s="14"/>
      <c r="D275" s="16"/>
    </row>
    <row r="276" s="11" customFormat="1" ht="20" customHeight="1" spans="1:4">
      <c r="A276" s="14"/>
      <c r="B276" s="15"/>
      <c r="C276" s="14"/>
      <c r="D276" s="16"/>
    </row>
    <row r="277" s="11" customFormat="1" ht="20" customHeight="1" spans="1:4">
      <c r="A277" s="14"/>
      <c r="B277" s="15"/>
      <c r="C277" s="14"/>
      <c r="D277" s="16"/>
    </row>
    <row r="278" s="11" customFormat="1" ht="20" customHeight="1" spans="1:4">
      <c r="A278" s="14"/>
      <c r="B278" s="15"/>
      <c r="C278" s="14"/>
      <c r="D278" s="16"/>
    </row>
    <row r="279" s="11" customFormat="1" ht="20" customHeight="1" spans="1:4">
      <c r="A279" s="14"/>
      <c r="B279" s="15"/>
      <c r="C279" s="14"/>
      <c r="D279" s="16"/>
    </row>
    <row r="280" s="11" customFormat="1" ht="20" customHeight="1" spans="1:4">
      <c r="A280" s="14"/>
      <c r="B280" s="15"/>
      <c r="C280" s="14"/>
      <c r="D280" s="16"/>
    </row>
    <row r="281" s="11" customFormat="1" ht="20" customHeight="1" spans="1:4">
      <c r="A281" s="14"/>
      <c r="B281" s="15"/>
      <c r="C281" s="14"/>
      <c r="D281" s="16"/>
    </row>
    <row r="282" s="11" customFormat="1" ht="20" customHeight="1" spans="1:4">
      <c r="A282" s="14"/>
      <c r="B282" s="15"/>
      <c r="C282" s="14"/>
      <c r="D282" s="16"/>
    </row>
    <row r="283" s="11" customFormat="1" ht="20" customHeight="1" spans="1:4">
      <c r="A283" s="14"/>
      <c r="B283" s="15"/>
      <c r="C283" s="14"/>
      <c r="D283" s="16"/>
    </row>
    <row r="284" s="11" customFormat="1" ht="20" customHeight="1" spans="1:4">
      <c r="A284" s="14"/>
      <c r="B284" s="15"/>
      <c r="C284" s="14"/>
      <c r="D284" s="16"/>
    </row>
    <row r="285" s="11" customFormat="1" ht="20" customHeight="1" spans="1:4">
      <c r="A285" s="14"/>
      <c r="B285" s="15"/>
      <c r="C285" s="14"/>
      <c r="D285" s="16"/>
    </row>
    <row r="286" s="11" customFormat="1" ht="20" customHeight="1" spans="1:4">
      <c r="A286" s="14"/>
      <c r="B286" s="15"/>
      <c r="C286" s="14"/>
      <c r="D286" s="16"/>
    </row>
    <row r="287" s="11" customFormat="1" ht="20" customHeight="1" spans="1:4">
      <c r="A287" s="14"/>
      <c r="B287" s="15"/>
      <c r="C287" s="14"/>
      <c r="D287" s="16"/>
    </row>
    <row r="288" s="11" customFormat="1" ht="20" customHeight="1" spans="1:4">
      <c r="A288" s="14"/>
      <c r="B288" s="15"/>
      <c r="C288" s="14"/>
      <c r="D288" s="16"/>
    </row>
    <row r="289" s="11" customFormat="1" ht="20" customHeight="1" spans="1:4">
      <c r="A289" s="14"/>
      <c r="B289" s="15"/>
      <c r="C289" s="14"/>
      <c r="D289" s="16"/>
    </row>
    <row r="290" s="11" customFormat="1" ht="20" customHeight="1" spans="1:4">
      <c r="A290" s="14"/>
      <c r="B290" s="15"/>
      <c r="C290" s="14"/>
      <c r="D290" s="16"/>
    </row>
    <row r="291" s="11" customFormat="1" ht="20" customHeight="1" spans="1:4">
      <c r="A291" s="14"/>
      <c r="B291" s="15"/>
      <c r="C291" s="14"/>
      <c r="D291" s="16"/>
    </row>
    <row r="292" s="11" customFormat="1" ht="20" customHeight="1" spans="1:4">
      <c r="A292" s="14"/>
      <c r="B292" s="15"/>
      <c r="C292" s="14"/>
      <c r="D292" s="16"/>
    </row>
    <row r="293" s="11" customFormat="1" ht="20" customHeight="1" spans="1:4">
      <c r="A293" s="14"/>
      <c r="B293" s="15"/>
      <c r="C293" s="14"/>
      <c r="D293" s="16"/>
    </row>
    <row r="294" s="11" customFormat="1" ht="20" customHeight="1" spans="1:4">
      <c r="A294" s="14"/>
      <c r="B294" s="15"/>
      <c r="C294" s="14"/>
      <c r="D294" s="16"/>
    </row>
    <row r="295" s="11" customFormat="1" ht="20" customHeight="1" spans="1:4">
      <c r="A295" s="14"/>
      <c r="B295" s="15"/>
      <c r="C295" s="14"/>
      <c r="D295" s="16"/>
    </row>
    <row r="296" s="11" customFormat="1" ht="20" customHeight="1" spans="1:4">
      <c r="A296" s="14"/>
      <c r="B296" s="15"/>
      <c r="C296" s="14"/>
      <c r="D296" s="16"/>
    </row>
    <row r="297" s="11" customFormat="1" ht="20" customHeight="1" spans="1:4">
      <c r="A297" s="14"/>
      <c r="B297" s="15"/>
      <c r="C297" s="14"/>
      <c r="D297" s="16"/>
    </row>
    <row r="298" s="11" customFormat="1" ht="20" customHeight="1" spans="1:4">
      <c r="A298" s="14"/>
      <c r="B298" s="15"/>
      <c r="C298" s="14"/>
      <c r="D298" s="16"/>
    </row>
    <row r="299" s="11" customFormat="1" ht="20" customHeight="1" spans="1:4">
      <c r="A299" s="14"/>
      <c r="B299" s="15"/>
      <c r="C299" s="14"/>
      <c r="D299" s="16"/>
    </row>
    <row r="300" s="11" customFormat="1" ht="20" customHeight="1" spans="1:4">
      <c r="A300" s="14"/>
      <c r="B300" s="15"/>
      <c r="C300" s="14"/>
      <c r="D300" s="16"/>
    </row>
    <row r="301" s="11" customFormat="1" ht="20" customHeight="1" spans="1:4">
      <c r="A301" s="14"/>
      <c r="B301" s="15"/>
      <c r="C301" s="14"/>
      <c r="D301" s="16"/>
    </row>
    <row r="302" s="11" customFormat="1" ht="20" customHeight="1" spans="1:4">
      <c r="A302" s="14"/>
      <c r="B302" s="15"/>
      <c r="C302" s="14"/>
      <c r="D302" s="16"/>
    </row>
    <row r="303" s="11" customFormat="1" ht="20" customHeight="1" spans="1:4">
      <c r="A303" s="14"/>
      <c r="B303" s="15"/>
      <c r="C303" s="14"/>
      <c r="D303" s="16"/>
    </row>
    <row r="304" s="11" customFormat="1" ht="20" customHeight="1" spans="1:4">
      <c r="A304" s="14"/>
      <c r="B304" s="15"/>
      <c r="C304" s="14"/>
      <c r="D304" s="16"/>
    </row>
    <row r="305" s="11" customFormat="1" ht="20" customHeight="1" spans="1:4">
      <c r="A305" s="14"/>
      <c r="B305" s="15"/>
      <c r="C305" s="14"/>
      <c r="D305" s="16"/>
    </row>
    <row r="306" s="11" customFormat="1" ht="20" customHeight="1" spans="1:4">
      <c r="A306" s="14"/>
      <c r="B306" s="15"/>
      <c r="C306" s="14"/>
      <c r="D306" s="16"/>
    </row>
    <row r="307" s="11" customFormat="1" ht="20" customHeight="1" spans="1:4">
      <c r="A307" s="14"/>
      <c r="B307" s="15"/>
      <c r="C307" s="14"/>
      <c r="D307" s="16"/>
    </row>
    <row r="308" s="11" customFormat="1" ht="20" customHeight="1" spans="1:4">
      <c r="A308" s="14"/>
      <c r="B308" s="15"/>
      <c r="C308" s="14"/>
      <c r="D308" s="16"/>
    </row>
    <row r="309" s="11" customFormat="1" ht="20" customHeight="1" spans="1:4">
      <c r="A309" s="14"/>
      <c r="B309" s="15"/>
      <c r="C309" s="14"/>
      <c r="D309" s="16"/>
    </row>
    <row r="310" s="11" customFormat="1" ht="20" customHeight="1" spans="1:4">
      <c r="A310" s="14"/>
      <c r="B310" s="15"/>
      <c r="C310" s="14"/>
      <c r="D310" s="16"/>
    </row>
    <row r="311" s="11" customFormat="1" ht="20" customHeight="1" spans="1:4">
      <c r="A311" s="14"/>
      <c r="B311" s="15"/>
      <c r="C311" s="14"/>
      <c r="D311" s="16"/>
    </row>
    <row r="312" s="11" customFormat="1" ht="20" customHeight="1" spans="1:4">
      <c r="A312" s="14"/>
      <c r="B312" s="15"/>
      <c r="C312" s="14"/>
      <c r="D312" s="16"/>
    </row>
    <row r="313" s="11" customFormat="1" ht="20" customHeight="1" spans="1:4">
      <c r="A313" s="14"/>
      <c r="B313" s="15"/>
      <c r="C313" s="14"/>
      <c r="D313" s="16"/>
    </row>
    <row r="314" s="11" customFormat="1" ht="20" customHeight="1" spans="1:4">
      <c r="A314" s="14"/>
      <c r="B314" s="15"/>
      <c r="C314" s="14"/>
      <c r="D314" s="16"/>
    </row>
    <row r="315" s="11" customFormat="1" ht="20" customHeight="1" spans="1:4">
      <c r="A315" s="14"/>
      <c r="B315" s="15"/>
      <c r="C315" s="14"/>
      <c r="D315" s="16"/>
    </row>
    <row r="316" s="11" customFormat="1" ht="20" customHeight="1" spans="1:4">
      <c r="A316" s="14"/>
      <c r="B316" s="15"/>
      <c r="C316" s="14"/>
      <c r="D316" s="16"/>
    </row>
    <row r="317" s="11" customFormat="1" ht="20" customHeight="1" spans="1:4">
      <c r="A317" s="14"/>
      <c r="B317" s="15"/>
      <c r="C317" s="14"/>
      <c r="D317" s="16"/>
    </row>
    <row r="318" s="11" customFormat="1" ht="20" customHeight="1" spans="1:4">
      <c r="A318" s="14"/>
      <c r="B318" s="15"/>
      <c r="C318" s="14"/>
      <c r="D318" s="16"/>
    </row>
    <row r="319" s="11" customFormat="1" ht="20" customHeight="1" spans="1:4">
      <c r="A319" s="14"/>
      <c r="B319" s="15"/>
      <c r="C319" s="14"/>
      <c r="D319" s="16"/>
    </row>
    <row r="320" s="11" customFormat="1" ht="20" customHeight="1" spans="1:4">
      <c r="A320" s="14"/>
      <c r="B320" s="15"/>
      <c r="C320" s="14"/>
      <c r="D320" s="16"/>
    </row>
    <row r="321" s="11" customFormat="1" ht="20" customHeight="1" spans="1:4">
      <c r="A321" s="14"/>
      <c r="B321" s="15"/>
      <c r="C321" s="14"/>
      <c r="D321" s="16"/>
    </row>
    <row r="322" s="11" customFormat="1" ht="20" customHeight="1" spans="1:4">
      <c r="A322" s="14"/>
      <c r="B322" s="15"/>
      <c r="C322" s="14"/>
      <c r="D322" s="16"/>
    </row>
    <row r="323" s="11" customFormat="1" ht="20" customHeight="1" spans="1:4">
      <c r="A323" s="14"/>
      <c r="B323" s="15"/>
      <c r="C323" s="14"/>
      <c r="D323" s="16"/>
    </row>
    <row r="324" s="11" customFormat="1" ht="20" customHeight="1" spans="1:4">
      <c r="A324" s="14"/>
      <c r="B324" s="15"/>
      <c r="C324" s="14"/>
      <c r="D324" s="16"/>
    </row>
    <row r="325" s="11" customFormat="1" ht="20" customHeight="1" spans="1:4">
      <c r="A325" s="14"/>
      <c r="B325" s="15"/>
      <c r="C325" s="14"/>
      <c r="D325" s="16"/>
    </row>
    <row r="326" s="11" customFormat="1" ht="20" customHeight="1" spans="1:4">
      <c r="A326" s="14"/>
      <c r="B326" s="15"/>
      <c r="C326" s="14"/>
      <c r="D326" s="16"/>
    </row>
    <row r="327" s="11" customFormat="1" ht="20" customHeight="1" spans="1:4">
      <c r="A327" s="14"/>
      <c r="B327" s="15"/>
      <c r="C327" s="14"/>
      <c r="D327" s="16"/>
    </row>
    <row r="328" s="11" customFormat="1" ht="20" customHeight="1" spans="1:4">
      <c r="A328" s="14"/>
      <c r="B328" s="15"/>
      <c r="C328" s="14"/>
      <c r="D328" s="16"/>
    </row>
    <row r="329" s="11" customFormat="1" ht="18.45" customHeight="1" spans="1:16375">
      <c r="A329" s="14"/>
      <c r="B329" s="15"/>
      <c r="C329" s="14"/>
      <c r="D329" s="16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  <c r="BA329" s="41"/>
      <c r="BB329" s="41"/>
      <c r="BC329" s="41"/>
      <c r="BD329" s="41"/>
      <c r="BE329" s="41"/>
      <c r="BF329" s="41"/>
      <c r="BG329" s="41"/>
      <c r="BH329" s="41"/>
      <c r="BI329" s="41"/>
      <c r="BJ329" s="41"/>
      <c r="BK329" s="41"/>
      <c r="BL329" s="41"/>
      <c r="BM329" s="41"/>
      <c r="BN329" s="41"/>
      <c r="BO329" s="41"/>
      <c r="BP329" s="41"/>
      <c r="BQ329" s="41"/>
      <c r="BR329" s="41"/>
      <c r="BS329" s="41"/>
      <c r="BT329" s="41"/>
      <c r="BU329" s="41"/>
      <c r="BV329" s="41"/>
      <c r="BW329" s="41"/>
      <c r="BX329" s="41"/>
      <c r="BY329" s="41"/>
      <c r="BZ329" s="41"/>
      <c r="CA329" s="41"/>
      <c r="CB329" s="41"/>
      <c r="CC329" s="41"/>
      <c r="CD329" s="41"/>
      <c r="CE329" s="41"/>
      <c r="CF329" s="41"/>
      <c r="CG329" s="41"/>
      <c r="CH329" s="41"/>
      <c r="CI329" s="41"/>
      <c r="CJ329" s="41"/>
      <c r="CK329" s="41"/>
      <c r="CL329" s="41"/>
      <c r="CM329" s="41"/>
      <c r="CN329" s="41"/>
      <c r="CO329" s="41"/>
      <c r="CP329" s="41"/>
      <c r="CQ329" s="41"/>
      <c r="CR329" s="41"/>
      <c r="CS329" s="41"/>
      <c r="CT329" s="41"/>
      <c r="CU329" s="41"/>
      <c r="CV329" s="41"/>
      <c r="CW329" s="41"/>
      <c r="CX329" s="41"/>
      <c r="CY329" s="41"/>
      <c r="CZ329" s="41"/>
      <c r="DA329" s="41"/>
      <c r="DB329" s="41"/>
      <c r="DC329" s="41"/>
      <c r="DD329" s="41"/>
      <c r="DE329" s="41"/>
      <c r="DF329" s="41"/>
      <c r="DG329" s="41"/>
      <c r="DH329" s="41"/>
      <c r="DI329" s="41"/>
      <c r="DJ329" s="41"/>
      <c r="DK329" s="41"/>
      <c r="DL329" s="41"/>
      <c r="DM329" s="41"/>
      <c r="DN329" s="41"/>
      <c r="DO329" s="41"/>
      <c r="DP329" s="41"/>
      <c r="DQ329" s="41"/>
      <c r="DR329" s="41"/>
      <c r="DS329" s="41"/>
      <c r="DT329" s="41"/>
      <c r="DU329" s="41"/>
      <c r="DV329" s="41"/>
      <c r="DW329" s="41"/>
      <c r="DX329" s="41"/>
      <c r="DY329" s="41"/>
      <c r="DZ329" s="41"/>
      <c r="EA329" s="41"/>
      <c r="EB329" s="41"/>
      <c r="EC329" s="41"/>
      <c r="ED329" s="41"/>
      <c r="EE329" s="41"/>
      <c r="EF329" s="41"/>
      <c r="EG329" s="41"/>
      <c r="EH329" s="41"/>
      <c r="EI329" s="41"/>
      <c r="EJ329" s="41"/>
      <c r="EK329" s="41"/>
      <c r="EL329" s="41"/>
      <c r="EM329" s="41"/>
      <c r="EN329" s="41"/>
      <c r="EO329" s="41"/>
      <c r="EP329" s="41"/>
      <c r="EQ329" s="41"/>
      <c r="ER329" s="41"/>
      <c r="ES329" s="41"/>
      <c r="ET329" s="41"/>
      <c r="EU329" s="41"/>
      <c r="EV329" s="41"/>
      <c r="EW329" s="41"/>
      <c r="EX329" s="41"/>
      <c r="EY329" s="41"/>
      <c r="EZ329" s="41"/>
      <c r="FA329" s="41"/>
      <c r="FB329" s="41"/>
      <c r="FC329" s="41"/>
      <c r="FD329" s="41"/>
      <c r="FE329" s="41"/>
      <c r="FF329" s="41"/>
      <c r="FG329" s="41"/>
      <c r="FH329" s="41"/>
      <c r="FI329" s="41"/>
      <c r="FJ329" s="41"/>
      <c r="FK329" s="41"/>
      <c r="FL329" s="41"/>
      <c r="FM329" s="41"/>
      <c r="FN329" s="41"/>
      <c r="FO329" s="41"/>
      <c r="FP329" s="41"/>
      <c r="FQ329" s="41"/>
      <c r="FR329" s="41"/>
      <c r="FS329" s="41"/>
      <c r="FT329" s="41"/>
      <c r="FU329" s="41"/>
      <c r="FV329" s="41"/>
      <c r="FW329" s="41"/>
      <c r="FX329" s="41"/>
      <c r="FY329" s="41"/>
      <c r="FZ329" s="41"/>
      <c r="GA329" s="41"/>
      <c r="GB329" s="41"/>
      <c r="GC329" s="41"/>
      <c r="GD329" s="41"/>
      <c r="GE329" s="41"/>
      <c r="GF329" s="41"/>
      <c r="GG329" s="41"/>
      <c r="GH329" s="41"/>
      <c r="GI329" s="41"/>
      <c r="GJ329" s="41"/>
      <c r="GK329" s="41"/>
      <c r="GL329" s="41"/>
      <c r="GM329" s="41"/>
      <c r="GN329" s="41"/>
      <c r="GO329" s="41"/>
      <c r="GP329" s="41"/>
      <c r="GQ329" s="41"/>
      <c r="GR329" s="41"/>
      <c r="GS329" s="41"/>
      <c r="GT329" s="41"/>
      <c r="GU329" s="41"/>
      <c r="GV329" s="41"/>
      <c r="GW329" s="41"/>
      <c r="GX329" s="41"/>
      <c r="GY329" s="41"/>
      <c r="GZ329" s="41"/>
      <c r="HA329" s="41"/>
      <c r="HB329" s="41"/>
      <c r="HC329" s="41"/>
      <c r="HD329" s="41"/>
      <c r="HE329" s="41"/>
      <c r="HF329" s="41"/>
      <c r="HG329" s="41"/>
      <c r="HH329" s="41"/>
      <c r="HI329" s="41"/>
      <c r="HJ329" s="41"/>
      <c r="HK329" s="41"/>
      <c r="HL329" s="41"/>
      <c r="HM329" s="41"/>
      <c r="HN329" s="41"/>
      <c r="HO329" s="41"/>
      <c r="HP329" s="41"/>
      <c r="HQ329" s="41"/>
      <c r="HR329" s="41"/>
      <c r="HS329" s="41"/>
      <c r="HT329" s="41"/>
      <c r="HU329" s="41"/>
      <c r="HV329" s="41"/>
      <c r="HW329" s="41"/>
      <c r="HX329" s="41"/>
      <c r="HY329" s="41"/>
      <c r="HZ329" s="41"/>
      <c r="IA329" s="41"/>
      <c r="IB329" s="41"/>
      <c r="IC329" s="41"/>
      <c r="ID329" s="41"/>
      <c r="IE329" s="41"/>
      <c r="IF329" s="41"/>
      <c r="IG329" s="41"/>
      <c r="IH329" s="41"/>
      <c r="II329" s="41"/>
      <c r="IJ329" s="41"/>
      <c r="IK329" s="41"/>
      <c r="IL329" s="41"/>
      <c r="IM329" s="41"/>
      <c r="IN329" s="41"/>
      <c r="IO329" s="41"/>
      <c r="IP329" s="41"/>
      <c r="IQ329" s="41"/>
      <c r="IR329" s="41"/>
      <c r="IS329" s="41"/>
      <c r="IT329" s="41"/>
      <c r="IU329" s="41"/>
      <c r="IV329" s="41"/>
      <c r="IW329" s="41"/>
      <c r="IX329" s="41"/>
      <c r="IY329" s="41"/>
      <c r="IZ329" s="41"/>
      <c r="JA329" s="41"/>
      <c r="JB329" s="41"/>
      <c r="JC329" s="41"/>
      <c r="JD329" s="41"/>
      <c r="JE329" s="41"/>
      <c r="JF329" s="41"/>
      <c r="JG329" s="41"/>
      <c r="JH329" s="41"/>
      <c r="JI329" s="41"/>
      <c r="JJ329" s="41"/>
      <c r="JK329" s="41"/>
      <c r="JL329" s="41"/>
      <c r="JM329" s="41"/>
      <c r="JN329" s="41"/>
      <c r="JO329" s="41"/>
      <c r="JP329" s="41"/>
      <c r="JQ329" s="41"/>
      <c r="JR329" s="41"/>
      <c r="JS329" s="41"/>
      <c r="JT329" s="41"/>
      <c r="JU329" s="41"/>
      <c r="JV329" s="41"/>
      <c r="JW329" s="41"/>
      <c r="JX329" s="41"/>
      <c r="JY329" s="41"/>
      <c r="JZ329" s="41"/>
      <c r="KA329" s="41"/>
      <c r="KB329" s="41"/>
      <c r="KC329" s="41"/>
      <c r="KD329" s="41"/>
      <c r="KE329" s="41"/>
      <c r="KF329" s="41"/>
      <c r="KG329" s="41"/>
      <c r="KH329" s="41"/>
      <c r="KI329" s="41"/>
      <c r="KJ329" s="41"/>
      <c r="KK329" s="41"/>
      <c r="KL329" s="41"/>
      <c r="KM329" s="41"/>
      <c r="KN329" s="41"/>
      <c r="KO329" s="41"/>
      <c r="KP329" s="41"/>
      <c r="KQ329" s="41"/>
      <c r="KR329" s="41"/>
      <c r="KS329" s="41"/>
      <c r="KT329" s="41"/>
      <c r="KU329" s="41"/>
      <c r="KV329" s="41"/>
      <c r="KW329" s="41"/>
      <c r="KX329" s="41"/>
      <c r="KY329" s="41"/>
      <c r="KZ329" s="41"/>
      <c r="LA329" s="41"/>
      <c r="LB329" s="41"/>
      <c r="LC329" s="41"/>
      <c r="LD329" s="41"/>
      <c r="LE329" s="41"/>
      <c r="LF329" s="41"/>
      <c r="LG329" s="41"/>
      <c r="LH329" s="41"/>
      <c r="LI329" s="41"/>
      <c r="LJ329" s="41"/>
      <c r="LK329" s="41"/>
      <c r="LL329" s="41"/>
      <c r="LM329" s="41"/>
      <c r="LN329" s="41"/>
      <c r="LO329" s="41"/>
      <c r="LP329" s="41"/>
      <c r="LQ329" s="41"/>
      <c r="LR329" s="41"/>
      <c r="LS329" s="41"/>
      <c r="LT329" s="41"/>
      <c r="LU329" s="41"/>
      <c r="LV329" s="41"/>
      <c r="LW329" s="41"/>
      <c r="LX329" s="41"/>
      <c r="LY329" s="41"/>
      <c r="LZ329" s="41"/>
      <c r="MA329" s="41"/>
      <c r="MB329" s="41"/>
      <c r="MC329" s="41"/>
      <c r="MD329" s="41"/>
      <c r="ME329" s="41"/>
      <c r="MF329" s="41"/>
      <c r="MG329" s="41"/>
      <c r="MH329" s="41"/>
      <c r="MI329" s="41"/>
      <c r="MJ329" s="41"/>
      <c r="MK329" s="41"/>
      <c r="ML329" s="41"/>
      <c r="MM329" s="41"/>
      <c r="MN329" s="41"/>
      <c r="MO329" s="41"/>
      <c r="MP329" s="41"/>
      <c r="MQ329" s="41"/>
      <c r="MR329" s="41"/>
      <c r="MS329" s="41"/>
      <c r="MT329" s="41"/>
      <c r="MU329" s="41"/>
      <c r="MV329" s="41"/>
      <c r="MW329" s="41"/>
      <c r="MX329" s="41"/>
      <c r="MY329" s="41"/>
      <c r="MZ329" s="41"/>
      <c r="NA329" s="41"/>
      <c r="NB329" s="41"/>
      <c r="NC329" s="41"/>
      <c r="ND329" s="41"/>
      <c r="NE329" s="41"/>
      <c r="NF329" s="41"/>
      <c r="NG329" s="41"/>
      <c r="NH329" s="41"/>
      <c r="NI329" s="41"/>
      <c r="NJ329" s="41"/>
      <c r="NK329" s="41"/>
      <c r="NL329" s="41"/>
      <c r="NM329" s="41"/>
      <c r="NN329" s="41"/>
      <c r="NO329" s="41"/>
      <c r="NP329" s="41"/>
      <c r="NQ329" s="41"/>
      <c r="NR329" s="41"/>
      <c r="NS329" s="41"/>
      <c r="NT329" s="41"/>
      <c r="NU329" s="41"/>
      <c r="NV329" s="41"/>
      <c r="NW329" s="41"/>
      <c r="NX329" s="41"/>
      <c r="NY329" s="41"/>
      <c r="NZ329" s="41"/>
      <c r="OA329" s="41"/>
      <c r="OB329" s="41"/>
      <c r="OC329" s="41"/>
      <c r="OD329" s="41"/>
      <c r="OE329" s="41"/>
      <c r="OF329" s="41"/>
      <c r="OG329" s="41"/>
      <c r="OH329" s="41"/>
      <c r="OI329" s="41"/>
      <c r="OJ329" s="41"/>
      <c r="OK329" s="41"/>
      <c r="OL329" s="41"/>
      <c r="OM329" s="41"/>
      <c r="ON329" s="41"/>
      <c r="OO329" s="41"/>
      <c r="OP329" s="41"/>
      <c r="OQ329" s="41"/>
      <c r="OR329" s="41"/>
      <c r="OS329" s="41"/>
      <c r="OT329" s="41"/>
      <c r="OU329" s="41"/>
      <c r="OV329" s="41"/>
      <c r="OW329" s="41"/>
      <c r="OX329" s="41"/>
      <c r="OY329" s="41"/>
      <c r="OZ329" s="41"/>
      <c r="PA329" s="41"/>
      <c r="PB329" s="41"/>
      <c r="PC329" s="41"/>
      <c r="PD329" s="41"/>
      <c r="PE329" s="41"/>
      <c r="PF329" s="41"/>
      <c r="PG329" s="41"/>
      <c r="PH329" s="41"/>
      <c r="PI329" s="41"/>
      <c r="PJ329" s="41"/>
      <c r="PK329" s="41"/>
      <c r="PL329" s="41"/>
      <c r="PM329" s="41"/>
      <c r="PN329" s="41"/>
      <c r="PO329" s="41"/>
      <c r="PP329" s="41"/>
      <c r="PQ329" s="41"/>
      <c r="PR329" s="41"/>
      <c r="PS329" s="41"/>
      <c r="PT329" s="41"/>
      <c r="PU329" s="41"/>
      <c r="PV329" s="41"/>
      <c r="PW329" s="41"/>
      <c r="PX329" s="41"/>
      <c r="PY329" s="41"/>
      <c r="PZ329" s="41"/>
      <c r="QA329" s="41"/>
      <c r="QB329" s="41"/>
      <c r="QC329" s="41"/>
      <c r="QD329" s="41"/>
      <c r="QE329" s="41"/>
      <c r="QF329" s="41"/>
      <c r="QG329" s="41"/>
      <c r="QH329" s="41"/>
      <c r="QI329" s="41"/>
      <c r="QJ329" s="41"/>
      <c r="QK329" s="41"/>
      <c r="QL329" s="41"/>
      <c r="QM329" s="41"/>
      <c r="QN329" s="41"/>
      <c r="QO329" s="41"/>
      <c r="QP329" s="41"/>
      <c r="QQ329" s="41"/>
      <c r="QR329" s="41"/>
      <c r="QS329" s="41"/>
      <c r="QT329" s="41"/>
      <c r="QU329" s="41"/>
      <c r="QV329" s="41"/>
      <c r="QW329" s="41"/>
      <c r="QX329" s="41"/>
      <c r="QY329" s="41"/>
      <c r="QZ329" s="41"/>
      <c r="RA329" s="41"/>
      <c r="RB329" s="41"/>
      <c r="RC329" s="41"/>
      <c r="RD329" s="41"/>
      <c r="RE329" s="41"/>
      <c r="RF329" s="41"/>
      <c r="RG329" s="41"/>
      <c r="RH329" s="41"/>
      <c r="RI329" s="41"/>
      <c r="RJ329" s="41"/>
      <c r="RK329" s="41"/>
      <c r="RL329" s="41"/>
      <c r="RM329" s="41"/>
      <c r="RN329" s="41"/>
      <c r="RO329" s="41"/>
      <c r="RP329" s="41"/>
      <c r="RQ329" s="41"/>
      <c r="RR329" s="41"/>
      <c r="RS329" s="41"/>
      <c r="RT329" s="41"/>
      <c r="RU329" s="41"/>
      <c r="RV329" s="41"/>
      <c r="RW329" s="41"/>
      <c r="RX329" s="41"/>
      <c r="RY329" s="41"/>
      <c r="RZ329" s="41"/>
      <c r="SA329" s="41"/>
      <c r="SB329" s="41"/>
      <c r="SC329" s="41"/>
      <c r="SD329" s="41"/>
      <c r="SE329" s="41"/>
      <c r="SF329" s="41"/>
      <c r="SG329" s="41"/>
      <c r="SH329" s="41"/>
      <c r="SI329" s="41"/>
      <c r="SJ329" s="41"/>
      <c r="SK329" s="41"/>
      <c r="SL329" s="41"/>
      <c r="SM329" s="41"/>
      <c r="SN329" s="41"/>
      <c r="SO329" s="41"/>
      <c r="SP329" s="41"/>
      <c r="SQ329" s="41"/>
      <c r="SR329" s="41"/>
      <c r="SS329" s="41"/>
      <c r="ST329" s="41"/>
      <c r="SU329" s="41"/>
      <c r="SV329" s="41"/>
      <c r="SW329" s="41"/>
      <c r="SX329" s="41"/>
      <c r="SY329" s="41"/>
      <c r="SZ329" s="41"/>
      <c r="TA329" s="41"/>
      <c r="TB329" s="41"/>
      <c r="TC329" s="41"/>
      <c r="TD329" s="41"/>
      <c r="TE329" s="41"/>
      <c r="TF329" s="41"/>
      <c r="TG329" s="41"/>
      <c r="TH329" s="41"/>
      <c r="TI329" s="41"/>
      <c r="TJ329" s="41"/>
      <c r="TK329" s="41"/>
      <c r="TL329" s="41"/>
      <c r="TM329" s="41"/>
      <c r="TN329" s="41"/>
      <c r="TO329" s="41"/>
      <c r="TP329" s="41"/>
      <c r="TQ329" s="41"/>
      <c r="TR329" s="41"/>
      <c r="TS329" s="41"/>
      <c r="TT329" s="41"/>
      <c r="TU329" s="41"/>
      <c r="TV329" s="41"/>
      <c r="TW329" s="41"/>
      <c r="TX329" s="41"/>
      <c r="TY329" s="41"/>
      <c r="TZ329" s="41"/>
      <c r="UA329" s="41"/>
      <c r="UB329" s="41"/>
      <c r="UC329" s="41"/>
      <c r="UD329" s="41"/>
      <c r="UE329" s="41"/>
      <c r="UF329" s="41"/>
      <c r="UG329" s="41"/>
      <c r="UH329" s="41"/>
      <c r="UI329" s="41"/>
      <c r="UJ329" s="41"/>
      <c r="UK329" s="41"/>
      <c r="UL329" s="41"/>
      <c r="UM329" s="41"/>
      <c r="UN329" s="41"/>
      <c r="UO329" s="41"/>
      <c r="UP329" s="41"/>
      <c r="UQ329" s="41"/>
      <c r="UR329" s="41"/>
      <c r="US329" s="41"/>
      <c r="UT329" s="41"/>
      <c r="UU329" s="41"/>
      <c r="UV329" s="41"/>
      <c r="UW329" s="41"/>
      <c r="UX329" s="41"/>
      <c r="UY329" s="41"/>
      <c r="UZ329" s="41"/>
      <c r="VA329" s="41"/>
      <c r="VB329" s="41"/>
      <c r="VC329" s="41"/>
      <c r="VD329" s="41"/>
      <c r="VE329" s="41"/>
      <c r="VF329" s="41"/>
      <c r="VG329" s="41"/>
      <c r="VH329" s="41"/>
      <c r="VI329" s="41"/>
      <c r="VJ329" s="41"/>
      <c r="VK329" s="41"/>
      <c r="VL329" s="41"/>
      <c r="VM329" s="41"/>
      <c r="VN329" s="41"/>
      <c r="VO329" s="41"/>
      <c r="VP329" s="41"/>
      <c r="VQ329" s="41"/>
      <c r="VR329" s="41"/>
      <c r="VS329" s="41"/>
      <c r="VT329" s="41"/>
      <c r="VU329" s="41"/>
      <c r="VV329" s="41"/>
      <c r="VW329" s="41"/>
      <c r="VX329" s="41"/>
      <c r="VY329" s="41"/>
      <c r="VZ329" s="41"/>
      <c r="WA329" s="41"/>
      <c r="WB329" s="41"/>
      <c r="WC329" s="41"/>
      <c r="WD329" s="41"/>
      <c r="WE329" s="41"/>
      <c r="WF329" s="41"/>
      <c r="WG329" s="41"/>
      <c r="WH329" s="41"/>
      <c r="WI329" s="41"/>
      <c r="WJ329" s="41"/>
      <c r="WK329" s="41"/>
      <c r="WL329" s="41"/>
      <c r="WM329" s="41"/>
      <c r="WN329" s="41"/>
      <c r="WO329" s="41"/>
      <c r="WP329" s="41"/>
      <c r="WQ329" s="41"/>
      <c r="WR329" s="41"/>
      <c r="WS329" s="41"/>
      <c r="WT329" s="41"/>
      <c r="WU329" s="41"/>
      <c r="WV329" s="41"/>
      <c r="WW329" s="41"/>
      <c r="WX329" s="41"/>
      <c r="WY329" s="41"/>
      <c r="WZ329" s="41"/>
      <c r="XA329" s="41"/>
      <c r="XB329" s="41"/>
      <c r="XC329" s="41"/>
      <c r="XD329" s="41"/>
      <c r="XE329" s="41"/>
      <c r="XF329" s="41"/>
      <c r="XG329" s="41"/>
      <c r="XH329" s="41"/>
      <c r="XI329" s="41"/>
      <c r="XJ329" s="41"/>
      <c r="XK329" s="41"/>
      <c r="XL329" s="41"/>
      <c r="XM329" s="41"/>
      <c r="XN329" s="41"/>
      <c r="XO329" s="41"/>
      <c r="XP329" s="41"/>
      <c r="XQ329" s="41"/>
      <c r="XR329" s="41"/>
      <c r="XS329" s="41"/>
      <c r="XT329" s="41"/>
      <c r="XU329" s="41"/>
      <c r="XV329" s="41"/>
      <c r="XW329" s="41"/>
      <c r="XX329" s="41"/>
      <c r="XY329" s="41"/>
      <c r="XZ329" s="41"/>
      <c r="YA329" s="41"/>
      <c r="YB329" s="41"/>
      <c r="YC329" s="41"/>
      <c r="YD329" s="41"/>
      <c r="YE329" s="41"/>
      <c r="YF329" s="41"/>
      <c r="YG329" s="41"/>
      <c r="YH329" s="41"/>
      <c r="YI329" s="41"/>
      <c r="YJ329" s="41"/>
      <c r="YK329" s="41"/>
      <c r="YL329" s="41"/>
      <c r="YM329" s="41"/>
      <c r="YN329" s="41"/>
      <c r="YO329" s="41"/>
      <c r="YP329" s="41"/>
      <c r="YQ329" s="41"/>
      <c r="YR329" s="41"/>
      <c r="YS329" s="41"/>
      <c r="YT329" s="41"/>
      <c r="YU329" s="41"/>
      <c r="YV329" s="41"/>
      <c r="YW329" s="41"/>
      <c r="YX329" s="41"/>
      <c r="YY329" s="41"/>
      <c r="YZ329" s="41"/>
      <c r="ZA329" s="41"/>
      <c r="ZB329" s="41"/>
      <c r="ZC329" s="41"/>
      <c r="ZD329" s="41"/>
      <c r="ZE329" s="41"/>
      <c r="ZF329" s="41"/>
      <c r="ZG329" s="41"/>
      <c r="ZH329" s="41"/>
      <c r="ZI329" s="41"/>
      <c r="ZJ329" s="41"/>
      <c r="ZK329" s="41"/>
      <c r="ZL329" s="41"/>
      <c r="ZM329" s="41"/>
      <c r="ZN329" s="41"/>
      <c r="ZO329" s="41"/>
      <c r="ZP329" s="41"/>
      <c r="ZQ329" s="41"/>
      <c r="ZR329" s="41"/>
      <c r="ZS329" s="41"/>
      <c r="ZT329" s="41"/>
      <c r="ZU329" s="41"/>
      <c r="ZV329" s="41"/>
      <c r="ZW329" s="41"/>
      <c r="ZX329" s="41"/>
      <c r="ZY329" s="41"/>
      <c r="ZZ329" s="41"/>
      <c r="AAA329" s="41"/>
      <c r="AAB329" s="41"/>
      <c r="AAC329" s="41"/>
      <c r="AAD329" s="41"/>
      <c r="AAE329" s="41"/>
      <c r="AAF329" s="41"/>
      <c r="AAG329" s="41"/>
      <c r="AAH329" s="41"/>
      <c r="AAI329" s="41"/>
      <c r="AAJ329" s="41"/>
      <c r="AAK329" s="41"/>
      <c r="AAL329" s="41"/>
      <c r="AAM329" s="41"/>
      <c r="AAN329" s="41"/>
      <c r="AAO329" s="41"/>
      <c r="AAP329" s="41"/>
      <c r="AAQ329" s="41"/>
      <c r="AAR329" s="41"/>
      <c r="AAS329" s="41"/>
      <c r="AAT329" s="41"/>
      <c r="AAU329" s="41"/>
      <c r="AAV329" s="41"/>
      <c r="AAW329" s="41"/>
      <c r="AAX329" s="41"/>
      <c r="AAY329" s="41"/>
      <c r="AAZ329" s="41"/>
      <c r="ABA329" s="41"/>
      <c r="ABB329" s="41"/>
      <c r="ABC329" s="41"/>
      <c r="ABD329" s="41"/>
      <c r="ABE329" s="41"/>
      <c r="ABF329" s="41"/>
      <c r="ABG329" s="41"/>
      <c r="ABH329" s="41"/>
      <c r="ABI329" s="41"/>
      <c r="ABJ329" s="41"/>
      <c r="ABK329" s="41"/>
      <c r="ABL329" s="41"/>
      <c r="ABM329" s="41"/>
      <c r="ABN329" s="41"/>
      <c r="ABO329" s="41"/>
      <c r="ABP329" s="41"/>
      <c r="ABQ329" s="41"/>
      <c r="ABR329" s="41"/>
      <c r="ABS329" s="41"/>
      <c r="ABT329" s="41"/>
      <c r="ABU329" s="41"/>
      <c r="ABV329" s="41"/>
      <c r="ABW329" s="41"/>
      <c r="ABX329" s="41"/>
      <c r="ABY329" s="41"/>
      <c r="ABZ329" s="41"/>
      <c r="ACA329" s="41"/>
      <c r="ACB329" s="41"/>
      <c r="ACC329" s="41"/>
      <c r="ACD329" s="41"/>
      <c r="ACE329" s="41"/>
      <c r="ACF329" s="41"/>
      <c r="ACG329" s="41"/>
      <c r="ACH329" s="41"/>
      <c r="ACI329" s="41"/>
      <c r="ACJ329" s="41"/>
      <c r="ACK329" s="41"/>
      <c r="ACL329" s="41"/>
      <c r="ACM329" s="41"/>
      <c r="ACN329" s="41"/>
      <c r="ACO329" s="41"/>
      <c r="ACP329" s="41"/>
      <c r="ACQ329" s="41"/>
      <c r="ACR329" s="41"/>
      <c r="ACS329" s="41"/>
      <c r="ACT329" s="41"/>
      <c r="ACU329" s="41"/>
      <c r="ACV329" s="41"/>
      <c r="ACW329" s="41"/>
      <c r="ACX329" s="41"/>
      <c r="ACY329" s="41"/>
      <c r="ACZ329" s="41"/>
      <c r="ADA329" s="41"/>
      <c r="ADB329" s="41"/>
      <c r="ADC329" s="41"/>
      <c r="ADD329" s="41"/>
      <c r="ADE329" s="41"/>
      <c r="ADF329" s="41"/>
      <c r="ADG329" s="41"/>
      <c r="ADH329" s="41"/>
      <c r="ADI329" s="41"/>
      <c r="ADJ329" s="41"/>
      <c r="ADK329" s="41"/>
      <c r="ADL329" s="41"/>
      <c r="ADM329" s="41"/>
      <c r="ADN329" s="41"/>
      <c r="ADO329" s="41"/>
      <c r="ADP329" s="41"/>
      <c r="ADQ329" s="41"/>
      <c r="ADR329" s="41"/>
      <c r="ADS329" s="41"/>
      <c r="ADT329" s="41"/>
      <c r="ADU329" s="41"/>
      <c r="ADV329" s="41"/>
      <c r="ADW329" s="41"/>
      <c r="ADX329" s="41"/>
      <c r="ADY329" s="41"/>
      <c r="ADZ329" s="41"/>
      <c r="AEA329" s="41"/>
      <c r="AEB329" s="41"/>
      <c r="AEC329" s="41"/>
      <c r="AED329" s="41"/>
      <c r="AEE329" s="41"/>
      <c r="AEF329" s="41"/>
      <c r="AEG329" s="41"/>
      <c r="AEH329" s="41"/>
      <c r="AEI329" s="41"/>
      <c r="AEJ329" s="41"/>
      <c r="AEK329" s="41"/>
      <c r="AEL329" s="41"/>
      <c r="AEM329" s="41"/>
      <c r="AEN329" s="41"/>
      <c r="AEO329" s="41"/>
      <c r="AEP329" s="41"/>
      <c r="AEQ329" s="41"/>
      <c r="AER329" s="41"/>
      <c r="AES329" s="41"/>
      <c r="AET329" s="41"/>
      <c r="AEU329" s="41"/>
      <c r="AEV329" s="41"/>
      <c r="AEW329" s="41"/>
      <c r="AEX329" s="41"/>
      <c r="AEY329" s="41"/>
      <c r="AEZ329" s="41"/>
      <c r="AFA329" s="41"/>
      <c r="AFB329" s="41"/>
      <c r="AFC329" s="41"/>
      <c r="AFD329" s="41"/>
      <c r="AFE329" s="41"/>
      <c r="AFF329" s="41"/>
      <c r="AFG329" s="41"/>
      <c r="AFH329" s="41"/>
      <c r="AFI329" s="41"/>
      <c r="AFJ329" s="41"/>
      <c r="AFK329" s="41"/>
      <c r="AFL329" s="41"/>
      <c r="AFM329" s="41"/>
      <c r="AFN329" s="41"/>
      <c r="AFO329" s="41"/>
      <c r="AFP329" s="41"/>
      <c r="AFQ329" s="41"/>
      <c r="AFR329" s="41"/>
      <c r="AFS329" s="41"/>
      <c r="AFT329" s="41"/>
      <c r="AFU329" s="41"/>
      <c r="AFV329" s="41"/>
      <c r="AFW329" s="41"/>
      <c r="AFX329" s="41"/>
      <c r="AFY329" s="41"/>
      <c r="AFZ329" s="41"/>
      <c r="AGA329" s="41"/>
      <c r="AGB329" s="41"/>
      <c r="AGC329" s="41"/>
      <c r="AGD329" s="41"/>
      <c r="AGE329" s="41"/>
      <c r="AGF329" s="41"/>
      <c r="AGG329" s="41"/>
      <c r="AGH329" s="41"/>
      <c r="AGI329" s="41"/>
      <c r="AGJ329" s="41"/>
      <c r="AGK329" s="41"/>
      <c r="AGL329" s="41"/>
      <c r="AGM329" s="41"/>
      <c r="AGN329" s="41"/>
      <c r="AGO329" s="41"/>
      <c r="AGP329" s="41"/>
      <c r="AGQ329" s="41"/>
      <c r="AGR329" s="41"/>
      <c r="AGS329" s="41"/>
      <c r="AGT329" s="41"/>
      <c r="AGU329" s="41"/>
      <c r="AGV329" s="41"/>
      <c r="AGW329" s="41"/>
      <c r="AGX329" s="41"/>
      <c r="AGY329" s="41"/>
      <c r="AGZ329" s="41"/>
      <c r="AHA329" s="41"/>
      <c r="AHB329" s="41"/>
      <c r="AHC329" s="41"/>
      <c r="AHD329" s="41"/>
      <c r="AHE329" s="41"/>
      <c r="AHF329" s="41"/>
      <c r="AHG329" s="41"/>
      <c r="AHH329" s="41"/>
      <c r="AHI329" s="41"/>
      <c r="AHJ329" s="41"/>
      <c r="AHK329" s="41"/>
      <c r="AHL329" s="41"/>
      <c r="AHM329" s="41"/>
      <c r="AHN329" s="41"/>
      <c r="AHO329" s="41"/>
      <c r="AHP329" s="41"/>
      <c r="AHQ329" s="41"/>
      <c r="AHR329" s="41"/>
      <c r="AHS329" s="41"/>
      <c r="AHT329" s="41"/>
      <c r="AHU329" s="41"/>
      <c r="AHV329" s="41"/>
      <c r="AHW329" s="41"/>
      <c r="AHX329" s="41"/>
      <c r="AHY329" s="41"/>
      <c r="AHZ329" s="41"/>
      <c r="AIA329" s="41"/>
      <c r="AIB329" s="41"/>
      <c r="AIC329" s="41"/>
      <c r="AID329" s="41"/>
      <c r="AIE329" s="41"/>
      <c r="AIF329" s="41"/>
      <c r="AIG329" s="41"/>
      <c r="AIH329" s="41"/>
      <c r="AII329" s="41"/>
      <c r="AIJ329" s="41"/>
      <c r="AIK329" s="41"/>
      <c r="AIL329" s="41"/>
      <c r="AIM329" s="41"/>
      <c r="AIN329" s="41"/>
      <c r="AIO329" s="41"/>
      <c r="AIP329" s="41"/>
      <c r="AIQ329" s="41"/>
      <c r="AIR329" s="41"/>
      <c r="AIS329" s="41"/>
      <c r="AIT329" s="41"/>
      <c r="AIU329" s="41"/>
      <c r="AIV329" s="41"/>
      <c r="AIW329" s="41"/>
      <c r="AIX329" s="41"/>
      <c r="AIY329" s="41"/>
      <c r="AIZ329" s="41"/>
      <c r="AJA329" s="41"/>
      <c r="AJB329" s="41"/>
      <c r="AJC329" s="41"/>
      <c r="AJD329" s="41"/>
      <c r="AJE329" s="41"/>
      <c r="AJF329" s="41"/>
      <c r="AJG329" s="41"/>
      <c r="AJH329" s="41"/>
      <c r="AJI329" s="41"/>
      <c r="AJJ329" s="41"/>
      <c r="AJK329" s="41"/>
      <c r="AJL329" s="41"/>
      <c r="AJM329" s="41"/>
      <c r="AJN329" s="41"/>
      <c r="AJO329" s="41"/>
      <c r="AJP329" s="41"/>
      <c r="AJQ329" s="41"/>
      <c r="AJR329" s="41"/>
      <c r="AJS329" s="41"/>
      <c r="AJT329" s="41"/>
      <c r="AJU329" s="41"/>
      <c r="AJV329" s="41"/>
      <c r="AJW329" s="41"/>
      <c r="AJX329" s="41"/>
      <c r="AJY329" s="41"/>
      <c r="AJZ329" s="41"/>
      <c r="AKA329" s="41"/>
      <c r="AKB329" s="41"/>
      <c r="AKC329" s="41"/>
      <c r="AKD329" s="41"/>
      <c r="AKE329" s="41"/>
      <c r="AKF329" s="41"/>
      <c r="AKG329" s="41"/>
      <c r="AKH329" s="41"/>
      <c r="AKI329" s="41"/>
      <c r="AKJ329" s="41"/>
      <c r="AKK329" s="41"/>
      <c r="AKL329" s="41"/>
      <c r="AKM329" s="41"/>
      <c r="AKN329" s="41"/>
      <c r="AKO329" s="41"/>
      <c r="AKP329" s="41"/>
      <c r="AKQ329" s="41"/>
      <c r="AKR329" s="41"/>
      <c r="AKS329" s="41"/>
      <c r="AKT329" s="41"/>
      <c r="AKU329" s="41"/>
      <c r="AKV329" s="41"/>
      <c r="AKW329" s="41"/>
      <c r="AKX329" s="41"/>
      <c r="AKY329" s="41"/>
      <c r="AKZ329" s="41"/>
      <c r="ALA329" s="41"/>
      <c r="ALB329" s="41"/>
      <c r="ALC329" s="41"/>
      <c r="ALD329" s="41"/>
      <c r="ALE329" s="41"/>
      <c r="ALF329" s="41"/>
      <c r="ALG329" s="41"/>
      <c r="ALH329" s="41"/>
      <c r="ALI329" s="41"/>
      <c r="ALJ329" s="41"/>
      <c r="ALK329" s="41"/>
      <c r="ALL329" s="41"/>
      <c r="ALM329" s="41"/>
      <c r="ALN329" s="41"/>
      <c r="ALO329" s="41"/>
      <c r="ALP329" s="41"/>
      <c r="ALQ329" s="41"/>
      <c r="ALR329" s="41"/>
      <c r="ALS329" s="41"/>
      <c r="ALT329" s="41"/>
      <c r="ALU329" s="41"/>
      <c r="ALV329" s="41"/>
      <c r="ALW329" s="41"/>
      <c r="ALX329" s="41"/>
      <c r="ALY329" s="41"/>
      <c r="ALZ329" s="41"/>
      <c r="AMA329" s="41"/>
      <c r="AMB329" s="41"/>
      <c r="AMC329" s="41"/>
      <c r="AMD329" s="41"/>
      <c r="AME329" s="41"/>
      <c r="AMF329" s="41"/>
      <c r="AMG329" s="41"/>
      <c r="AMH329" s="41"/>
      <c r="AMI329" s="41"/>
      <c r="AMJ329" s="41"/>
      <c r="AMK329" s="41"/>
      <c r="AML329" s="41"/>
      <c r="AMM329" s="41"/>
      <c r="AMN329" s="41"/>
      <c r="AMO329" s="41"/>
      <c r="AMP329" s="41"/>
      <c r="AMQ329" s="41"/>
      <c r="AMR329" s="41"/>
      <c r="AMS329" s="41"/>
      <c r="AMT329" s="41"/>
      <c r="AMU329" s="41"/>
      <c r="AMV329" s="41"/>
      <c r="AMW329" s="41"/>
      <c r="AMX329" s="41"/>
      <c r="AMY329" s="41"/>
      <c r="AMZ329" s="41"/>
      <c r="ANA329" s="41"/>
      <c r="ANB329" s="41"/>
      <c r="ANC329" s="41"/>
      <c r="AND329" s="41"/>
      <c r="ANE329" s="41"/>
      <c r="ANF329" s="41"/>
      <c r="ANG329" s="41"/>
      <c r="ANH329" s="41"/>
      <c r="ANI329" s="41"/>
      <c r="ANJ329" s="41"/>
      <c r="ANK329" s="41"/>
      <c r="ANL329" s="41"/>
      <c r="ANM329" s="41"/>
      <c r="ANN329" s="41"/>
      <c r="ANO329" s="41"/>
      <c r="ANP329" s="41"/>
      <c r="ANQ329" s="41"/>
      <c r="ANR329" s="41"/>
      <c r="ANS329" s="41"/>
      <c r="ANT329" s="41"/>
      <c r="ANU329" s="41"/>
      <c r="ANV329" s="41"/>
      <c r="ANW329" s="41"/>
      <c r="ANX329" s="41"/>
      <c r="ANY329" s="41"/>
      <c r="ANZ329" s="41"/>
      <c r="AOA329" s="41"/>
      <c r="AOB329" s="41"/>
      <c r="AOC329" s="41"/>
      <c r="AOD329" s="41"/>
      <c r="AOE329" s="41"/>
      <c r="AOF329" s="41"/>
      <c r="AOG329" s="41"/>
      <c r="AOH329" s="41"/>
      <c r="AOI329" s="41"/>
      <c r="AOJ329" s="41"/>
      <c r="AOK329" s="41"/>
      <c r="AOL329" s="41"/>
      <c r="AOM329" s="41"/>
      <c r="AON329" s="41"/>
      <c r="AOO329" s="41"/>
      <c r="AOP329" s="41"/>
      <c r="AOQ329" s="41"/>
      <c r="AOR329" s="41"/>
      <c r="AOS329" s="41"/>
      <c r="AOT329" s="41"/>
      <c r="AOU329" s="41"/>
      <c r="AOV329" s="41"/>
      <c r="AOW329" s="41"/>
      <c r="AOX329" s="41"/>
      <c r="AOY329" s="41"/>
      <c r="AOZ329" s="41"/>
      <c r="APA329" s="41"/>
      <c r="APB329" s="41"/>
      <c r="APC329" s="41"/>
      <c r="APD329" s="41"/>
      <c r="APE329" s="41"/>
      <c r="APF329" s="41"/>
      <c r="APG329" s="41"/>
      <c r="APH329" s="41"/>
      <c r="API329" s="41"/>
      <c r="APJ329" s="41"/>
      <c r="APK329" s="41"/>
      <c r="APL329" s="41"/>
      <c r="APM329" s="41"/>
      <c r="APN329" s="41"/>
      <c r="APO329" s="41"/>
      <c r="APP329" s="41"/>
      <c r="APQ329" s="41"/>
      <c r="APR329" s="41"/>
      <c r="APS329" s="41"/>
      <c r="APT329" s="41"/>
      <c r="APU329" s="41"/>
      <c r="APV329" s="41"/>
      <c r="APW329" s="41"/>
      <c r="APX329" s="41"/>
      <c r="APY329" s="41"/>
      <c r="APZ329" s="41"/>
      <c r="AQA329" s="41"/>
      <c r="AQB329" s="41"/>
      <c r="AQC329" s="41"/>
      <c r="AQD329" s="41"/>
      <c r="AQE329" s="41"/>
      <c r="AQF329" s="41"/>
      <c r="AQG329" s="41"/>
      <c r="AQH329" s="41"/>
      <c r="AQI329" s="41"/>
      <c r="AQJ329" s="41"/>
      <c r="AQK329" s="41"/>
      <c r="AQL329" s="41"/>
      <c r="AQM329" s="41"/>
      <c r="AQN329" s="41"/>
      <c r="AQO329" s="41"/>
      <c r="AQP329" s="41"/>
      <c r="AQQ329" s="41"/>
      <c r="AQR329" s="41"/>
      <c r="AQS329" s="41"/>
      <c r="AQT329" s="41"/>
      <c r="AQU329" s="41"/>
      <c r="AQV329" s="41"/>
      <c r="AQW329" s="41"/>
      <c r="AQX329" s="41"/>
      <c r="AQY329" s="41"/>
      <c r="AQZ329" s="41"/>
      <c r="ARA329" s="41"/>
      <c r="ARB329" s="41"/>
      <c r="ARC329" s="41"/>
      <c r="ARD329" s="41"/>
      <c r="ARE329" s="41"/>
      <c r="ARF329" s="41"/>
      <c r="ARG329" s="41"/>
      <c r="ARH329" s="41"/>
      <c r="ARI329" s="41"/>
      <c r="ARJ329" s="41"/>
      <c r="ARK329" s="41"/>
      <c r="ARL329" s="41"/>
      <c r="ARM329" s="41"/>
      <c r="ARN329" s="41"/>
      <c r="ARO329" s="41"/>
      <c r="ARP329" s="41"/>
      <c r="ARQ329" s="41"/>
      <c r="ARR329" s="41"/>
      <c r="ARS329" s="41"/>
      <c r="ART329" s="41"/>
      <c r="ARU329" s="41"/>
      <c r="ARV329" s="41"/>
      <c r="ARW329" s="41"/>
      <c r="ARX329" s="41"/>
      <c r="ARY329" s="41"/>
      <c r="ARZ329" s="41"/>
      <c r="ASA329" s="41"/>
      <c r="ASB329" s="41"/>
      <c r="ASC329" s="41"/>
      <c r="ASD329" s="41"/>
      <c r="ASE329" s="41"/>
      <c r="ASF329" s="41"/>
      <c r="ASG329" s="41"/>
      <c r="ASH329" s="41"/>
      <c r="ASI329" s="41"/>
      <c r="ASJ329" s="41"/>
      <c r="ASK329" s="41"/>
      <c r="ASL329" s="41"/>
      <c r="ASM329" s="41"/>
      <c r="ASN329" s="41"/>
      <c r="ASO329" s="41"/>
      <c r="ASP329" s="41"/>
      <c r="ASQ329" s="41"/>
      <c r="ASR329" s="41"/>
      <c r="ASS329" s="41"/>
      <c r="AST329" s="41"/>
      <c r="ASU329" s="41"/>
      <c r="ASV329" s="41"/>
      <c r="ASW329" s="41"/>
      <c r="ASX329" s="41"/>
      <c r="ASY329" s="41"/>
      <c r="ASZ329" s="41"/>
      <c r="ATA329" s="41"/>
      <c r="ATB329" s="41"/>
      <c r="ATC329" s="41"/>
      <c r="ATD329" s="41"/>
      <c r="ATE329" s="41"/>
      <c r="ATF329" s="41"/>
      <c r="ATG329" s="41"/>
      <c r="ATH329" s="41"/>
      <c r="ATI329" s="41"/>
      <c r="ATJ329" s="41"/>
      <c r="ATK329" s="41"/>
      <c r="ATL329" s="41"/>
      <c r="ATM329" s="41"/>
      <c r="ATN329" s="41"/>
      <c r="ATO329" s="41"/>
      <c r="ATP329" s="41"/>
      <c r="ATQ329" s="41"/>
      <c r="ATR329" s="41"/>
      <c r="ATS329" s="41"/>
      <c r="ATT329" s="41"/>
      <c r="ATU329" s="41"/>
      <c r="ATV329" s="41"/>
      <c r="ATW329" s="41"/>
      <c r="ATX329" s="41"/>
      <c r="ATY329" s="41"/>
      <c r="ATZ329" s="41"/>
      <c r="AUA329" s="41"/>
      <c r="AUB329" s="41"/>
      <c r="AUC329" s="41"/>
      <c r="AUD329" s="41"/>
      <c r="AUE329" s="41"/>
      <c r="AUF329" s="41"/>
      <c r="AUG329" s="41"/>
      <c r="AUH329" s="41"/>
      <c r="AUI329" s="41"/>
      <c r="AUJ329" s="41"/>
      <c r="AUK329" s="41"/>
      <c r="AUL329" s="41"/>
      <c r="AUM329" s="41"/>
      <c r="AUN329" s="41"/>
      <c r="AUO329" s="41"/>
      <c r="AUP329" s="41"/>
      <c r="AUQ329" s="41"/>
      <c r="AUR329" s="41"/>
      <c r="AUS329" s="41"/>
      <c r="AUT329" s="41"/>
      <c r="AUU329" s="41"/>
      <c r="AUV329" s="41"/>
      <c r="AUW329" s="41"/>
      <c r="AUX329" s="41"/>
      <c r="AUY329" s="41"/>
      <c r="AUZ329" s="41"/>
      <c r="AVA329" s="41"/>
      <c r="AVB329" s="41"/>
      <c r="AVC329" s="41"/>
      <c r="AVD329" s="41"/>
      <c r="AVE329" s="41"/>
      <c r="AVF329" s="41"/>
      <c r="AVG329" s="41"/>
      <c r="AVH329" s="41"/>
      <c r="AVI329" s="41"/>
      <c r="AVJ329" s="41"/>
      <c r="AVK329" s="41"/>
      <c r="AVL329" s="41"/>
      <c r="AVM329" s="41"/>
      <c r="AVN329" s="41"/>
      <c r="AVO329" s="41"/>
      <c r="AVP329" s="41"/>
      <c r="AVQ329" s="41"/>
      <c r="AVR329" s="41"/>
      <c r="AVS329" s="41"/>
      <c r="AVT329" s="41"/>
      <c r="AVU329" s="41"/>
      <c r="AVV329" s="41"/>
      <c r="AVW329" s="41"/>
      <c r="AVX329" s="41"/>
      <c r="AVY329" s="41"/>
      <c r="AVZ329" s="41"/>
      <c r="AWA329" s="41"/>
      <c r="AWB329" s="41"/>
      <c r="AWC329" s="41"/>
      <c r="AWD329" s="41"/>
      <c r="AWE329" s="41"/>
      <c r="AWF329" s="41"/>
      <c r="AWG329" s="41"/>
      <c r="AWH329" s="41"/>
      <c r="AWI329" s="41"/>
      <c r="AWJ329" s="41"/>
      <c r="AWK329" s="41"/>
      <c r="AWL329" s="41"/>
      <c r="AWM329" s="41"/>
      <c r="AWN329" s="41"/>
      <c r="AWO329" s="41"/>
      <c r="AWP329" s="41"/>
      <c r="AWQ329" s="41"/>
      <c r="AWR329" s="41"/>
      <c r="AWS329" s="41"/>
      <c r="AWT329" s="41"/>
      <c r="AWU329" s="41"/>
      <c r="AWV329" s="41"/>
      <c r="AWW329" s="41"/>
      <c r="AWX329" s="41"/>
      <c r="AWY329" s="41"/>
      <c r="AWZ329" s="41"/>
      <c r="AXA329" s="41"/>
      <c r="AXB329" s="41"/>
      <c r="AXC329" s="41"/>
      <c r="AXD329" s="41"/>
      <c r="AXE329" s="41"/>
      <c r="AXF329" s="41"/>
      <c r="AXG329" s="41"/>
      <c r="AXH329" s="41"/>
      <c r="AXI329" s="41"/>
      <c r="AXJ329" s="41"/>
      <c r="AXK329" s="41"/>
      <c r="AXL329" s="41"/>
      <c r="AXM329" s="41"/>
      <c r="AXN329" s="41"/>
      <c r="AXO329" s="41"/>
      <c r="AXP329" s="41"/>
      <c r="AXQ329" s="41"/>
      <c r="AXR329" s="41"/>
      <c r="AXS329" s="41"/>
      <c r="AXT329" s="41"/>
      <c r="AXU329" s="41"/>
      <c r="AXV329" s="41"/>
      <c r="AXW329" s="41"/>
      <c r="AXX329" s="41"/>
      <c r="AXY329" s="41"/>
      <c r="AXZ329" s="41"/>
      <c r="AYA329" s="41"/>
      <c r="AYB329" s="41"/>
      <c r="AYC329" s="41"/>
      <c r="AYD329" s="41"/>
      <c r="AYE329" s="41"/>
      <c r="AYF329" s="41"/>
      <c r="AYG329" s="41"/>
      <c r="AYH329" s="41"/>
      <c r="AYI329" s="41"/>
      <c r="AYJ329" s="41"/>
      <c r="AYK329" s="41"/>
      <c r="AYL329" s="41"/>
      <c r="AYM329" s="41"/>
      <c r="AYN329" s="41"/>
      <c r="AYO329" s="41"/>
      <c r="AYP329" s="41"/>
      <c r="AYQ329" s="41"/>
      <c r="AYR329" s="41"/>
      <c r="AYS329" s="41"/>
      <c r="AYT329" s="41"/>
      <c r="AYU329" s="41"/>
      <c r="AYV329" s="41"/>
      <c r="AYW329" s="41"/>
      <c r="AYX329" s="41"/>
      <c r="AYY329" s="41"/>
      <c r="AYZ329" s="41"/>
      <c r="AZA329" s="41"/>
      <c r="AZB329" s="41"/>
      <c r="AZC329" s="41"/>
      <c r="AZD329" s="41"/>
      <c r="AZE329" s="41"/>
      <c r="AZF329" s="41"/>
      <c r="AZG329" s="41"/>
      <c r="AZH329" s="41"/>
      <c r="AZI329" s="41"/>
      <c r="AZJ329" s="41"/>
      <c r="AZK329" s="41"/>
      <c r="AZL329" s="41"/>
      <c r="AZM329" s="41"/>
      <c r="AZN329" s="41"/>
      <c r="AZO329" s="41"/>
      <c r="AZP329" s="41"/>
      <c r="AZQ329" s="41"/>
      <c r="AZR329" s="41"/>
      <c r="AZS329" s="41"/>
      <c r="AZT329" s="41"/>
      <c r="AZU329" s="41"/>
      <c r="AZV329" s="41"/>
      <c r="AZW329" s="41"/>
      <c r="AZX329" s="41"/>
      <c r="AZY329" s="41"/>
      <c r="AZZ329" s="41"/>
      <c r="BAA329" s="41"/>
      <c r="BAB329" s="41"/>
      <c r="BAC329" s="41"/>
      <c r="BAD329" s="41"/>
      <c r="BAE329" s="41"/>
      <c r="BAF329" s="41"/>
      <c r="BAG329" s="41"/>
      <c r="BAH329" s="41"/>
      <c r="BAI329" s="41"/>
      <c r="BAJ329" s="41"/>
      <c r="BAK329" s="41"/>
      <c r="BAL329" s="41"/>
      <c r="BAM329" s="41"/>
      <c r="BAN329" s="41"/>
      <c r="BAO329" s="41"/>
      <c r="BAP329" s="41"/>
      <c r="BAQ329" s="41"/>
      <c r="BAR329" s="41"/>
      <c r="BAS329" s="41"/>
      <c r="BAT329" s="41"/>
      <c r="BAU329" s="41"/>
      <c r="BAV329" s="41"/>
      <c r="BAW329" s="41"/>
      <c r="BAX329" s="41"/>
      <c r="BAY329" s="41"/>
      <c r="BAZ329" s="41"/>
      <c r="BBA329" s="41"/>
      <c r="BBB329" s="41"/>
      <c r="BBC329" s="41"/>
      <c r="BBD329" s="41"/>
      <c r="BBE329" s="41"/>
      <c r="BBF329" s="41"/>
      <c r="BBG329" s="41"/>
      <c r="BBH329" s="41"/>
      <c r="BBI329" s="41"/>
      <c r="BBJ329" s="41"/>
      <c r="BBK329" s="41"/>
      <c r="BBL329" s="41"/>
      <c r="BBM329" s="41"/>
      <c r="BBN329" s="41"/>
      <c r="BBO329" s="41"/>
      <c r="BBP329" s="41"/>
      <c r="BBQ329" s="41"/>
      <c r="BBR329" s="41"/>
      <c r="BBS329" s="41"/>
      <c r="BBT329" s="41"/>
      <c r="BBU329" s="41"/>
      <c r="BBV329" s="41"/>
      <c r="BBW329" s="41"/>
      <c r="BBX329" s="41"/>
      <c r="BBY329" s="41"/>
      <c r="BBZ329" s="41"/>
      <c r="BCA329" s="41"/>
      <c r="BCB329" s="41"/>
      <c r="BCC329" s="41"/>
      <c r="BCD329" s="41"/>
      <c r="BCE329" s="41"/>
      <c r="BCF329" s="41"/>
      <c r="BCG329" s="41"/>
      <c r="BCH329" s="41"/>
      <c r="BCI329" s="41"/>
      <c r="BCJ329" s="41"/>
      <c r="BCK329" s="41"/>
      <c r="BCL329" s="41"/>
      <c r="BCM329" s="41"/>
      <c r="BCN329" s="41"/>
      <c r="BCO329" s="41"/>
      <c r="BCP329" s="41"/>
      <c r="BCQ329" s="41"/>
      <c r="BCR329" s="41"/>
      <c r="BCS329" s="41"/>
      <c r="BCT329" s="41"/>
      <c r="BCU329" s="41"/>
      <c r="BCV329" s="41"/>
      <c r="BCW329" s="41"/>
      <c r="BCX329" s="41"/>
      <c r="BCY329" s="41"/>
      <c r="BCZ329" s="41"/>
      <c r="BDA329" s="41"/>
      <c r="BDB329" s="41"/>
      <c r="BDC329" s="41"/>
      <c r="BDD329" s="41"/>
      <c r="BDE329" s="41"/>
      <c r="BDF329" s="41"/>
      <c r="BDG329" s="41"/>
      <c r="BDH329" s="41"/>
      <c r="BDI329" s="41"/>
      <c r="BDJ329" s="41"/>
      <c r="BDK329" s="41"/>
      <c r="BDL329" s="41"/>
      <c r="BDM329" s="41"/>
      <c r="BDN329" s="41"/>
      <c r="BDO329" s="41"/>
      <c r="BDP329" s="41"/>
      <c r="BDQ329" s="41"/>
      <c r="BDR329" s="41"/>
      <c r="BDS329" s="41"/>
      <c r="BDT329" s="41"/>
      <c r="BDU329" s="41"/>
      <c r="BDV329" s="41"/>
      <c r="BDW329" s="41"/>
      <c r="BDX329" s="41"/>
      <c r="BDY329" s="41"/>
      <c r="BDZ329" s="41"/>
      <c r="BEA329" s="41"/>
      <c r="BEB329" s="41"/>
      <c r="BEC329" s="41"/>
      <c r="BED329" s="41"/>
      <c r="BEE329" s="41"/>
      <c r="BEF329" s="41"/>
      <c r="BEG329" s="41"/>
      <c r="BEH329" s="41"/>
      <c r="BEI329" s="41"/>
      <c r="BEJ329" s="41"/>
      <c r="BEK329" s="41"/>
      <c r="BEL329" s="41"/>
      <c r="BEM329" s="41"/>
      <c r="BEN329" s="41"/>
      <c r="BEO329" s="41"/>
      <c r="BEP329" s="41"/>
      <c r="BEQ329" s="41"/>
      <c r="BER329" s="41"/>
      <c r="BES329" s="41"/>
      <c r="BET329" s="41"/>
      <c r="BEU329" s="41"/>
      <c r="BEV329" s="41"/>
      <c r="BEW329" s="41"/>
      <c r="BEX329" s="41"/>
      <c r="BEY329" s="41"/>
      <c r="BEZ329" s="41"/>
      <c r="BFA329" s="41"/>
      <c r="BFB329" s="41"/>
      <c r="BFC329" s="41"/>
      <c r="BFD329" s="41"/>
      <c r="BFE329" s="41"/>
      <c r="BFF329" s="41"/>
      <c r="BFG329" s="41"/>
      <c r="BFH329" s="41"/>
      <c r="BFI329" s="41"/>
      <c r="BFJ329" s="41"/>
      <c r="BFK329" s="41"/>
      <c r="BFL329" s="41"/>
      <c r="BFM329" s="41"/>
      <c r="BFN329" s="41"/>
      <c r="BFO329" s="41"/>
      <c r="BFP329" s="41"/>
      <c r="BFQ329" s="41"/>
      <c r="BFR329" s="41"/>
      <c r="BFS329" s="41"/>
      <c r="BFT329" s="41"/>
      <c r="BFU329" s="41"/>
      <c r="BFV329" s="41"/>
      <c r="BFW329" s="41"/>
      <c r="BFX329" s="41"/>
      <c r="BFY329" s="41"/>
      <c r="BFZ329" s="41"/>
      <c r="BGA329" s="41"/>
      <c r="BGB329" s="41"/>
      <c r="BGC329" s="41"/>
      <c r="BGD329" s="41"/>
      <c r="BGE329" s="41"/>
      <c r="BGF329" s="41"/>
      <c r="BGG329" s="41"/>
      <c r="BGH329" s="41"/>
      <c r="BGI329" s="41"/>
      <c r="BGJ329" s="41"/>
      <c r="BGK329" s="41"/>
      <c r="BGL329" s="41"/>
      <c r="BGM329" s="41"/>
      <c r="BGN329" s="41"/>
      <c r="BGO329" s="41"/>
      <c r="BGP329" s="41"/>
      <c r="BGQ329" s="41"/>
      <c r="BGR329" s="41"/>
      <c r="BGS329" s="41"/>
      <c r="BGT329" s="41"/>
      <c r="BGU329" s="41"/>
      <c r="BGV329" s="41"/>
      <c r="BGW329" s="41"/>
      <c r="BGX329" s="41"/>
      <c r="BGY329" s="41"/>
      <c r="BGZ329" s="41"/>
      <c r="BHA329" s="41"/>
      <c r="BHB329" s="41"/>
      <c r="BHC329" s="41"/>
      <c r="BHD329" s="41"/>
      <c r="BHE329" s="41"/>
      <c r="BHF329" s="41"/>
      <c r="BHG329" s="41"/>
      <c r="BHH329" s="41"/>
      <c r="BHI329" s="41"/>
      <c r="BHJ329" s="41"/>
      <c r="BHK329" s="41"/>
      <c r="BHL329" s="41"/>
      <c r="BHM329" s="41"/>
      <c r="BHN329" s="41"/>
      <c r="BHO329" s="41"/>
      <c r="BHP329" s="41"/>
      <c r="BHQ329" s="41"/>
      <c r="BHR329" s="41"/>
      <c r="BHS329" s="41"/>
      <c r="BHT329" s="41"/>
      <c r="BHU329" s="41"/>
      <c r="BHV329" s="41"/>
      <c r="BHW329" s="41"/>
      <c r="BHX329" s="41"/>
      <c r="BHY329" s="41"/>
      <c r="BHZ329" s="41"/>
      <c r="BIA329" s="41"/>
      <c r="BIB329" s="41"/>
      <c r="BIC329" s="41"/>
      <c r="BID329" s="41"/>
      <c r="BIE329" s="41"/>
      <c r="BIF329" s="41"/>
      <c r="BIG329" s="41"/>
      <c r="BIH329" s="41"/>
      <c r="BII329" s="41"/>
      <c r="BIJ329" s="41"/>
      <c r="BIK329" s="41"/>
      <c r="BIL329" s="41"/>
      <c r="BIM329" s="41"/>
      <c r="BIN329" s="41"/>
      <c r="BIO329" s="41"/>
      <c r="BIP329" s="41"/>
      <c r="BIQ329" s="41"/>
      <c r="BIR329" s="41"/>
      <c r="BIS329" s="41"/>
      <c r="BIT329" s="41"/>
      <c r="BIU329" s="41"/>
      <c r="BIV329" s="41"/>
      <c r="BIW329" s="41"/>
      <c r="BIX329" s="41"/>
      <c r="BIY329" s="41"/>
      <c r="BIZ329" s="41"/>
      <c r="BJA329" s="41"/>
      <c r="BJB329" s="41"/>
      <c r="BJC329" s="41"/>
      <c r="BJD329" s="41"/>
      <c r="BJE329" s="41"/>
      <c r="BJF329" s="41"/>
      <c r="BJG329" s="41"/>
      <c r="BJH329" s="41"/>
      <c r="BJI329" s="41"/>
      <c r="BJJ329" s="41"/>
      <c r="BJK329" s="41"/>
      <c r="BJL329" s="41"/>
      <c r="BJM329" s="41"/>
      <c r="BJN329" s="41"/>
      <c r="BJO329" s="41"/>
      <c r="BJP329" s="41"/>
      <c r="BJQ329" s="41"/>
      <c r="BJR329" s="41"/>
      <c r="BJS329" s="41"/>
      <c r="BJT329" s="41"/>
      <c r="BJU329" s="41"/>
      <c r="BJV329" s="41"/>
      <c r="BJW329" s="41"/>
      <c r="BJX329" s="41"/>
      <c r="BJY329" s="41"/>
      <c r="BJZ329" s="41"/>
      <c r="BKA329" s="41"/>
      <c r="BKB329" s="41"/>
      <c r="BKC329" s="41"/>
      <c r="BKD329" s="41"/>
      <c r="BKE329" s="41"/>
      <c r="BKF329" s="41"/>
      <c r="BKG329" s="41"/>
      <c r="BKH329" s="41"/>
      <c r="BKI329" s="41"/>
      <c r="BKJ329" s="41"/>
      <c r="BKK329" s="41"/>
      <c r="BKL329" s="41"/>
      <c r="BKM329" s="41"/>
      <c r="BKN329" s="41"/>
      <c r="BKO329" s="41"/>
      <c r="BKP329" s="41"/>
      <c r="BKQ329" s="41"/>
      <c r="BKR329" s="41"/>
      <c r="BKS329" s="41"/>
      <c r="BKT329" s="41"/>
      <c r="BKU329" s="41"/>
      <c r="BKV329" s="41"/>
      <c r="BKW329" s="41"/>
      <c r="BKX329" s="41"/>
      <c r="BKY329" s="41"/>
      <c r="BKZ329" s="41"/>
      <c r="BLA329" s="41"/>
      <c r="BLB329" s="41"/>
      <c r="BLC329" s="41"/>
      <c r="BLD329" s="41"/>
      <c r="BLE329" s="41"/>
      <c r="BLF329" s="41"/>
      <c r="BLG329" s="41"/>
      <c r="BLH329" s="41"/>
      <c r="BLI329" s="41"/>
      <c r="BLJ329" s="41"/>
      <c r="BLK329" s="41"/>
      <c r="BLL329" s="41"/>
      <c r="BLM329" s="41"/>
      <c r="BLN329" s="41"/>
      <c r="BLO329" s="41"/>
      <c r="BLP329" s="41"/>
      <c r="BLQ329" s="41"/>
      <c r="BLR329" s="41"/>
      <c r="BLS329" s="41"/>
      <c r="BLT329" s="41"/>
      <c r="BLU329" s="41"/>
      <c r="BLV329" s="41"/>
      <c r="BLW329" s="41"/>
      <c r="BLX329" s="41"/>
      <c r="BLY329" s="41"/>
      <c r="BLZ329" s="41"/>
      <c r="BMA329" s="41"/>
      <c r="BMB329" s="41"/>
      <c r="BMC329" s="41"/>
      <c r="BMD329" s="41"/>
      <c r="BME329" s="41"/>
      <c r="BMF329" s="41"/>
      <c r="BMG329" s="41"/>
      <c r="BMH329" s="41"/>
      <c r="BMI329" s="41"/>
      <c r="BMJ329" s="41"/>
      <c r="BMK329" s="41"/>
      <c r="BML329" s="41"/>
      <c r="BMM329" s="41"/>
      <c r="BMN329" s="41"/>
      <c r="BMO329" s="41"/>
      <c r="BMP329" s="41"/>
      <c r="BMQ329" s="41"/>
      <c r="BMR329" s="41"/>
      <c r="BMS329" s="41"/>
      <c r="BMT329" s="41"/>
      <c r="BMU329" s="41"/>
      <c r="BMV329" s="41"/>
      <c r="BMW329" s="41"/>
      <c r="BMX329" s="41"/>
      <c r="BMY329" s="41"/>
      <c r="BMZ329" s="41"/>
      <c r="BNA329" s="41"/>
      <c r="BNB329" s="41"/>
      <c r="BNC329" s="41"/>
      <c r="BND329" s="41"/>
      <c r="BNE329" s="41"/>
      <c r="BNF329" s="41"/>
      <c r="BNG329" s="41"/>
      <c r="BNH329" s="41"/>
      <c r="BNI329" s="41"/>
      <c r="BNJ329" s="41"/>
      <c r="BNK329" s="41"/>
      <c r="BNL329" s="41"/>
      <c r="BNM329" s="41"/>
      <c r="BNN329" s="41"/>
      <c r="BNO329" s="41"/>
      <c r="BNP329" s="41"/>
      <c r="BNQ329" s="41"/>
      <c r="BNR329" s="41"/>
      <c r="BNS329" s="41"/>
      <c r="BNT329" s="41"/>
      <c r="BNU329" s="41"/>
      <c r="BNV329" s="41"/>
      <c r="BNW329" s="41"/>
      <c r="BNX329" s="41"/>
      <c r="BNY329" s="41"/>
      <c r="BNZ329" s="41"/>
      <c r="BOA329" s="41"/>
      <c r="BOB329" s="41"/>
      <c r="BOC329" s="41"/>
      <c r="BOD329" s="41"/>
      <c r="BOE329" s="41"/>
      <c r="BOF329" s="41"/>
      <c r="BOG329" s="41"/>
      <c r="BOH329" s="41"/>
      <c r="BOI329" s="41"/>
      <c r="BOJ329" s="41"/>
      <c r="BOK329" s="41"/>
      <c r="BOL329" s="41"/>
      <c r="BOM329" s="41"/>
      <c r="BON329" s="41"/>
      <c r="BOO329" s="41"/>
      <c r="BOP329" s="41"/>
      <c r="BOQ329" s="41"/>
      <c r="BOR329" s="41"/>
      <c r="BOS329" s="41"/>
      <c r="BOT329" s="41"/>
      <c r="BOU329" s="41"/>
      <c r="BOV329" s="41"/>
      <c r="BOW329" s="41"/>
      <c r="BOX329" s="41"/>
      <c r="BOY329" s="41"/>
      <c r="BOZ329" s="41"/>
      <c r="BPA329" s="41"/>
      <c r="BPB329" s="41"/>
      <c r="BPC329" s="41"/>
      <c r="BPD329" s="41"/>
      <c r="BPE329" s="41"/>
      <c r="BPF329" s="41"/>
      <c r="BPG329" s="41"/>
      <c r="BPH329" s="41"/>
      <c r="BPI329" s="41"/>
      <c r="BPJ329" s="41"/>
      <c r="BPK329" s="41"/>
      <c r="BPL329" s="41"/>
      <c r="BPM329" s="41"/>
      <c r="BPN329" s="41"/>
      <c r="BPO329" s="41"/>
      <c r="BPP329" s="41"/>
      <c r="BPQ329" s="41"/>
      <c r="BPR329" s="41"/>
      <c r="BPS329" s="41"/>
      <c r="BPT329" s="41"/>
      <c r="BPU329" s="41"/>
      <c r="BPV329" s="41"/>
      <c r="BPW329" s="41"/>
      <c r="BPX329" s="41"/>
      <c r="BPY329" s="41"/>
      <c r="BPZ329" s="41"/>
      <c r="BQA329" s="41"/>
      <c r="BQB329" s="41"/>
      <c r="BQC329" s="41"/>
      <c r="BQD329" s="41"/>
      <c r="BQE329" s="41"/>
      <c r="BQF329" s="41"/>
      <c r="BQG329" s="41"/>
      <c r="BQH329" s="41"/>
      <c r="BQI329" s="41"/>
      <c r="BQJ329" s="41"/>
      <c r="BQK329" s="41"/>
      <c r="BQL329" s="41"/>
      <c r="BQM329" s="41"/>
      <c r="BQN329" s="41"/>
      <c r="BQO329" s="41"/>
      <c r="BQP329" s="41"/>
      <c r="BQQ329" s="41"/>
      <c r="BQR329" s="41"/>
      <c r="BQS329" s="41"/>
      <c r="BQT329" s="41"/>
      <c r="BQU329" s="41"/>
      <c r="BQV329" s="41"/>
      <c r="BQW329" s="41"/>
      <c r="BQX329" s="41"/>
      <c r="BQY329" s="41"/>
      <c r="BQZ329" s="41"/>
      <c r="BRA329" s="41"/>
      <c r="BRB329" s="41"/>
      <c r="BRC329" s="41"/>
      <c r="BRD329" s="41"/>
      <c r="BRE329" s="41"/>
      <c r="BRF329" s="41"/>
      <c r="BRG329" s="41"/>
      <c r="BRH329" s="41"/>
      <c r="BRI329" s="41"/>
      <c r="BRJ329" s="41"/>
      <c r="BRK329" s="41"/>
      <c r="BRL329" s="41"/>
      <c r="BRM329" s="41"/>
      <c r="BRN329" s="41"/>
      <c r="BRO329" s="41"/>
      <c r="BRP329" s="41"/>
      <c r="BRQ329" s="41"/>
      <c r="BRR329" s="41"/>
      <c r="BRS329" s="41"/>
      <c r="BRT329" s="41"/>
      <c r="BRU329" s="41"/>
      <c r="BRV329" s="41"/>
      <c r="BRW329" s="41"/>
      <c r="BRX329" s="41"/>
      <c r="BRY329" s="41"/>
      <c r="BRZ329" s="41"/>
      <c r="BSA329" s="41"/>
      <c r="BSB329" s="41"/>
      <c r="BSC329" s="41"/>
      <c r="BSD329" s="41"/>
      <c r="BSE329" s="41"/>
      <c r="BSF329" s="41"/>
      <c r="BSG329" s="41"/>
      <c r="BSH329" s="41"/>
      <c r="BSI329" s="41"/>
      <c r="BSJ329" s="41"/>
      <c r="BSK329" s="41"/>
      <c r="BSL329" s="41"/>
      <c r="BSM329" s="41"/>
      <c r="BSN329" s="41"/>
      <c r="BSO329" s="41"/>
      <c r="BSP329" s="41"/>
      <c r="BSQ329" s="41"/>
      <c r="BSR329" s="41"/>
      <c r="BSS329" s="41"/>
      <c r="BST329" s="41"/>
      <c r="BSU329" s="41"/>
      <c r="BSV329" s="41"/>
      <c r="BSW329" s="41"/>
      <c r="BSX329" s="41"/>
      <c r="BSY329" s="41"/>
      <c r="BSZ329" s="41"/>
      <c r="BTA329" s="41"/>
      <c r="BTB329" s="41"/>
      <c r="BTC329" s="41"/>
      <c r="BTD329" s="41"/>
      <c r="BTE329" s="41"/>
      <c r="BTF329" s="41"/>
      <c r="BTG329" s="41"/>
      <c r="BTH329" s="41"/>
      <c r="BTI329" s="41"/>
      <c r="BTJ329" s="41"/>
      <c r="BTK329" s="41"/>
      <c r="BTL329" s="41"/>
      <c r="BTM329" s="41"/>
      <c r="BTN329" s="41"/>
      <c r="BTO329" s="41"/>
      <c r="BTP329" s="41"/>
      <c r="BTQ329" s="41"/>
      <c r="BTR329" s="41"/>
      <c r="BTS329" s="41"/>
      <c r="BTT329" s="41"/>
      <c r="BTU329" s="41"/>
      <c r="BTV329" s="41"/>
      <c r="BTW329" s="41"/>
      <c r="BTX329" s="41"/>
      <c r="BTY329" s="41"/>
      <c r="BTZ329" s="41"/>
      <c r="BUA329" s="41"/>
      <c r="BUB329" s="41"/>
      <c r="BUC329" s="41"/>
      <c r="BUD329" s="41"/>
      <c r="BUE329" s="41"/>
      <c r="BUF329" s="41"/>
      <c r="BUG329" s="41"/>
      <c r="BUH329" s="41"/>
      <c r="BUI329" s="41"/>
      <c r="BUJ329" s="41"/>
      <c r="BUK329" s="41"/>
      <c r="BUL329" s="41"/>
      <c r="BUM329" s="41"/>
      <c r="BUN329" s="41"/>
      <c r="BUO329" s="41"/>
      <c r="BUP329" s="41"/>
      <c r="BUQ329" s="41"/>
      <c r="BUR329" s="41"/>
      <c r="BUS329" s="41"/>
      <c r="BUT329" s="41"/>
      <c r="BUU329" s="41"/>
      <c r="BUV329" s="41"/>
      <c r="BUW329" s="41"/>
      <c r="BUX329" s="41"/>
      <c r="BUY329" s="41"/>
      <c r="BUZ329" s="41"/>
      <c r="BVA329" s="41"/>
      <c r="BVB329" s="41"/>
      <c r="BVC329" s="41"/>
      <c r="BVD329" s="41"/>
      <c r="BVE329" s="41"/>
      <c r="BVF329" s="41"/>
      <c r="BVG329" s="41"/>
      <c r="BVH329" s="41"/>
      <c r="BVI329" s="41"/>
      <c r="BVJ329" s="41"/>
      <c r="BVK329" s="41"/>
      <c r="BVL329" s="41"/>
      <c r="BVM329" s="41"/>
      <c r="BVN329" s="41"/>
      <c r="BVO329" s="41"/>
      <c r="BVP329" s="41"/>
      <c r="BVQ329" s="41"/>
      <c r="BVR329" s="41"/>
      <c r="BVS329" s="41"/>
      <c r="BVT329" s="41"/>
      <c r="BVU329" s="41"/>
      <c r="BVV329" s="41"/>
      <c r="BVW329" s="41"/>
      <c r="BVX329" s="41"/>
      <c r="BVY329" s="41"/>
      <c r="BVZ329" s="41"/>
      <c r="BWA329" s="41"/>
      <c r="BWB329" s="41"/>
      <c r="BWC329" s="41"/>
      <c r="BWD329" s="41"/>
      <c r="BWE329" s="41"/>
      <c r="BWF329" s="41"/>
      <c r="BWG329" s="41"/>
      <c r="BWH329" s="41"/>
      <c r="BWI329" s="41"/>
      <c r="BWJ329" s="41"/>
      <c r="BWK329" s="41"/>
      <c r="BWL329" s="41"/>
      <c r="BWM329" s="41"/>
      <c r="BWN329" s="41"/>
      <c r="BWO329" s="41"/>
      <c r="BWP329" s="41"/>
      <c r="BWQ329" s="41"/>
      <c r="BWR329" s="41"/>
      <c r="BWS329" s="41"/>
      <c r="BWT329" s="41"/>
      <c r="BWU329" s="41"/>
      <c r="BWV329" s="41"/>
      <c r="BWW329" s="41"/>
      <c r="BWX329" s="41"/>
      <c r="BWY329" s="41"/>
      <c r="BWZ329" s="41"/>
      <c r="BXA329" s="41"/>
      <c r="BXB329" s="41"/>
      <c r="BXC329" s="41"/>
      <c r="BXD329" s="41"/>
      <c r="BXE329" s="41"/>
      <c r="BXF329" s="41"/>
      <c r="BXG329" s="41"/>
      <c r="BXH329" s="41"/>
      <c r="BXI329" s="41"/>
      <c r="BXJ329" s="41"/>
      <c r="BXK329" s="41"/>
      <c r="BXL329" s="41"/>
      <c r="BXM329" s="41"/>
      <c r="BXN329" s="41"/>
      <c r="BXO329" s="41"/>
      <c r="BXP329" s="41"/>
      <c r="BXQ329" s="41"/>
      <c r="BXR329" s="41"/>
      <c r="BXS329" s="41"/>
      <c r="BXT329" s="41"/>
      <c r="BXU329" s="41"/>
      <c r="BXV329" s="41"/>
      <c r="BXW329" s="41"/>
      <c r="BXX329" s="41"/>
      <c r="BXY329" s="41"/>
      <c r="BXZ329" s="41"/>
      <c r="BYA329" s="41"/>
      <c r="BYB329" s="41"/>
      <c r="BYC329" s="41"/>
      <c r="BYD329" s="41"/>
      <c r="BYE329" s="41"/>
      <c r="BYF329" s="41"/>
      <c r="BYG329" s="41"/>
      <c r="BYH329" s="41"/>
      <c r="BYI329" s="41"/>
      <c r="BYJ329" s="41"/>
      <c r="BYK329" s="41"/>
      <c r="BYL329" s="41"/>
      <c r="BYM329" s="41"/>
      <c r="BYN329" s="41"/>
      <c r="BYO329" s="41"/>
      <c r="BYP329" s="41"/>
      <c r="BYQ329" s="41"/>
      <c r="BYR329" s="41"/>
      <c r="BYS329" s="41"/>
      <c r="BYT329" s="41"/>
      <c r="BYU329" s="41"/>
      <c r="BYV329" s="41"/>
      <c r="BYW329" s="41"/>
      <c r="BYX329" s="41"/>
      <c r="BYY329" s="41"/>
      <c r="BYZ329" s="41"/>
      <c r="BZA329" s="41"/>
      <c r="BZB329" s="41"/>
      <c r="BZC329" s="41"/>
      <c r="BZD329" s="41"/>
      <c r="BZE329" s="41"/>
      <c r="BZF329" s="41"/>
      <c r="BZG329" s="41"/>
      <c r="BZH329" s="41"/>
      <c r="BZI329" s="41"/>
      <c r="BZJ329" s="41"/>
      <c r="BZK329" s="41"/>
      <c r="BZL329" s="41"/>
      <c r="BZM329" s="41"/>
      <c r="BZN329" s="41"/>
      <c r="BZO329" s="41"/>
      <c r="BZP329" s="41"/>
      <c r="BZQ329" s="41"/>
      <c r="BZR329" s="41"/>
      <c r="BZS329" s="41"/>
      <c r="BZT329" s="41"/>
      <c r="BZU329" s="41"/>
      <c r="BZV329" s="41"/>
      <c r="BZW329" s="41"/>
      <c r="BZX329" s="41"/>
      <c r="BZY329" s="41"/>
      <c r="BZZ329" s="41"/>
      <c r="CAA329" s="41"/>
      <c r="CAB329" s="41"/>
      <c r="CAC329" s="41"/>
      <c r="CAD329" s="41"/>
      <c r="CAE329" s="41"/>
      <c r="CAF329" s="41"/>
      <c r="CAG329" s="41"/>
      <c r="CAH329" s="41"/>
      <c r="CAI329" s="41"/>
      <c r="CAJ329" s="41"/>
      <c r="CAK329" s="41"/>
      <c r="CAL329" s="41"/>
      <c r="CAM329" s="41"/>
      <c r="CAN329" s="41"/>
      <c r="CAO329" s="41"/>
      <c r="CAP329" s="41"/>
      <c r="CAQ329" s="41"/>
      <c r="CAR329" s="41"/>
      <c r="CAS329" s="41"/>
      <c r="CAT329" s="41"/>
      <c r="CAU329" s="41"/>
      <c r="CAV329" s="41"/>
      <c r="CAW329" s="41"/>
      <c r="CAX329" s="41"/>
      <c r="CAY329" s="41"/>
      <c r="CAZ329" s="41"/>
      <c r="CBA329" s="41"/>
      <c r="CBB329" s="41"/>
      <c r="CBC329" s="41"/>
      <c r="CBD329" s="41"/>
      <c r="CBE329" s="41"/>
      <c r="CBF329" s="41"/>
      <c r="CBG329" s="41"/>
      <c r="CBH329" s="41"/>
      <c r="CBI329" s="41"/>
      <c r="CBJ329" s="41"/>
      <c r="CBK329" s="41"/>
      <c r="CBL329" s="41"/>
      <c r="CBM329" s="41"/>
      <c r="CBN329" s="41"/>
      <c r="CBO329" s="41"/>
      <c r="CBP329" s="41"/>
      <c r="CBQ329" s="41"/>
      <c r="CBR329" s="41"/>
      <c r="CBS329" s="41"/>
      <c r="CBT329" s="41"/>
      <c r="CBU329" s="41"/>
      <c r="CBV329" s="41"/>
      <c r="CBW329" s="41"/>
      <c r="CBX329" s="41"/>
      <c r="CBY329" s="41"/>
      <c r="CBZ329" s="41"/>
      <c r="CCA329" s="41"/>
      <c r="CCB329" s="41"/>
      <c r="CCC329" s="41"/>
      <c r="CCD329" s="41"/>
      <c r="CCE329" s="41"/>
      <c r="CCF329" s="41"/>
      <c r="CCG329" s="41"/>
      <c r="CCH329" s="41"/>
      <c r="CCI329" s="41"/>
      <c r="CCJ329" s="41"/>
      <c r="CCK329" s="41"/>
      <c r="CCL329" s="41"/>
      <c r="CCM329" s="41"/>
      <c r="CCN329" s="41"/>
      <c r="CCO329" s="41"/>
      <c r="CCP329" s="41"/>
      <c r="CCQ329" s="41"/>
      <c r="CCR329" s="41"/>
      <c r="CCS329" s="41"/>
      <c r="CCT329" s="41"/>
      <c r="CCU329" s="41"/>
      <c r="CCV329" s="41"/>
      <c r="CCW329" s="41"/>
      <c r="CCX329" s="41"/>
      <c r="CCY329" s="41"/>
      <c r="CCZ329" s="41"/>
      <c r="CDA329" s="41"/>
      <c r="CDB329" s="41"/>
      <c r="CDC329" s="41"/>
      <c r="CDD329" s="41"/>
      <c r="CDE329" s="41"/>
      <c r="CDF329" s="41"/>
      <c r="CDG329" s="41"/>
      <c r="CDH329" s="41"/>
      <c r="CDI329" s="41"/>
      <c r="CDJ329" s="41"/>
      <c r="CDK329" s="41"/>
      <c r="CDL329" s="41"/>
      <c r="CDM329" s="41"/>
      <c r="CDN329" s="41"/>
      <c r="CDO329" s="41"/>
      <c r="CDP329" s="41"/>
      <c r="CDQ329" s="41"/>
      <c r="CDR329" s="41"/>
      <c r="CDS329" s="41"/>
      <c r="CDT329" s="41"/>
      <c r="CDU329" s="41"/>
      <c r="CDV329" s="41"/>
      <c r="CDW329" s="41"/>
      <c r="CDX329" s="41"/>
      <c r="CDY329" s="41"/>
      <c r="CDZ329" s="41"/>
      <c r="CEA329" s="41"/>
      <c r="CEB329" s="41"/>
      <c r="CEC329" s="41"/>
      <c r="CED329" s="41"/>
      <c r="CEE329" s="41"/>
      <c r="CEF329" s="41"/>
      <c r="CEG329" s="41"/>
      <c r="CEH329" s="41"/>
      <c r="CEI329" s="41"/>
      <c r="CEJ329" s="41"/>
      <c r="CEK329" s="41"/>
      <c r="CEL329" s="41"/>
      <c r="CEM329" s="41"/>
      <c r="CEN329" s="41"/>
      <c r="CEO329" s="41"/>
      <c r="CEP329" s="41"/>
      <c r="CEQ329" s="41"/>
      <c r="CER329" s="41"/>
      <c r="CES329" s="41"/>
      <c r="CET329" s="41"/>
      <c r="CEU329" s="41"/>
      <c r="CEV329" s="41"/>
      <c r="CEW329" s="41"/>
      <c r="CEX329" s="41"/>
      <c r="CEY329" s="41"/>
      <c r="CEZ329" s="41"/>
      <c r="CFA329" s="41"/>
      <c r="CFB329" s="41"/>
      <c r="CFC329" s="41"/>
      <c r="CFD329" s="41"/>
      <c r="CFE329" s="41"/>
      <c r="CFF329" s="41"/>
      <c r="CFG329" s="41"/>
      <c r="CFH329" s="41"/>
      <c r="CFI329" s="41"/>
      <c r="CFJ329" s="41"/>
      <c r="CFK329" s="41"/>
      <c r="CFL329" s="41"/>
      <c r="CFM329" s="41"/>
      <c r="CFN329" s="41"/>
      <c r="CFO329" s="41"/>
      <c r="CFP329" s="41"/>
      <c r="CFQ329" s="41"/>
      <c r="CFR329" s="41"/>
      <c r="CFS329" s="41"/>
      <c r="CFT329" s="41"/>
      <c r="CFU329" s="41"/>
      <c r="CFV329" s="41"/>
      <c r="CFW329" s="41"/>
      <c r="CFX329" s="41"/>
      <c r="CFY329" s="41"/>
      <c r="CFZ329" s="41"/>
      <c r="CGA329" s="41"/>
      <c r="CGB329" s="41"/>
      <c r="CGC329" s="41"/>
      <c r="CGD329" s="41"/>
      <c r="CGE329" s="41"/>
      <c r="CGF329" s="41"/>
      <c r="CGG329" s="41"/>
      <c r="CGH329" s="41"/>
      <c r="CGI329" s="41"/>
      <c r="CGJ329" s="41"/>
      <c r="CGK329" s="41"/>
      <c r="CGL329" s="41"/>
      <c r="CGM329" s="41"/>
      <c r="CGN329" s="41"/>
      <c r="CGO329" s="41"/>
      <c r="CGP329" s="41"/>
      <c r="CGQ329" s="41"/>
      <c r="CGR329" s="41"/>
      <c r="CGS329" s="41"/>
      <c r="CGT329" s="41"/>
      <c r="CGU329" s="41"/>
      <c r="CGV329" s="41"/>
      <c r="CGW329" s="41"/>
      <c r="CGX329" s="41"/>
      <c r="CGY329" s="41"/>
      <c r="CGZ329" s="41"/>
      <c r="CHA329" s="41"/>
      <c r="CHB329" s="41"/>
      <c r="CHC329" s="41"/>
      <c r="CHD329" s="41"/>
      <c r="CHE329" s="41"/>
      <c r="CHF329" s="41"/>
      <c r="CHG329" s="41"/>
      <c r="CHH329" s="41"/>
      <c r="CHI329" s="41"/>
      <c r="CHJ329" s="41"/>
      <c r="CHK329" s="41"/>
      <c r="CHL329" s="41"/>
      <c r="CHM329" s="41"/>
      <c r="CHN329" s="41"/>
      <c r="CHO329" s="41"/>
      <c r="CHP329" s="41"/>
      <c r="CHQ329" s="41"/>
      <c r="CHR329" s="41"/>
      <c r="CHS329" s="41"/>
      <c r="CHT329" s="41"/>
      <c r="CHU329" s="41"/>
      <c r="CHV329" s="41"/>
      <c r="CHW329" s="41"/>
      <c r="CHX329" s="41"/>
      <c r="CHY329" s="41"/>
      <c r="CHZ329" s="41"/>
      <c r="CIA329" s="41"/>
      <c r="CIB329" s="41"/>
      <c r="CIC329" s="41"/>
      <c r="CID329" s="41"/>
      <c r="CIE329" s="41"/>
      <c r="CIF329" s="41"/>
      <c r="CIG329" s="41"/>
      <c r="CIH329" s="41"/>
      <c r="CII329" s="41"/>
      <c r="CIJ329" s="41"/>
      <c r="CIK329" s="41"/>
      <c r="CIL329" s="41"/>
      <c r="CIM329" s="41"/>
      <c r="CIN329" s="41"/>
      <c r="CIO329" s="41"/>
      <c r="CIP329" s="41"/>
      <c r="CIQ329" s="41"/>
      <c r="CIR329" s="41"/>
      <c r="CIS329" s="41"/>
      <c r="CIT329" s="41"/>
      <c r="CIU329" s="41"/>
      <c r="CIV329" s="41"/>
      <c r="CIW329" s="41"/>
      <c r="CIX329" s="41"/>
      <c r="CIY329" s="41"/>
      <c r="CIZ329" s="41"/>
      <c r="CJA329" s="41"/>
      <c r="CJB329" s="41"/>
      <c r="CJC329" s="41"/>
      <c r="CJD329" s="41"/>
      <c r="CJE329" s="41"/>
      <c r="CJF329" s="41"/>
      <c r="CJG329" s="41"/>
      <c r="CJH329" s="41"/>
      <c r="CJI329" s="41"/>
      <c r="CJJ329" s="41"/>
      <c r="CJK329" s="41"/>
      <c r="CJL329" s="41"/>
      <c r="CJM329" s="41"/>
      <c r="CJN329" s="41"/>
      <c r="CJO329" s="41"/>
      <c r="CJP329" s="41"/>
      <c r="CJQ329" s="41"/>
      <c r="CJR329" s="41"/>
      <c r="CJS329" s="41"/>
      <c r="CJT329" s="41"/>
      <c r="CJU329" s="41"/>
      <c r="CJV329" s="41"/>
      <c r="CJW329" s="41"/>
      <c r="CJX329" s="41"/>
      <c r="CJY329" s="41"/>
      <c r="CJZ329" s="41"/>
      <c r="CKA329" s="41"/>
      <c r="CKB329" s="41"/>
      <c r="CKC329" s="41"/>
      <c r="CKD329" s="41"/>
      <c r="CKE329" s="41"/>
      <c r="CKF329" s="41"/>
      <c r="CKG329" s="41"/>
      <c r="CKH329" s="41"/>
      <c r="CKI329" s="41"/>
      <c r="CKJ329" s="41"/>
      <c r="CKK329" s="41"/>
      <c r="CKL329" s="41"/>
      <c r="CKM329" s="41"/>
      <c r="CKN329" s="41"/>
      <c r="CKO329" s="41"/>
      <c r="CKP329" s="41"/>
      <c r="CKQ329" s="41"/>
      <c r="CKR329" s="41"/>
      <c r="CKS329" s="41"/>
      <c r="CKT329" s="41"/>
      <c r="CKU329" s="41"/>
      <c r="CKV329" s="41"/>
      <c r="CKW329" s="41"/>
      <c r="CKX329" s="41"/>
      <c r="CKY329" s="41"/>
      <c r="CKZ329" s="41"/>
      <c r="CLA329" s="41"/>
      <c r="CLB329" s="41"/>
      <c r="CLC329" s="41"/>
      <c r="CLD329" s="41"/>
      <c r="CLE329" s="41"/>
      <c r="CLF329" s="41"/>
      <c r="CLG329" s="41"/>
      <c r="CLH329" s="41"/>
      <c r="CLI329" s="41"/>
      <c r="CLJ329" s="41"/>
      <c r="CLK329" s="41"/>
      <c r="CLL329" s="41"/>
      <c r="CLM329" s="41"/>
      <c r="CLN329" s="41"/>
      <c r="CLO329" s="41"/>
      <c r="CLP329" s="41"/>
      <c r="CLQ329" s="41"/>
      <c r="CLR329" s="41"/>
      <c r="CLS329" s="41"/>
      <c r="CLT329" s="41"/>
      <c r="CLU329" s="41"/>
      <c r="CLV329" s="41"/>
      <c r="CLW329" s="41"/>
      <c r="CLX329" s="41"/>
      <c r="CLY329" s="41"/>
      <c r="CLZ329" s="41"/>
      <c r="CMA329" s="41"/>
      <c r="CMB329" s="41"/>
      <c r="CMC329" s="41"/>
      <c r="CMD329" s="41"/>
      <c r="CME329" s="41"/>
      <c r="CMF329" s="41"/>
      <c r="CMG329" s="41"/>
      <c r="CMH329" s="41"/>
      <c r="CMI329" s="41"/>
      <c r="CMJ329" s="41"/>
      <c r="CMK329" s="41"/>
      <c r="CML329" s="41"/>
      <c r="CMM329" s="41"/>
      <c r="CMN329" s="41"/>
      <c r="CMO329" s="41"/>
      <c r="CMP329" s="41"/>
      <c r="CMQ329" s="41"/>
      <c r="CMR329" s="41"/>
      <c r="CMS329" s="41"/>
      <c r="CMT329" s="41"/>
      <c r="CMU329" s="41"/>
      <c r="CMV329" s="41"/>
      <c r="CMW329" s="41"/>
      <c r="CMX329" s="41"/>
      <c r="CMY329" s="41"/>
      <c r="CMZ329" s="41"/>
      <c r="CNA329" s="41"/>
      <c r="CNB329" s="41"/>
      <c r="CNC329" s="41"/>
      <c r="CND329" s="41"/>
      <c r="CNE329" s="41"/>
      <c r="CNF329" s="41"/>
      <c r="CNG329" s="41"/>
      <c r="CNH329" s="41"/>
      <c r="CNI329" s="41"/>
      <c r="CNJ329" s="41"/>
      <c r="CNK329" s="41"/>
      <c r="CNL329" s="41"/>
      <c r="CNM329" s="41"/>
      <c r="CNN329" s="41"/>
      <c r="CNO329" s="41"/>
      <c r="CNP329" s="41"/>
      <c r="CNQ329" s="41"/>
      <c r="CNR329" s="41"/>
      <c r="CNS329" s="41"/>
      <c r="CNT329" s="41"/>
      <c r="CNU329" s="41"/>
      <c r="CNV329" s="41"/>
      <c r="CNW329" s="41"/>
      <c r="CNX329" s="41"/>
      <c r="CNY329" s="41"/>
      <c r="CNZ329" s="41"/>
      <c r="COA329" s="41"/>
      <c r="COB329" s="41"/>
      <c r="COC329" s="41"/>
      <c r="COD329" s="41"/>
      <c r="COE329" s="41"/>
      <c r="COF329" s="41"/>
      <c r="COG329" s="41"/>
      <c r="COH329" s="41"/>
      <c r="COI329" s="41"/>
      <c r="COJ329" s="41"/>
      <c r="COK329" s="41"/>
      <c r="COL329" s="41"/>
      <c r="COM329" s="41"/>
      <c r="CON329" s="41"/>
      <c r="COO329" s="41"/>
      <c r="COP329" s="41"/>
      <c r="COQ329" s="41"/>
      <c r="COR329" s="41"/>
      <c r="COS329" s="41"/>
      <c r="COT329" s="41"/>
      <c r="COU329" s="41"/>
      <c r="COV329" s="41"/>
      <c r="COW329" s="41"/>
      <c r="COX329" s="41"/>
      <c r="COY329" s="41"/>
      <c r="COZ329" s="41"/>
      <c r="CPA329" s="41"/>
      <c r="CPB329" s="41"/>
      <c r="CPC329" s="41"/>
      <c r="CPD329" s="41"/>
      <c r="CPE329" s="41"/>
      <c r="CPF329" s="41"/>
      <c r="CPG329" s="41"/>
      <c r="CPH329" s="41"/>
      <c r="CPI329" s="41"/>
      <c r="CPJ329" s="41"/>
      <c r="CPK329" s="41"/>
      <c r="CPL329" s="41"/>
      <c r="CPM329" s="41"/>
      <c r="CPN329" s="41"/>
      <c r="CPO329" s="41"/>
      <c r="CPP329" s="41"/>
      <c r="CPQ329" s="41"/>
      <c r="CPR329" s="41"/>
      <c r="CPS329" s="41"/>
      <c r="CPT329" s="41"/>
      <c r="CPU329" s="41"/>
      <c r="CPV329" s="41"/>
      <c r="CPW329" s="41"/>
      <c r="CPX329" s="41"/>
      <c r="CPY329" s="41"/>
      <c r="CPZ329" s="41"/>
      <c r="CQA329" s="41"/>
      <c r="CQB329" s="41"/>
      <c r="CQC329" s="41"/>
      <c r="CQD329" s="41"/>
      <c r="CQE329" s="41"/>
      <c r="CQF329" s="41"/>
      <c r="CQG329" s="41"/>
      <c r="CQH329" s="41"/>
      <c r="CQI329" s="41"/>
      <c r="CQJ329" s="41"/>
      <c r="CQK329" s="41"/>
      <c r="CQL329" s="41"/>
      <c r="CQM329" s="41"/>
      <c r="CQN329" s="41"/>
      <c r="CQO329" s="41"/>
      <c r="CQP329" s="41"/>
      <c r="CQQ329" s="41"/>
      <c r="CQR329" s="41"/>
      <c r="CQS329" s="41"/>
      <c r="CQT329" s="41"/>
      <c r="CQU329" s="41"/>
      <c r="CQV329" s="41"/>
      <c r="CQW329" s="41"/>
      <c r="CQX329" s="41"/>
      <c r="CQY329" s="41"/>
      <c r="CQZ329" s="41"/>
      <c r="CRA329" s="41"/>
      <c r="CRB329" s="41"/>
      <c r="CRC329" s="41"/>
      <c r="CRD329" s="41"/>
      <c r="CRE329" s="41"/>
      <c r="CRF329" s="41"/>
      <c r="CRG329" s="41"/>
      <c r="CRH329" s="41"/>
      <c r="CRI329" s="41"/>
      <c r="CRJ329" s="41"/>
      <c r="CRK329" s="41"/>
      <c r="CRL329" s="41"/>
      <c r="CRM329" s="41"/>
      <c r="CRN329" s="41"/>
      <c r="CRO329" s="41"/>
      <c r="CRP329" s="41"/>
      <c r="CRQ329" s="41"/>
      <c r="CRR329" s="41"/>
      <c r="CRS329" s="41"/>
      <c r="CRT329" s="41"/>
      <c r="CRU329" s="41"/>
      <c r="CRV329" s="41"/>
      <c r="CRW329" s="41"/>
      <c r="CRX329" s="41"/>
      <c r="CRY329" s="41"/>
      <c r="CRZ329" s="41"/>
      <c r="CSA329" s="41"/>
      <c r="CSB329" s="41"/>
      <c r="CSC329" s="41"/>
      <c r="CSD329" s="41"/>
      <c r="CSE329" s="41"/>
      <c r="CSF329" s="41"/>
      <c r="CSG329" s="41"/>
      <c r="CSH329" s="41"/>
      <c r="CSI329" s="41"/>
      <c r="CSJ329" s="41"/>
      <c r="CSK329" s="41"/>
      <c r="CSL329" s="41"/>
      <c r="CSM329" s="41"/>
      <c r="CSN329" s="41"/>
      <c r="CSO329" s="41"/>
      <c r="CSP329" s="41"/>
      <c r="CSQ329" s="41"/>
      <c r="CSR329" s="41"/>
      <c r="CSS329" s="41"/>
      <c r="CST329" s="41"/>
      <c r="CSU329" s="41"/>
      <c r="CSV329" s="41"/>
      <c r="CSW329" s="41"/>
      <c r="CSX329" s="41"/>
      <c r="CSY329" s="41"/>
      <c r="CSZ329" s="41"/>
      <c r="CTA329" s="41"/>
      <c r="CTB329" s="41"/>
      <c r="CTC329" s="41"/>
      <c r="CTD329" s="41"/>
      <c r="CTE329" s="41"/>
      <c r="CTF329" s="41"/>
      <c r="CTG329" s="41"/>
      <c r="CTH329" s="41"/>
      <c r="CTI329" s="41"/>
      <c r="CTJ329" s="41"/>
      <c r="CTK329" s="41"/>
      <c r="CTL329" s="41"/>
      <c r="CTM329" s="41"/>
      <c r="CTN329" s="41"/>
      <c r="CTO329" s="41"/>
      <c r="CTP329" s="41"/>
      <c r="CTQ329" s="41"/>
      <c r="CTR329" s="41"/>
      <c r="CTS329" s="41"/>
      <c r="CTT329" s="41"/>
      <c r="CTU329" s="41"/>
      <c r="CTV329" s="41"/>
      <c r="CTW329" s="41"/>
      <c r="CTX329" s="41"/>
      <c r="CTY329" s="41"/>
      <c r="CTZ329" s="41"/>
      <c r="CUA329" s="41"/>
      <c r="CUB329" s="41"/>
      <c r="CUC329" s="41"/>
      <c r="CUD329" s="41"/>
      <c r="CUE329" s="41"/>
      <c r="CUF329" s="41"/>
      <c r="CUG329" s="41"/>
      <c r="CUH329" s="41"/>
      <c r="CUI329" s="41"/>
      <c r="CUJ329" s="41"/>
      <c r="CUK329" s="41"/>
      <c r="CUL329" s="41"/>
      <c r="CUM329" s="41"/>
      <c r="CUN329" s="41"/>
      <c r="CUO329" s="41"/>
      <c r="CUP329" s="41"/>
      <c r="CUQ329" s="41"/>
      <c r="CUR329" s="41"/>
      <c r="CUS329" s="41"/>
      <c r="CUT329" s="41"/>
      <c r="CUU329" s="41"/>
      <c r="CUV329" s="41"/>
      <c r="CUW329" s="41"/>
      <c r="CUX329" s="41"/>
      <c r="CUY329" s="41"/>
      <c r="CUZ329" s="41"/>
      <c r="CVA329" s="41"/>
      <c r="CVB329" s="41"/>
      <c r="CVC329" s="41"/>
      <c r="CVD329" s="41"/>
      <c r="CVE329" s="41"/>
      <c r="CVF329" s="41"/>
      <c r="CVG329" s="41"/>
      <c r="CVH329" s="41"/>
      <c r="CVI329" s="41"/>
      <c r="CVJ329" s="41"/>
      <c r="CVK329" s="41"/>
      <c r="CVL329" s="41"/>
      <c r="CVM329" s="41"/>
      <c r="CVN329" s="41"/>
      <c r="CVO329" s="41"/>
      <c r="CVP329" s="41"/>
      <c r="CVQ329" s="41"/>
      <c r="CVR329" s="41"/>
      <c r="CVS329" s="41"/>
      <c r="CVT329" s="41"/>
      <c r="CVU329" s="41"/>
      <c r="CVV329" s="41"/>
      <c r="CVW329" s="41"/>
      <c r="CVX329" s="41"/>
      <c r="CVY329" s="41"/>
      <c r="CVZ329" s="41"/>
      <c r="CWA329" s="41"/>
      <c r="CWB329" s="41"/>
      <c r="CWC329" s="41"/>
      <c r="CWD329" s="41"/>
      <c r="CWE329" s="41"/>
      <c r="CWF329" s="41"/>
      <c r="CWG329" s="41"/>
      <c r="CWH329" s="41"/>
      <c r="CWI329" s="41"/>
      <c r="CWJ329" s="41"/>
      <c r="CWK329" s="41"/>
      <c r="CWL329" s="41"/>
      <c r="CWM329" s="41"/>
      <c r="CWN329" s="41"/>
      <c r="CWO329" s="41"/>
      <c r="CWP329" s="41"/>
      <c r="CWQ329" s="41"/>
      <c r="CWR329" s="41"/>
      <c r="CWS329" s="41"/>
      <c r="CWT329" s="41"/>
      <c r="CWU329" s="41"/>
      <c r="CWV329" s="41"/>
      <c r="CWW329" s="41"/>
      <c r="CWX329" s="41"/>
      <c r="CWY329" s="41"/>
      <c r="CWZ329" s="41"/>
      <c r="CXA329" s="41"/>
      <c r="CXB329" s="41"/>
      <c r="CXC329" s="41"/>
      <c r="CXD329" s="41"/>
      <c r="CXE329" s="41"/>
      <c r="CXF329" s="41"/>
      <c r="CXG329" s="41"/>
      <c r="CXH329" s="41"/>
      <c r="CXI329" s="41"/>
      <c r="CXJ329" s="41"/>
      <c r="CXK329" s="41"/>
      <c r="CXL329" s="41"/>
      <c r="CXM329" s="41"/>
      <c r="CXN329" s="41"/>
      <c r="CXO329" s="41"/>
      <c r="CXP329" s="41"/>
      <c r="CXQ329" s="41"/>
      <c r="CXR329" s="41"/>
      <c r="CXS329" s="41"/>
      <c r="CXT329" s="41"/>
      <c r="CXU329" s="41"/>
      <c r="CXV329" s="41"/>
      <c r="CXW329" s="41"/>
      <c r="CXX329" s="41"/>
      <c r="CXY329" s="41"/>
      <c r="CXZ329" s="41"/>
      <c r="CYA329" s="41"/>
      <c r="CYB329" s="41"/>
      <c r="CYC329" s="41"/>
      <c r="CYD329" s="41"/>
      <c r="CYE329" s="41"/>
      <c r="CYF329" s="41"/>
      <c r="CYG329" s="41"/>
      <c r="CYH329" s="41"/>
      <c r="CYI329" s="41"/>
      <c r="CYJ329" s="41"/>
      <c r="CYK329" s="41"/>
      <c r="CYL329" s="41"/>
      <c r="CYM329" s="41"/>
      <c r="CYN329" s="41"/>
      <c r="CYO329" s="41"/>
      <c r="CYP329" s="41"/>
      <c r="CYQ329" s="41"/>
      <c r="CYR329" s="41"/>
      <c r="CYS329" s="41"/>
      <c r="CYT329" s="41"/>
      <c r="CYU329" s="41"/>
      <c r="CYV329" s="41"/>
      <c r="CYW329" s="41"/>
      <c r="CYX329" s="41"/>
      <c r="CYY329" s="41"/>
      <c r="CYZ329" s="41"/>
      <c r="CZA329" s="41"/>
      <c r="CZB329" s="41"/>
      <c r="CZC329" s="41"/>
      <c r="CZD329" s="41"/>
      <c r="CZE329" s="41"/>
      <c r="CZF329" s="41"/>
      <c r="CZG329" s="41"/>
      <c r="CZH329" s="41"/>
      <c r="CZI329" s="41"/>
      <c r="CZJ329" s="41"/>
      <c r="CZK329" s="41"/>
      <c r="CZL329" s="41"/>
      <c r="CZM329" s="41"/>
      <c r="CZN329" s="41"/>
      <c r="CZO329" s="41"/>
      <c r="CZP329" s="41"/>
      <c r="CZQ329" s="41"/>
      <c r="CZR329" s="41"/>
      <c r="CZS329" s="41"/>
      <c r="CZT329" s="41"/>
      <c r="CZU329" s="41"/>
      <c r="CZV329" s="41"/>
      <c r="CZW329" s="41"/>
      <c r="CZX329" s="41"/>
      <c r="CZY329" s="41"/>
      <c r="CZZ329" s="41"/>
      <c r="DAA329" s="41"/>
      <c r="DAB329" s="41"/>
      <c r="DAC329" s="41"/>
      <c r="DAD329" s="41"/>
      <c r="DAE329" s="41"/>
      <c r="DAF329" s="41"/>
      <c r="DAG329" s="41"/>
      <c r="DAH329" s="41"/>
      <c r="DAI329" s="41"/>
      <c r="DAJ329" s="41"/>
      <c r="DAK329" s="41"/>
      <c r="DAL329" s="41"/>
      <c r="DAM329" s="41"/>
      <c r="DAN329" s="41"/>
      <c r="DAO329" s="41"/>
      <c r="DAP329" s="41"/>
      <c r="DAQ329" s="41"/>
      <c r="DAR329" s="41"/>
      <c r="DAS329" s="41"/>
      <c r="DAT329" s="41"/>
      <c r="DAU329" s="41"/>
      <c r="DAV329" s="41"/>
      <c r="DAW329" s="41"/>
      <c r="DAX329" s="41"/>
      <c r="DAY329" s="41"/>
      <c r="DAZ329" s="41"/>
      <c r="DBA329" s="41"/>
      <c r="DBB329" s="41"/>
      <c r="DBC329" s="41"/>
      <c r="DBD329" s="41"/>
      <c r="DBE329" s="41"/>
      <c r="DBF329" s="41"/>
      <c r="DBG329" s="41"/>
      <c r="DBH329" s="41"/>
      <c r="DBI329" s="41"/>
      <c r="DBJ329" s="41"/>
      <c r="DBK329" s="41"/>
      <c r="DBL329" s="41"/>
      <c r="DBM329" s="41"/>
      <c r="DBN329" s="41"/>
      <c r="DBO329" s="41"/>
      <c r="DBP329" s="41"/>
      <c r="DBQ329" s="41"/>
      <c r="DBR329" s="41"/>
      <c r="DBS329" s="41"/>
      <c r="DBT329" s="41"/>
      <c r="DBU329" s="41"/>
      <c r="DBV329" s="41"/>
      <c r="DBW329" s="41"/>
      <c r="DBX329" s="41"/>
      <c r="DBY329" s="41"/>
      <c r="DBZ329" s="41"/>
      <c r="DCA329" s="41"/>
      <c r="DCB329" s="41"/>
      <c r="DCC329" s="41"/>
      <c r="DCD329" s="41"/>
      <c r="DCE329" s="41"/>
      <c r="DCF329" s="41"/>
      <c r="DCG329" s="41"/>
      <c r="DCH329" s="41"/>
      <c r="DCI329" s="41"/>
      <c r="DCJ329" s="41"/>
      <c r="DCK329" s="41"/>
      <c r="DCL329" s="41"/>
      <c r="DCM329" s="41"/>
      <c r="DCN329" s="41"/>
      <c r="DCO329" s="41"/>
      <c r="DCP329" s="41"/>
      <c r="DCQ329" s="41"/>
      <c r="DCR329" s="41"/>
      <c r="DCS329" s="41"/>
      <c r="DCT329" s="41"/>
      <c r="DCU329" s="41"/>
      <c r="DCV329" s="41"/>
      <c r="DCW329" s="41"/>
      <c r="DCX329" s="41"/>
      <c r="DCY329" s="41"/>
      <c r="DCZ329" s="41"/>
      <c r="DDA329" s="41"/>
      <c r="DDB329" s="41"/>
      <c r="DDC329" s="41"/>
      <c r="DDD329" s="41"/>
      <c r="DDE329" s="41"/>
      <c r="DDF329" s="41"/>
      <c r="DDG329" s="41"/>
      <c r="DDH329" s="41"/>
      <c r="DDI329" s="41"/>
      <c r="DDJ329" s="41"/>
      <c r="DDK329" s="41"/>
      <c r="DDL329" s="41"/>
      <c r="DDM329" s="41"/>
      <c r="DDN329" s="41"/>
      <c r="DDO329" s="41"/>
      <c r="DDP329" s="41"/>
      <c r="DDQ329" s="41"/>
      <c r="DDR329" s="41"/>
      <c r="DDS329" s="41"/>
      <c r="DDT329" s="41"/>
      <c r="DDU329" s="41"/>
      <c r="DDV329" s="41"/>
      <c r="DDW329" s="41"/>
      <c r="DDX329" s="41"/>
      <c r="DDY329" s="41"/>
      <c r="DDZ329" s="41"/>
      <c r="DEA329" s="41"/>
      <c r="DEB329" s="41"/>
      <c r="DEC329" s="41"/>
      <c r="DED329" s="41"/>
      <c r="DEE329" s="41"/>
      <c r="DEF329" s="41"/>
      <c r="DEG329" s="41"/>
      <c r="DEH329" s="41"/>
      <c r="DEI329" s="41"/>
      <c r="DEJ329" s="41"/>
      <c r="DEK329" s="41"/>
      <c r="DEL329" s="41"/>
      <c r="DEM329" s="41"/>
      <c r="DEN329" s="41"/>
      <c r="DEO329" s="41"/>
      <c r="DEP329" s="41"/>
      <c r="DEQ329" s="41"/>
      <c r="DER329" s="41"/>
      <c r="DES329" s="41"/>
      <c r="DET329" s="41"/>
      <c r="DEU329" s="41"/>
      <c r="DEV329" s="41"/>
      <c r="DEW329" s="41"/>
      <c r="DEX329" s="41"/>
      <c r="DEY329" s="41"/>
      <c r="DEZ329" s="41"/>
      <c r="DFA329" s="41"/>
      <c r="DFB329" s="41"/>
      <c r="DFC329" s="41"/>
      <c r="DFD329" s="41"/>
      <c r="DFE329" s="41"/>
      <c r="DFF329" s="41"/>
      <c r="DFG329" s="41"/>
      <c r="DFH329" s="41"/>
      <c r="DFI329" s="41"/>
      <c r="DFJ329" s="41"/>
      <c r="DFK329" s="41"/>
      <c r="DFL329" s="41"/>
      <c r="DFM329" s="41"/>
      <c r="DFN329" s="41"/>
      <c r="DFO329" s="41"/>
      <c r="DFP329" s="41"/>
      <c r="DFQ329" s="41"/>
      <c r="DFR329" s="41"/>
      <c r="DFS329" s="41"/>
      <c r="DFT329" s="41"/>
      <c r="DFU329" s="41"/>
      <c r="DFV329" s="41"/>
      <c r="DFW329" s="41"/>
      <c r="DFX329" s="41"/>
      <c r="DFY329" s="41"/>
      <c r="DFZ329" s="41"/>
      <c r="DGA329" s="41"/>
      <c r="DGB329" s="41"/>
      <c r="DGC329" s="41"/>
      <c r="DGD329" s="41"/>
      <c r="DGE329" s="41"/>
      <c r="DGF329" s="41"/>
      <c r="DGG329" s="41"/>
      <c r="DGH329" s="41"/>
      <c r="DGI329" s="41"/>
      <c r="DGJ329" s="41"/>
      <c r="DGK329" s="41"/>
      <c r="DGL329" s="41"/>
      <c r="DGM329" s="41"/>
      <c r="DGN329" s="41"/>
      <c r="DGO329" s="41"/>
      <c r="DGP329" s="41"/>
      <c r="DGQ329" s="41"/>
      <c r="DGR329" s="41"/>
      <c r="DGS329" s="41"/>
      <c r="DGT329" s="41"/>
      <c r="DGU329" s="41"/>
      <c r="DGV329" s="41"/>
      <c r="DGW329" s="41"/>
      <c r="DGX329" s="41"/>
      <c r="DGY329" s="41"/>
      <c r="DGZ329" s="41"/>
      <c r="DHA329" s="41"/>
      <c r="DHB329" s="41"/>
      <c r="DHC329" s="41"/>
      <c r="DHD329" s="41"/>
      <c r="DHE329" s="41"/>
      <c r="DHF329" s="41"/>
      <c r="DHG329" s="41"/>
      <c r="DHH329" s="41"/>
      <c r="DHI329" s="41"/>
      <c r="DHJ329" s="41"/>
      <c r="DHK329" s="41"/>
      <c r="DHL329" s="41"/>
      <c r="DHM329" s="41"/>
      <c r="DHN329" s="41"/>
      <c r="DHO329" s="41"/>
      <c r="DHP329" s="41"/>
      <c r="DHQ329" s="41"/>
      <c r="DHR329" s="41"/>
      <c r="DHS329" s="41"/>
      <c r="DHT329" s="41"/>
      <c r="DHU329" s="41"/>
      <c r="DHV329" s="41"/>
      <c r="DHW329" s="41"/>
      <c r="DHX329" s="41"/>
      <c r="DHY329" s="41"/>
      <c r="DHZ329" s="41"/>
      <c r="DIA329" s="41"/>
      <c r="DIB329" s="41"/>
      <c r="DIC329" s="41"/>
      <c r="DID329" s="41"/>
      <c r="DIE329" s="41"/>
      <c r="DIF329" s="41"/>
      <c r="DIG329" s="41"/>
      <c r="DIH329" s="41"/>
      <c r="DII329" s="41"/>
      <c r="DIJ329" s="41"/>
      <c r="DIK329" s="41"/>
      <c r="DIL329" s="41"/>
      <c r="DIM329" s="41"/>
      <c r="DIN329" s="41"/>
      <c r="DIO329" s="41"/>
      <c r="DIP329" s="41"/>
      <c r="DIQ329" s="41"/>
      <c r="DIR329" s="41"/>
      <c r="DIS329" s="41"/>
      <c r="DIT329" s="41"/>
      <c r="DIU329" s="41"/>
      <c r="DIV329" s="41"/>
      <c r="DIW329" s="41"/>
      <c r="DIX329" s="41"/>
      <c r="DIY329" s="41"/>
      <c r="DIZ329" s="41"/>
      <c r="DJA329" s="41"/>
      <c r="DJB329" s="41"/>
      <c r="DJC329" s="41"/>
      <c r="DJD329" s="41"/>
      <c r="DJE329" s="41"/>
      <c r="DJF329" s="41"/>
      <c r="DJG329" s="41"/>
      <c r="DJH329" s="41"/>
      <c r="DJI329" s="41"/>
      <c r="DJJ329" s="41"/>
      <c r="DJK329" s="41"/>
      <c r="DJL329" s="41"/>
      <c r="DJM329" s="41"/>
      <c r="DJN329" s="41"/>
      <c r="DJO329" s="41"/>
      <c r="DJP329" s="41"/>
      <c r="DJQ329" s="41"/>
      <c r="DJR329" s="41"/>
      <c r="DJS329" s="41"/>
      <c r="DJT329" s="41"/>
      <c r="DJU329" s="41"/>
      <c r="DJV329" s="41"/>
      <c r="DJW329" s="41"/>
      <c r="DJX329" s="41"/>
      <c r="DJY329" s="41"/>
      <c r="DJZ329" s="41"/>
      <c r="DKA329" s="41"/>
      <c r="DKB329" s="41"/>
      <c r="DKC329" s="41"/>
      <c r="DKD329" s="41"/>
      <c r="DKE329" s="41"/>
      <c r="DKF329" s="41"/>
      <c r="DKG329" s="41"/>
      <c r="DKH329" s="41"/>
      <c r="DKI329" s="41"/>
      <c r="DKJ329" s="41"/>
      <c r="DKK329" s="41"/>
      <c r="DKL329" s="41"/>
      <c r="DKM329" s="41"/>
      <c r="DKN329" s="41"/>
      <c r="DKO329" s="41"/>
      <c r="DKP329" s="41"/>
      <c r="DKQ329" s="41"/>
      <c r="DKR329" s="41"/>
      <c r="DKS329" s="41"/>
      <c r="DKT329" s="41"/>
      <c r="DKU329" s="41"/>
      <c r="DKV329" s="41"/>
      <c r="DKW329" s="41"/>
      <c r="DKX329" s="41"/>
      <c r="DKY329" s="41"/>
      <c r="DKZ329" s="41"/>
      <c r="DLA329" s="41"/>
      <c r="DLB329" s="41"/>
      <c r="DLC329" s="41"/>
      <c r="DLD329" s="41"/>
      <c r="DLE329" s="41"/>
      <c r="DLF329" s="41"/>
      <c r="DLG329" s="41"/>
      <c r="DLH329" s="41"/>
      <c r="DLI329" s="41"/>
      <c r="DLJ329" s="41"/>
      <c r="DLK329" s="41"/>
      <c r="DLL329" s="41"/>
      <c r="DLM329" s="41"/>
      <c r="DLN329" s="41"/>
      <c r="DLO329" s="41"/>
      <c r="DLP329" s="41"/>
      <c r="DLQ329" s="41"/>
      <c r="DLR329" s="41"/>
      <c r="DLS329" s="41"/>
      <c r="DLT329" s="41"/>
      <c r="DLU329" s="41"/>
      <c r="DLV329" s="41"/>
      <c r="DLW329" s="41"/>
      <c r="DLX329" s="41"/>
      <c r="DLY329" s="41"/>
      <c r="DLZ329" s="41"/>
      <c r="DMA329" s="41"/>
      <c r="DMB329" s="41"/>
      <c r="DMC329" s="41"/>
      <c r="DMD329" s="41"/>
      <c r="DME329" s="41"/>
      <c r="DMF329" s="41"/>
      <c r="DMG329" s="41"/>
      <c r="DMH329" s="41"/>
      <c r="DMI329" s="41"/>
      <c r="DMJ329" s="41"/>
      <c r="DMK329" s="41"/>
      <c r="DML329" s="41"/>
      <c r="DMM329" s="41"/>
      <c r="DMN329" s="41"/>
      <c r="DMO329" s="41"/>
      <c r="DMP329" s="41"/>
      <c r="DMQ329" s="41"/>
      <c r="DMR329" s="41"/>
      <c r="DMS329" s="41"/>
      <c r="DMT329" s="41"/>
      <c r="DMU329" s="41"/>
      <c r="DMV329" s="41"/>
      <c r="DMW329" s="41"/>
      <c r="DMX329" s="41"/>
      <c r="DMY329" s="41"/>
      <c r="DMZ329" s="41"/>
      <c r="DNA329" s="41"/>
      <c r="DNB329" s="41"/>
      <c r="DNC329" s="41"/>
      <c r="DND329" s="41"/>
      <c r="DNE329" s="41"/>
      <c r="DNF329" s="41"/>
      <c r="DNG329" s="41"/>
      <c r="DNH329" s="41"/>
      <c r="DNI329" s="41"/>
      <c r="DNJ329" s="41"/>
      <c r="DNK329" s="41"/>
      <c r="DNL329" s="41"/>
      <c r="DNM329" s="41"/>
      <c r="DNN329" s="41"/>
      <c r="DNO329" s="41"/>
      <c r="DNP329" s="41"/>
      <c r="DNQ329" s="41"/>
      <c r="DNR329" s="41"/>
      <c r="DNS329" s="41"/>
      <c r="DNT329" s="41"/>
      <c r="DNU329" s="41"/>
      <c r="DNV329" s="41"/>
      <c r="DNW329" s="41"/>
      <c r="DNX329" s="41"/>
      <c r="DNY329" s="41"/>
      <c r="DNZ329" s="41"/>
      <c r="DOA329" s="41"/>
      <c r="DOB329" s="41"/>
      <c r="DOC329" s="41"/>
      <c r="DOD329" s="41"/>
      <c r="DOE329" s="41"/>
      <c r="DOF329" s="41"/>
      <c r="DOG329" s="41"/>
      <c r="DOH329" s="41"/>
      <c r="DOI329" s="41"/>
      <c r="DOJ329" s="41"/>
      <c r="DOK329" s="41"/>
      <c r="DOL329" s="41"/>
      <c r="DOM329" s="41"/>
      <c r="DON329" s="41"/>
      <c r="DOO329" s="41"/>
      <c r="DOP329" s="41"/>
      <c r="DOQ329" s="41"/>
      <c r="DOR329" s="41"/>
      <c r="DOS329" s="41"/>
      <c r="DOT329" s="41"/>
      <c r="DOU329" s="41"/>
      <c r="DOV329" s="41"/>
      <c r="DOW329" s="41"/>
      <c r="DOX329" s="41"/>
      <c r="DOY329" s="41"/>
      <c r="DOZ329" s="41"/>
      <c r="DPA329" s="41"/>
      <c r="DPB329" s="41"/>
      <c r="DPC329" s="41"/>
      <c r="DPD329" s="41"/>
      <c r="DPE329" s="41"/>
      <c r="DPF329" s="41"/>
      <c r="DPG329" s="41"/>
      <c r="DPH329" s="41"/>
      <c r="DPI329" s="41"/>
      <c r="DPJ329" s="41"/>
      <c r="DPK329" s="41"/>
      <c r="DPL329" s="41"/>
      <c r="DPM329" s="41"/>
      <c r="DPN329" s="41"/>
      <c r="DPO329" s="41"/>
      <c r="DPP329" s="41"/>
      <c r="DPQ329" s="41"/>
      <c r="DPR329" s="41"/>
      <c r="DPS329" s="41"/>
      <c r="DPT329" s="41"/>
      <c r="DPU329" s="41"/>
      <c r="DPV329" s="41"/>
      <c r="DPW329" s="41"/>
      <c r="DPX329" s="41"/>
      <c r="DPY329" s="41"/>
      <c r="DPZ329" s="41"/>
      <c r="DQA329" s="41"/>
      <c r="DQB329" s="41"/>
      <c r="DQC329" s="41"/>
      <c r="DQD329" s="41"/>
      <c r="DQE329" s="41"/>
      <c r="DQF329" s="41"/>
      <c r="DQG329" s="41"/>
      <c r="DQH329" s="41"/>
      <c r="DQI329" s="41"/>
      <c r="DQJ329" s="41"/>
      <c r="DQK329" s="41"/>
      <c r="DQL329" s="41"/>
      <c r="DQM329" s="41"/>
      <c r="DQN329" s="41"/>
      <c r="DQO329" s="41"/>
      <c r="DQP329" s="41"/>
      <c r="DQQ329" s="41"/>
      <c r="DQR329" s="41"/>
      <c r="DQS329" s="41"/>
      <c r="DQT329" s="41"/>
      <c r="DQU329" s="41"/>
      <c r="DQV329" s="41"/>
      <c r="DQW329" s="41"/>
      <c r="DQX329" s="41"/>
      <c r="DQY329" s="41"/>
      <c r="DQZ329" s="41"/>
      <c r="DRA329" s="41"/>
      <c r="DRB329" s="41"/>
      <c r="DRC329" s="41"/>
      <c r="DRD329" s="41"/>
      <c r="DRE329" s="41"/>
      <c r="DRF329" s="41"/>
      <c r="DRG329" s="41"/>
      <c r="DRH329" s="41"/>
      <c r="DRI329" s="41"/>
      <c r="DRJ329" s="41"/>
      <c r="DRK329" s="41"/>
      <c r="DRL329" s="41"/>
      <c r="DRM329" s="41"/>
      <c r="DRN329" s="41"/>
      <c r="DRO329" s="41"/>
      <c r="DRP329" s="41"/>
      <c r="DRQ329" s="41"/>
      <c r="DRR329" s="41"/>
      <c r="DRS329" s="41"/>
      <c r="DRT329" s="41"/>
      <c r="DRU329" s="41"/>
      <c r="DRV329" s="41"/>
      <c r="DRW329" s="41"/>
      <c r="DRX329" s="41"/>
      <c r="DRY329" s="41"/>
      <c r="DRZ329" s="41"/>
      <c r="DSA329" s="41"/>
      <c r="DSB329" s="41"/>
      <c r="DSC329" s="41"/>
      <c r="DSD329" s="41"/>
      <c r="DSE329" s="41"/>
      <c r="DSF329" s="41"/>
      <c r="DSG329" s="41"/>
      <c r="DSH329" s="41"/>
      <c r="DSI329" s="41"/>
      <c r="DSJ329" s="41"/>
      <c r="DSK329" s="41"/>
      <c r="DSL329" s="41"/>
      <c r="DSM329" s="41"/>
      <c r="DSN329" s="41"/>
      <c r="DSO329" s="41"/>
      <c r="DSP329" s="41"/>
      <c r="DSQ329" s="41"/>
      <c r="DSR329" s="41"/>
      <c r="DSS329" s="41"/>
      <c r="DST329" s="41"/>
      <c r="DSU329" s="41"/>
      <c r="DSV329" s="41"/>
      <c r="DSW329" s="41"/>
      <c r="DSX329" s="41"/>
      <c r="DSY329" s="41"/>
      <c r="DSZ329" s="41"/>
      <c r="DTA329" s="41"/>
      <c r="DTB329" s="41"/>
      <c r="DTC329" s="41"/>
      <c r="DTD329" s="41"/>
      <c r="DTE329" s="41"/>
      <c r="DTF329" s="41"/>
      <c r="DTG329" s="41"/>
      <c r="DTH329" s="41"/>
      <c r="DTI329" s="41"/>
      <c r="DTJ329" s="41"/>
      <c r="DTK329" s="41"/>
      <c r="DTL329" s="41"/>
      <c r="DTM329" s="41"/>
      <c r="DTN329" s="41"/>
      <c r="DTO329" s="41"/>
      <c r="DTP329" s="41"/>
      <c r="DTQ329" s="41"/>
      <c r="DTR329" s="41"/>
      <c r="DTS329" s="41"/>
      <c r="DTT329" s="41"/>
      <c r="DTU329" s="41"/>
      <c r="DTV329" s="41"/>
      <c r="DTW329" s="41"/>
      <c r="DTX329" s="41"/>
      <c r="DTY329" s="41"/>
      <c r="DTZ329" s="41"/>
      <c r="DUA329" s="41"/>
      <c r="DUB329" s="41"/>
      <c r="DUC329" s="41"/>
      <c r="DUD329" s="41"/>
      <c r="DUE329" s="41"/>
      <c r="DUF329" s="41"/>
      <c r="DUG329" s="41"/>
      <c r="DUH329" s="41"/>
      <c r="DUI329" s="41"/>
      <c r="DUJ329" s="41"/>
      <c r="DUK329" s="41"/>
      <c r="DUL329" s="41"/>
      <c r="DUM329" s="41"/>
      <c r="DUN329" s="41"/>
      <c r="DUO329" s="41"/>
      <c r="DUP329" s="41"/>
      <c r="DUQ329" s="41"/>
      <c r="DUR329" s="41"/>
      <c r="DUS329" s="41"/>
      <c r="DUT329" s="41"/>
      <c r="DUU329" s="41"/>
      <c r="DUV329" s="41"/>
      <c r="DUW329" s="41"/>
      <c r="DUX329" s="41"/>
      <c r="DUY329" s="41"/>
      <c r="DUZ329" s="41"/>
      <c r="DVA329" s="41"/>
      <c r="DVB329" s="41"/>
      <c r="DVC329" s="41"/>
      <c r="DVD329" s="41"/>
      <c r="DVE329" s="41"/>
      <c r="DVF329" s="41"/>
      <c r="DVG329" s="41"/>
      <c r="DVH329" s="41"/>
      <c r="DVI329" s="41"/>
      <c r="DVJ329" s="41"/>
      <c r="DVK329" s="41"/>
      <c r="DVL329" s="41"/>
      <c r="DVM329" s="41"/>
      <c r="DVN329" s="41"/>
      <c r="DVO329" s="41"/>
      <c r="DVP329" s="41"/>
      <c r="DVQ329" s="41"/>
      <c r="DVR329" s="41"/>
      <c r="DVS329" s="41"/>
      <c r="DVT329" s="41"/>
      <c r="DVU329" s="41"/>
      <c r="DVV329" s="41"/>
      <c r="DVW329" s="41"/>
      <c r="DVX329" s="41"/>
      <c r="DVY329" s="41"/>
      <c r="DVZ329" s="41"/>
      <c r="DWA329" s="41"/>
      <c r="DWB329" s="41"/>
      <c r="DWC329" s="41"/>
      <c r="DWD329" s="41"/>
      <c r="DWE329" s="41"/>
      <c r="DWF329" s="41"/>
      <c r="DWG329" s="41"/>
      <c r="DWH329" s="41"/>
      <c r="DWI329" s="41"/>
      <c r="DWJ329" s="41"/>
      <c r="DWK329" s="41"/>
      <c r="DWL329" s="41"/>
      <c r="DWM329" s="41"/>
      <c r="DWN329" s="41"/>
      <c r="DWO329" s="41"/>
      <c r="DWP329" s="41"/>
      <c r="DWQ329" s="41"/>
      <c r="DWR329" s="41"/>
      <c r="DWS329" s="41"/>
      <c r="DWT329" s="41"/>
      <c r="DWU329" s="41"/>
      <c r="DWV329" s="41"/>
      <c r="DWW329" s="41"/>
      <c r="DWX329" s="41"/>
      <c r="DWY329" s="41"/>
      <c r="DWZ329" s="41"/>
      <c r="DXA329" s="41"/>
      <c r="DXB329" s="41"/>
      <c r="DXC329" s="41"/>
      <c r="DXD329" s="41"/>
      <c r="DXE329" s="41"/>
      <c r="DXF329" s="41"/>
      <c r="DXG329" s="41"/>
      <c r="DXH329" s="41"/>
      <c r="DXI329" s="41"/>
      <c r="DXJ329" s="41"/>
      <c r="DXK329" s="41"/>
      <c r="DXL329" s="41"/>
      <c r="DXM329" s="41"/>
      <c r="DXN329" s="41"/>
      <c r="DXO329" s="41"/>
      <c r="DXP329" s="41"/>
      <c r="DXQ329" s="41"/>
      <c r="DXR329" s="41"/>
      <c r="DXS329" s="41"/>
      <c r="DXT329" s="41"/>
      <c r="DXU329" s="41"/>
      <c r="DXV329" s="41"/>
      <c r="DXW329" s="41"/>
      <c r="DXX329" s="41"/>
      <c r="DXY329" s="41"/>
      <c r="DXZ329" s="41"/>
      <c r="DYA329" s="41"/>
      <c r="DYB329" s="41"/>
      <c r="DYC329" s="41"/>
      <c r="DYD329" s="41"/>
      <c r="DYE329" s="41"/>
      <c r="DYF329" s="41"/>
      <c r="DYG329" s="41"/>
      <c r="DYH329" s="41"/>
      <c r="DYI329" s="41"/>
      <c r="DYJ329" s="41"/>
      <c r="DYK329" s="41"/>
      <c r="DYL329" s="41"/>
      <c r="DYM329" s="41"/>
      <c r="DYN329" s="41"/>
      <c r="DYO329" s="41"/>
      <c r="DYP329" s="41"/>
      <c r="DYQ329" s="41"/>
      <c r="DYR329" s="41"/>
      <c r="DYS329" s="41"/>
      <c r="DYT329" s="41"/>
      <c r="DYU329" s="41"/>
      <c r="DYV329" s="41"/>
      <c r="DYW329" s="41"/>
      <c r="DYX329" s="41"/>
      <c r="DYY329" s="41"/>
      <c r="DYZ329" s="41"/>
      <c r="DZA329" s="41"/>
      <c r="DZB329" s="41"/>
      <c r="DZC329" s="41"/>
      <c r="DZD329" s="41"/>
      <c r="DZE329" s="41"/>
      <c r="DZF329" s="41"/>
      <c r="DZG329" s="41"/>
      <c r="DZH329" s="41"/>
      <c r="DZI329" s="41"/>
      <c r="DZJ329" s="41"/>
      <c r="DZK329" s="41"/>
      <c r="DZL329" s="41"/>
      <c r="DZM329" s="41"/>
      <c r="DZN329" s="41"/>
      <c r="DZO329" s="41"/>
      <c r="DZP329" s="41"/>
      <c r="DZQ329" s="41"/>
      <c r="DZR329" s="41"/>
      <c r="DZS329" s="41"/>
      <c r="DZT329" s="41"/>
      <c r="DZU329" s="41"/>
      <c r="DZV329" s="41"/>
      <c r="DZW329" s="41"/>
      <c r="DZX329" s="41"/>
      <c r="DZY329" s="41"/>
      <c r="DZZ329" s="41"/>
      <c r="EAA329" s="41"/>
      <c r="EAB329" s="41"/>
      <c r="EAC329" s="41"/>
      <c r="EAD329" s="41"/>
      <c r="EAE329" s="41"/>
      <c r="EAF329" s="41"/>
      <c r="EAG329" s="41"/>
      <c r="EAH329" s="41"/>
      <c r="EAI329" s="41"/>
      <c r="EAJ329" s="41"/>
      <c r="EAK329" s="41"/>
      <c r="EAL329" s="41"/>
      <c r="EAM329" s="41"/>
      <c r="EAN329" s="41"/>
      <c r="EAO329" s="41"/>
      <c r="EAP329" s="41"/>
      <c r="EAQ329" s="41"/>
      <c r="EAR329" s="41"/>
      <c r="EAS329" s="41"/>
      <c r="EAT329" s="41"/>
      <c r="EAU329" s="41"/>
      <c r="EAV329" s="41"/>
      <c r="EAW329" s="41"/>
      <c r="EAX329" s="41"/>
      <c r="EAY329" s="41"/>
      <c r="EAZ329" s="41"/>
      <c r="EBA329" s="41"/>
      <c r="EBB329" s="41"/>
      <c r="EBC329" s="41"/>
      <c r="EBD329" s="41"/>
      <c r="EBE329" s="41"/>
      <c r="EBF329" s="41"/>
      <c r="EBG329" s="41"/>
      <c r="EBH329" s="41"/>
      <c r="EBI329" s="41"/>
      <c r="EBJ329" s="41"/>
      <c r="EBK329" s="41"/>
      <c r="EBL329" s="41"/>
      <c r="EBM329" s="41"/>
      <c r="EBN329" s="41"/>
      <c r="EBO329" s="41"/>
      <c r="EBP329" s="41"/>
      <c r="EBQ329" s="41"/>
      <c r="EBR329" s="41"/>
      <c r="EBS329" s="41"/>
      <c r="EBT329" s="41"/>
      <c r="EBU329" s="41"/>
      <c r="EBV329" s="41"/>
      <c r="EBW329" s="41"/>
      <c r="EBX329" s="41"/>
      <c r="EBY329" s="41"/>
      <c r="EBZ329" s="41"/>
      <c r="ECA329" s="41"/>
      <c r="ECB329" s="41"/>
      <c r="ECC329" s="41"/>
      <c r="ECD329" s="41"/>
      <c r="ECE329" s="41"/>
      <c r="ECF329" s="41"/>
      <c r="ECG329" s="41"/>
      <c r="ECH329" s="41"/>
      <c r="ECI329" s="41"/>
      <c r="ECJ329" s="41"/>
      <c r="ECK329" s="41"/>
      <c r="ECL329" s="41"/>
      <c r="ECM329" s="41"/>
      <c r="ECN329" s="41"/>
      <c r="ECO329" s="41"/>
      <c r="ECP329" s="41"/>
      <c r="ECQ329" s="41"/>
      <c r="ECR329" s="41"/>
      <c r="ECS329" s="41"/>
      <c r="ECT329" s="41"/>
      <c r="ECU329" s="41"/>
      <c r="ECV329" s="41"/>
      <c r="ECW329" s="41"/>
      <c r="ECX329" s="41"/>
      <c r="ECY329" s="41"/>
      <c r="ECZ329" s="41"/>
      <c r="EDA329" s="41"/>
      <c r="EDB329" s="41"/>
      <c r="EDC329" s="41"/>
      <c r="EDD329" s="41"/>
      <c r="EDE329" s="41"/>
      <c r="EDF329" s="41"/>
      <c r="EDG329" s="41"/>
      <c r="EDH329" s="41"/>
      <c r="EDI329" s="41"/>
      <c r="EDJ329" s="41"/>
      <c r="EDK329" s="41"/>
      <c r="EDL329" s="41"/>
      <c r="EDM329" s="41"/>
      <c r="EDN329" s="41"/>
      <c r="EDO329" s="41"/>
      <c r="EDP329" s="41"/>
      <c r="EDQ329" s="41"/>
      <c r="EDR329" s="41"/>
      <c r="EDS329" s="41"/>
      <c r="EDT329" s="41"/>
      <c r="EDU329" s="41"/>
      <c r="EDV329" s="41"/>
      <c r="EDW329" s="41"/>
      <c r="EDX329" s="41"/>
      <c r="EDY329" s="41"/>
      <c r="EDZ329" s="41"/>
      <c r="EEA329" s="41"/>
      <c r="EEB329" s="41"/>
      <c r="EEC329" s="41"/>
      <c r="EED329" s="41"/>
      <c r="EEE329" s="41"/>
      <c r="EEF329" s="41"/>
      <c r="EEG329" s="41"/>
      <c r="EEH329" s="41"/>
      <c r="EEI329" s="41"/>
      <c r="EEJ329" s="41"/>
      <c r="EEK329" s="41"/>
      <c r="EEL329" s="41"/>
      <c r="EEM329" s="41"/>
      <c r="EEN329" s="41"/>
      <c r="EEO329" s="41"/>
      <c r="EEP329" s="41"/>
      <c r="EEQ329" s="41"/>
      <c r="EER329" s="41"/>
      <c r="EES329" s="41"/>
      <c r="EET329" s="41"/>
      <c r="EEU329" s="41"/>
      <c r="EEV329" s="41"/>
      <c r="EEW329" s="41"/>
      <c r="EEX329" s="41"/>
      <c r="EEY329" s="41"/>
      <c r="EEZ329" s="41"/>
      <c r="EFA329" s="41"/>
      <c r="EFB329" s="41"/>
      <c r="EFC329" s="41"/>
      <c r="EFD329" s="41"/>
      <c r="EFE329" s="41"/>
      <c r="EFF329" s="41"/>
      <c r="EFG329" s="41"/>
      <c r="EFH329" s="41"/>
      <c r="EFI329" s="41"/>
      <c r="EFJ329" s="41"/>
      <c r="EFK329" s="41"/>
      <c r="EFL329" s="41"/>
      <c r="EFM329" s="41"/>
      <c r="EFN329" s="41"/>
      <c r="EFO329" s="41"/>
      <c r="EFP329" s="41"/>
      <c r="EFQ329" s="41"/>
      <c r="EFR329" s="41"/>
      <c r="EFS329" s="41"/>
      <c r="EFT329" s="41"/>
      <c r="EFU329" s="41"/>
      <c r="EFV329" s="41"/>
      <c r="EFW329" s="41"/>
      <c r="EFX329" s="41"/>
      <c r="EFY329" s="41"/>
      <c r="EFZ329" s="41"/>
      <c r="EGA329" s="41"/>
      <c r="EGB329" s="41"/>
      <c r="EGC329" s="41"/>
      <c r="EGD329" s="41"/>
      <c r="EGE329" s="41"/>
      <c r="EGF329" s="41"/>
      <c r="EGG329" s="41"/>
      <c r="EGH329" s="41"/>
      <c r="EGI329" s="41"/>
      <c r="EGJ329" s="41"/>
      <c r="EGK329" s="41"/>
      <c r="EGL329" s="41"/>
      <c r="EGM329" s="41"/>
      <c r="EGN329" s="41"/>
      <c r="EGO329" s="41"/>
      <c r="EGP329" s="41"/>
      <c r="EGQ329" s="41"/>
      <c r="EGR329" s="41"/>
      <c r="EGS329" s="41"/>
      <c r="EGT329" s="41"/>
      <c r="EGU329" s="41"/>
      <c r="EGV329" s="41"/>
      <c r="EGW329" s="41"/>
      <c r="EGX329" s="41"/>
      <c r="EGY329" s="41"/>
      <c r="EGZ329" s="41"/>
      <c r="EHA329" s="41"/>
      <c r="EHB329" s="41"/>
      <c r="EHC329" s="41"/>
      <c r="EHD329" s="41"/>
      <c r="EHE329" s="41"/>
      <c r="EHF329" s="41"/>
      <c r="EHG329" s="41"/>
      <c r="EHH329" s="41"/>
      <c r="EHI329" s="41"/>
      <c r="EHJ329" s="41"/>
      <c r="EHK329" s="41"/>
      <c r="EHL329" s="41"/>
      <c r="EHM329" s="41"/>
      <c r="EHN329" s="41"/>
      <c r="EHO329" s="41"/>
      <c r="EHP329" s="41"/>
      <c r="EHQ329" s="41"/>
      <c r="EHR329" s="41"/>
      <c r="EHS329" s="41"/>
      <c r="EHT329" s="41"/>
      <c r="EHU329" s="41"/>
      <c r="EHV329" s="41"/>
      <c r="EHW329" s="41"/>
      <c r="EHX329" s="41"/>
      <c r="EHY329" s="41"/>
      <c r="EHZ329" s="41"/>
      <c r="EIA329" s="41"/>
      <c r="EIB329" s="41"/>
      <c r="EIC329" s="41"/>
      <c r="EID329" s="41"/>
      <c r="EIE329" s="41"/>
      <c r="EIF329" s="41"/>
      <c r="EIG329" s="41"/>
      <c r="EIH329" s="41"/>
      <c r="EII329" s="41"/>
      <c r="EIJ329" s="41"/>
      <c r="EIK329" s="41"/>
      <c r="EIL329" s="41"/>
      <c r="EIM329" s="41"/>
      <c r="EIN329" s="41"/>
      <c r="EIO329" s="41"/>
      <c r="EIP329" s="41"/>
      <c r="EIQ329" s="41"/>
      <c r="EIR329" s="41"/>
      <c r="EIS329" s="41"/>
      <c r="EIT329" s="41"/>
      <c r="EIU329" s="41"/>
      <c r="EIV329" s="41"/>
      <c r="EIW329" s="41"/>
      <c r="EIX329" s="41"/>
      <c r="EIY329" s="41"/>
      <c r="EIZ329" s="41"/>
      <c r="EJA329" s="41"/>
      <c r="EJB329" s="41"/>
      <c r="EJC329" s="41"/>
      <c r="EJD329" s="41"/>
      <c r="EJE329" s="41"/>
      <c r="EJF329" s="41"/>
      <c r="EJG329" s="41"/>
      <c r="EJH329" s="41"/>
      <c r="EJI329" s="41"/>
      <c r="EJJ329" s="41"/>
      <c r="EJK329" s="41"/>
      <c r="EJL329" s="41"/>
      <c r="EJM329" s="41"/>
      <c r="EJN329" s="41"/>
      <c r="EJO329" s="41"/>
      <c r="EJP329" s="41"/>
      <c r="EJQ329" s="41"/>
      <c r="EJR329" s="41"/>
      <c r="EJS329" s="41"/>
      <c r="EJT329" s="41"/>
      <c r="EJU329" s="41"/>
      <c r="EJV329" s="41"/>
      <c r="EJW329" s="41"/>
      <c r="EJX329" s="41"/>
      <c r="EJY329" s="41"/>
      <c r="EJZ329" s="41"/>
      <c r="EKA329" s="41"/>
      <c r="EKB329" s="41"/>
      <c r="EKC329" s="41"/>
      <c r="EKD329" s="41"/>
      <c r="EKE329" s="41"/>
      <c r="EKF329" s="41"/>
      <c r="EKG329" s="41"/>
      <c r="EKH329" s="41"/>
      <c r="EKI329" s="41"/>
      <c r="EKJ329" s="41"/>
      <c r="EKK329" s="41"/>
      <c r="EKL329" s="41"/>
      <c r="EKM329" s="41"/>
      <c r="EKN329" s="41"/>
      <c r="EKO329" s="41"/>
      <c r="EKP329" s="41"/>
      <c r="EKQ329" s="41"/>
      <c r="EKR329" s="41"/>
      <c r="EKS329" s="41"/>
      <c r="EKT329" s="41"/>
      <c r="EKU329" s="41"/>
      <c r="EKV329" s="41"/>
      <c r="EKW329" s="41"/>
      <c r="EKX329" s="41"/>
      <c r="EKY329" s="41"/>
      <c r="EKZ329" s="41"/>
      <c r="ELA329" s="41"/>
      <c r="ELB329" s="41"/>
      <c r="ELC329" s="41"/>
      <c r="ELD329" s="41"/>
      <c r="ELE329" s="41"/>
      <c r="ELF329" s="41"/>
      <c r="ELG329" s="41"/>
      <c r="ELH329" s="41"/>
      <c r="ELI329" s="41"/>
      <c r="ELJ329" s="41"/>
      <c r="ELK329" s="41"/>
      <c r="ELL329" s="41"/>
      <c r="ELM329" s="41"/>
      <c r="ELN329" s="41"/>
      <c r="ELO329" s="41"/>
      <c r="ELP329" s="41"/>
      <c r="ELQ329" s="41"/>
      <c r="ELR329" s="41"/>
      <c r="ELS329" s="41"/>
      <c r="ELT329" s="41"/>
      <c r="ELU329" s="41"/>
      <c r="ELV329" s="41"/>
      <c r="ELW329" s="41"/>
      <c r="ELX329" s="41"/>
      <c r="ELY329" s="41"/>
      <c r="ELZ329" s="41"/>
      <c r="EMA329" s="41"/>
      <c r="EMB329" s="41"/>
      <c r="EMC329" s="41"/>
      <c r="EMD329" s="41"/>
      <c r="EME329" s="41"/>
      <c r="EMF329" s="41"/>
      <c r="EMG329" s="41"/>
      <c r="EMH329" s="41"/>
      <c r="EMI329" s="41"/>
      <c r="EMJ329" s="41"/>
      <c r="EMK329" s="41"/>
      <c r="EML329" s="41"/>
      <c r="EMM329" s="41"/>
      <c r="EMN329" s="41"/>
      <c r="EMO329" s="41"/>
      <c r="EMP329" s="41"/>
      <c r="EMQ329" s="41"/>
      <c r="EMR329" s="41"/>
      <c r="EMS329" s="41"/>
      <c r="EMT329" s="41"/>
      <c r="EMU329" s="41"/>
      <c r="EMV329" s="41"/>
      <c r="EMW329" s="41"/>
      <c r="EMX329" s="41"/>
      <c r="EMY329" s="41"/>
      <c r="EMZ329" s="41"/>
      <c r="ENA329" s="41"/>
      <c r="ENB329" s="41"/>
      <c r="ENC329" s="41"/>
      <c r="END329" s="41"/>
      <c r="ENE329" s="41"/>
      <c r="ENF329" s="41"/>
      <c r="ENG329" s="41"/>
      <c r="ENH329" s="41"/>
      <c r="ENI329" s="41"/>
      <c r="ENJ329" s="41"/>
      <c r="ENK329" s="41"/>
      <c r="ENL329" s="41"/>
      <c r="ENM329" s="41"/>
      <c r="ENN329" s="41"/>
      <c r="ENO329" s="41"/>
      <c r="ENP329" s="41"/>
      <c r="ENQ329" s="41"/>
      <c r="ENR329" s="41"/>
      <c r="ENS329" s="41"/>
      <c r="ENT329" s="41"/>
      <c r="ENU329" s="41"/>
      <c r="ENV329" s="41"/>
      <c r="ENW329" s="41"/>
      <c r="ENX329" s="41"/>
      <c r="ENY329" s="41"/>
      <c r="ENZ329" s="41"/>
      <c r="EOA329" s="41"/>
      <c r="EOB329" s="41"/>
      <c r="EOC329" s="41"/>
      <c r="EOD329" s="41"/>
      <c r="EOE329" s="41"/>
      <c r="EOF329" s="41"/>
      <c r="EOG329" s="41"/>
      <c r="EOH329" s="41"/>
      <c r="EOI329" s="41"/>
      <c r="EOJ329" s="41"/>
      <c r="EOK329" s="41"/>
      <c r="EOL329" s="41"/>
      <c r="EOM329" s="41"/>
      <c r="EON329" s="41"/>
      <c r="EOO329" s="41"/>
      <c r="EOP329" s="41"/>
      <c r="EOQ329" s="41"/>
      <c r="EOR329" s="41"/>
      <c r="EOS329" s="41"/>
      <c r="EOT329" s="41"/>
      <c r="EOU329" s="41"/>
      <c r="EOV329" s="41"/>
      <c r="EOW329" s="41"/>
      <c r="EOX329" s="41"/>
      <c r="EOY329" s="41"/>
      <c r="EOZ329" s="41"/>
      <c r="EPA329" s="41"/>
      <c r="EPB329" s="41"/>
      <c r="EPC329" s="41"/>
      <c r="EPD329" s="41"/>
      <c r="EPE329" s="41"/>
      <c r="EPF329" s="41"/>
      <c r="EPG329" s="41"/>
      <c r="EPH329" s="41"/>
      <c r="EPI329" s="41"/>
      <c r="EPJ329" s="41"/>
      <c r="EPK329" s="41"/>
      <c r="EPL329" s="41"/>
      <c r="EPM329" s="41"/>
      <c r="EPN329" s="41"/>
      <c r="EPO329" s="41"/>
      <c r="EPP329" s="41"/>
      <c r="EPQ329" s="41"/>
      <c r="EPR329" s="41"/>
      <c r="EPS329" s="41"/>
      <c r="EPT329" s="41"/>
      <c r="EPU329" s="41"/>
      <c r="EPV329" s="41"/>
      <c r="EPW329" s="41"/>
      <c r="EPX329" s="41"/>
      <c r="EPY329" s="41"/>
      <c r="EPZ329" s="41"/>
      <c r="EQA329" s="41"/>
      <c r="EQB329" s="41"/>
      <c r="EQC329" s="41"/>
      <c r="EQD329" s="41"/>
      <c r="EQE329" s="41"/>
      <c r="EQF329" s="41"/>
      <c r="EQG329" s="41"/>
      <c r="EQH329" s="41"/>
      <c r="EQI329" s="41"/>
      <c r="EQJ329" s="41"/>
      <c r="EQK329" s="41"/>
      <c r="EQL329" s="41"/>
      <c r="EQM329" s="41"/>
      <c r="EQN329" s="41"/>
      <c r="EQO329" s="41"/>
      <c r="EQP329" s="41"/>
      <c r="EQQ329" s="41"/>
      <c r="EQR329" s="41"/>
      <c r="EQS329" s="41"/>
      <c r="EQT329" s="41"/>
      <c r="EQU329" s="41"/>
      <c r="EQV329" s="41"/>
      <c r="EQW329" s="41"/>
      <c r="EQX329" s="41"/>
      <c r="EQY329" s="41"/>
      <c r="EQZ329" s="41"/>
      <c r="ERA329" s="41"/>
      <c r="ERB329" s="41"/>
      <c r="ERC329" s="41"/>
      <c r="ERD329" s="41"/>
      <c r="ERE329" s="41"/>
      <c r="ERF329" s="41"/>
      <c r="ERG329" s="41"/>
      <c r="ERH329" s="41"/>
      <c r="ERI329" s="41"/>
      <c r="ERJ329" s="41"/>
      <c r="ERK329" s="41"/>
      <c r="ERL329" s="41"/>
      <c r="ERM329" s="41"/>
      <c r="ERN329" s="41"/>
      <c r="ERO329" s="41"/>
      <c r="ERP329" s="41"/>
      <c r="ERQ329" s="41"/>
      <c r="ERR329" s="41"/>
      <c r="ERS329" s="41"/>
      <c r="ERT329" s="41"/>
      <c r="ERU329" s="41"/>
      <c r="ERV329" s="41"/>
      <c r="ERW329" s="41"/>
      <c r="ERX329" s="41"/>
      <c r="ERY329" s="41"/>
      <c r="ERZ329" s="41"/>
      <c r="ESA329" s="41"/>
      <c r="ESB329" s="41"/>
      <c r="ESC329" s="41"/>
      <c r="ESD329" s="41"/>
      <c r="ESE329" s="41"/>
      <c r="ESF329" s="41"/>
      <c r="ESG329" s="41"/>
      <c r="ESH329" s="41"/>
      <c r="ESI329" s="41"/>
      <c r="ESJ329" s="41"/>
      <c r="ESK329" s="41"/>
      <c r="ESL329" s="41"/>
      <c r="ESM329" s="41"/>
      <c r="ESN329" s="41"/>
      <c r="ESO329" s="41"/>
      <c r="ESP329" s="41"/>
      <c r="ESQ329" s="41"/>
      <c r="ESR329" s="41"/>
      <c r="ESS329" s="41"/>
      <c r="EST329" s="41"/>
      <c r="ESU329" s="41"/>
      <c r="ESV329" s="41"/>
      <c r="ESW329" s="41"/>
      <c r="ESX329" s="41"/>
      <c r="ESY329" s="41"/>
      <c r="ESZ329" s="41"/>
      <c r="ETA329" s="41"/>
      <c r="ETB329" s="41"/>
      <c r="ETC329" s="41"/>
      <c r="ETD329" s="41"/>
      <c r="ETE329" s="41"/>
      <c r="ETF329" s="41"/>
      <c r="ETG329" s="41"/>
      <c r="ETH329" s="41"/>
      <c r="ETI329" s="41"/>
      <c r="ETJ329" s="41"/>
      <c r="ETK329" s="41"/>
      <c r="ETL329" s="41"/>
      <c r="ETM329" s="41"/>
      <c r="ETN329" s="41"/>
      <c r="ETO329" s="41"/>
      <c r="ETP329" s="41"/>
      <c r="ETQ329" s="41"/>
      <c r="ETR329" s="41"/>
      <c r="ETS329" s="41"/>
      <c r="ETT329" s="41"/>
      <c r="ETU329" s="41"/>
      <c r="ETV329" s="41"/>
      <c r="ETW329" s="41"/>
      <c r="ETX329" s="41"/>
      <c r="ETY329" s="41"/>
      <c r="ETZ329" s="41"/>
      <c r="EUA329" s="41"/>
      <c r="EUB329" s="41"/>
      <c r="EUC329" s="41"/>
      <c r="EUD329" s="41"/>
      <c r="EUE329" s="41"/>
      <c r="EUF329" s="41"/>
      <c r="EUG329" s="41"/>
      <c r="EUH329" s="41"/>
      <c r="EUI329" s="41"/>
      <c r="EUJ329" s="41"/>
      <c r="EUK329" s="41"/>
      <c r="EUL329" s="41"/>
      <c r="EUM329" s="41"/>
      <c r="EUN329" s="41"/>
      <c r="EUO329" s="41"/>
      <c r="EUP329" s="41"/>
      <c r="EUQ329" s="41"/>
      <c r="EUR329" s="41"/>
      <c r="EUS329" s="41"/>
      <c r="EUT329" s="41"/>
      <c r="EUU329" s="41"/>
      <c r="EUV329" s="41"/>
      <c r="EUW329" s="41"/>
      <c r="EUX329" s="41"/>
      <c r="EUY329" s="41"/>
      <c r="EUZ329" s="41"/>
      <c r="EVA329" s="41"/>
      <c r="EVB329" s="41"/>
      <c r="EVC329" s="41"/>
      <c r="EVD329" s="41"/>
      <c r="EVE329" s="41"/>
      <c r="EVF329" s="41"/>
      <c r="EVG329" s="41"/>
      <c r="EVH329" s="41"/>
      <c r="EVI329" s="41"/>
      <c r="EVJ329" s="41"/>
      <c r="EVK329" s="41"/>
      <c r="EVL329" s="41"/>
      <c r="EVM329" s="41"/>
      <c r="EVN329" s="41"/>
      <c r="EVO329" s="41"/>
      <c r="EVP329" s="41"/>
      <c r="EVQ329" s="41"/>
      <c r="EVR329" s="41"/>
      <c r="EVS329" s="41"/>
      <c r="EVT329" s="41"/>
      <c r="EVU329" s="41"/>
      <c r="EVV329" s="41"/>
      <c r="EVW329" s="41"/>
      <c r="EVX329" s="41"/>
      <c r="EVY329" s="41"/>
      <c r="EVZ329" s="41"/>
      <c r="EWA329" s="41"/>
      <c r="EWB329" s="41"/>
      <c r="EWC329" s="41"/>
      <c r="EWD329" s="41"/>
      <c r="EWE329" s="41"/>
      <c r="EWF329" s="41"/>
      <c r="EWG329" s="41"/>
      <c r="EWH329" s="41"/>
      <c r="EWI329" s="41"/>
      <c r="EWJ329" s="41"/>
      <c r="EWK329" s="41"/>
      <c r="EWL329" s="41"/>
      <c r="EWM329" s="41"/>
      <c r="EWN329" s="41"/>
      <c r="EWO329" s="41"/>
      <c r="EWP329" s="41"/>
      <c r="EWQ329" s="41"/>
      <c r="EWR329" s="41"/>
      <c r="EWS329" s="41"/>
      <c r="EWT329" s="41"/>
      <c r="EWU329" s="41"/>
      <c r="EWV329" s="41"/>
      <c r="EWW329" s="41"/>
      <c r="EWX329" s="41"/>
      <c r="EWY329" s="41"/>
      <c r="EWZ329" s="41"/>
      <c r="EXA329" s="41"/>
      <c r="EXB329" s="41"/>
      <c r="EXC329" s="41"/>
      <c r="EXD329" s="41"/>
      <c r="EXE329" s="41"/>
      <c r="EXF329" s="41"/>
      <c r="EXG329" s="41"/>
      <c r="EXH329" s="41"/>
      <c r="EXI329" s="41"/>
      <c r="EXJ329" s="41"/>
      <c r="EXK329" s="41"/>
      <c r="EXL329" s="41"/>
      <c r="EXM329" s="41"/>
      <c r="EXN329" s="41"/>
      <c r="EXO329" s="41"/>
      <c r="EXP329" s="41"/>
      <c r="EXQ329" s="41"/>
      <c r="EXR329" s="41"/>
      <c r="EXS329" s="41"/>
      <c r="EXT329" s="41"/>
      <c r="EXU329" s="41"/>
      <c r="EXV329" s="41"/>
      <c r="EXW329" s="41"/>
      <c r="EXX329" s="41"/>
      <c r="EXY329" s="41"/>
      <c r="EXZ329" s="41"/>
      <c r="EYA329" s="41"/>
      <c r="EYB329" s="41"/>
      <c r="EYC329" s="41"/>
      <c r="EYD329" s="41"/>
      <c r="EYE329" s="41"/>
      <c r="EYF329" s="41"/>
      <c r="EYG329" s="41"/>
      <c r="EYH329" s="41"/>
      <c r="EYI329" s="41"/>
      <c r="EYJ329" s="41"/>
      <c r="EYK329" s="41"/>
      <c r="EYL329" s="41"/>
      <c r="EYM329" s="41"/>
      <c r="EYN329" s="41"/>
      <c r="EYO329" s="41"/>
      <c r="EYP329" s="41"/>
      <c r="EYQ329" s="41"/>
      <c r="EYR329" s="41"/>
      <c r="EYS329" s="41"/>
      <c r="EYT329" s="41"/>
      <c r="EYU329" s="41"/>
      <c r="EYV329" s="41"/>
      <c r="EYW329" s="41"/>
      <c r="EYX329" s="41"/>
      <c r="EYY329" s="41"/>
      <c r="EYZ329" s="41"/>
      <c r="EZA329" s="41"/>
      <c r="EZB329" s="41"/>
      <c r="EZC329" s="41"/>
      <c r="EZD329" s="41"/>
      <c r="EZE329" s="41"/>
      <c r="EZF329" s="41"/>
      <c r="EZG329" s="41"/>
      <c r="EZH329" s="41"/>
      <c r="EZI329" s="41"/>
      <c r="EZJ329" s="41"/>
      <c r="EZK329" s="41"/>
      <c r="EZL329" s="41"/>
      <c r="EZM329" s="41"/>
      <c r="EZN329" s="41"/>
      <c r="EZO329" s="41"/>
      <c r="EZP329" s="41"/>
      <c r="EZQ329" s="41"/>
      <c r="EZR329" s="41"/>
      <c r="EZS329" s="41"/>
      <c r="EZT329" s="41"/>
      <c r="EZU329" s="41"/>
      <c r="EZV329" s="41"/>
      <c r="EZW329" s="41"/>
      <c r="EZX329" s="41"/>
      <c r="EZY329" s="41"/>
      <c r="EZZ329" s="41"/>
      <c r="FAA329" s="41"/>
      <c r="FAB329" s="41"/>
      <c r="FAC329" s="41"/>
      <c r="FAD329" s="41"/>
      <c r="FAE329" s="41"/>
      <c r="FAF329" s="41"/>
      <c r="FAG329" s="41"/>
      <c r="FAH329" s="41"/>
      <c r="FAI329" s="41"/>
      <c r="FAJ329" s="41"/>
      <c r="FAK329" s="41"/>
      <c r="FAL329" s="41"/>
      <c r="FAM329" s="41"/>
      <c r="FAN329" s="41"/>
      <c r="FAO329" s="41"/>
      <c r="FAP329" s="41"/>
      <c r="FAQ329" s="41"/>
      <c r="FAR329" s="41"/>
      <c r="FAS329" s="41"/>
      <c r="FAT329" s="41"/>
      <c r="FAU329" s="41"/>
      <c r="FAV329" s="41"/>
      <c r="FAW329" s="41"/>
      <c r="FAX329" s="41"/>
      <c r="FAY329" s="41"/>
      <c r="FAZ329" s="41"/>
      <c r="FBA329" s="41"/>
      <c r="FBB329" s="41"/>
      <c r="FBC329" s="41"/>
      <c r="FBD329" s="41"/>
      <c r="FBE329" s="41"/>
      <c r="FBF329" s="41"/>
      <c r="FBG329" s="41"/>
      <c r="FBH329" s="41"/>
      <c r="FBI329" s="41"/>
      <c r="FBJ329" s="41"/>
      <c r="FBK329" s="41"/>
      <c r="FBL329" s="41"/>
      <c r="FBM329" s="41"/>
      <c r="FBN329" s="41"/>
      <c r="FBO329" s="41"/>
      <c r="FBP329" s="41"/>
      <c r="FBQ329" s="41"/>
      <c r="FBR329" s="41"/>
      <c r="FBS329" s="41"/>
      <c r="FBT329" s="41"/>
      <c r="FBU329" s="41"/>
      <c r="FBV329" s="41"/>
      <c r="FBW329" s="41"/>
      <c r="FBX329" s="41"/>
      <c r="FBY329" s="41"/>
      <c r="FBZ329" s="41"/>
      <c r="FCA329" s="41"/>
      <c r="FCB329" s="41"/>
      <c r="FCC329" s="41"/>
      <c r="FCD329" s="41"/>
      <c r="FCE329" s="41"/>
      <c r="FCF329" s="41"/>
      <c r="FCG329" s="41"/>
      <c r="FCH329" s="41"/>
      <c r="FCI329" s="41"/>
      <c r="FCJ329" s="41"/>
      <c r="FCK329" s="41"/>
      <c r="FCL329" s="41"/>
      <c r="FCM329" s="41"/>
      <c r="FCN329" s="41"/>
      <c r="FCO329" s="41"/>
      <c r="FCP329" s="41"/>
      <c r="FCQ329" s="41"/>
      <c r="FCR329" s="41"/>
      <c r="FCS329" s="41"/>
      <c r="FCT329" s="41"/>
      <c r="FCU329" s="41"/>
      <c r="FCV329" s="41"/>
      <c r="FCW329" s="41"/>
      <c r="FCX329" s="41"/>
      <c r="FCY329" s="41"/>
      <c r="FCZ329" s="41"/>
      <c r="FDA329" s="41"/>
      <c r="FDB329" s="41"/>
      <c r="FDC329" s="41"/>
      <c r="FDD329" s="41"/>
      <c r="FDE329" s="41"/>
      <c r="FDF329" s="41"/>
      <c r="FDG329" s="41"/>
      <c r="FDH329" s="41"/>
      <c r="FDI329" s="41"/>
      <c r="FDJ329" s="41"/>
      <c r="FDK329" s="41"/>
      <c r="FDL329" s="41"/>
      <c r="FDM329" s="41"/>
      <c r="FDN329" s="41"/>
      <c r="FDO329" s="41"/>
      <c r="FDP329" s="41"/>
      <c r="FDQ329" s="41"/>
      <c r="FDR329" s="41"/>
      <c r="FDS329" s="41"/>
      <c r="FDT329" s="41"/>
      <c r="FDU329" s="41"/>
      <c r="FDV329" s="41"/>
      <c r="FDW329" s="41"/>
      <c r="FDX329" s="41"/>
      <c r="FDY329" s="41"/>
      <c r="FDZ329" s="41"/>
      <c r="FEA329" s="41"/>
      <c r="FEB329" s="41"/>
      <c r="FEC329" s="41"/>
      <c r="FED329" s="41"/>
      <c r="FEE329" s="41"/>
      <c r="FEF329" s="41"/>
      <c r="FEG329" s="41"/>
      <c r="FEH329" s="41"/>
      <c r="FEI329" s="41"/>
      <c r="FEJ329" s="41"/>
      <c r="FEK329" s="41"/>
      <c r="FEL329" s="41"/>
      <c r="FEM329" s="41"/>
      <c r="FEN329" s="41"/>
      <c r="FEO329" s="41"/>
      <c r="FEP329" s="41"/>
      <c r="FEQ329" s="41"/>
      <c r="FER329" s="41"/>
      <c r="FES329" s="41"/>
      <c r="FET329" s="41"/>
      <c r="FEU329" s="41"/>
      <c r="FEV329" s="41"/>
      <c r="FEW329" s="41"/>
      <c r="FEX329" s="41"/>
      <c r="FEY329" s="41"/>
      <c r="FEZ329" s="41"/>
      <c r="FFA329" s="41"/>
      <c r="FFB329" s="41"/>
      <c r="FFC329" s="41"/>
      <c r="FFD329" s="41"/>
      <c r="FFE329" s="41"/>
      <c r="FFF329" s="41"/>
      <c r="FFG329" s="41"/>
      <c r="FFH329" s="41"/>
      <c r="FFI329" s="41"/>
      <c r="FFJ329" s="41"/>
      <c r="FFK329" s="41"/>
      <c r="FFL329" s="41"/>
      <c r="FFM329" s="41"/>
      <c r="FFN329" s="41"/>
      <c r="FFO329" s="41"/>
      <c r="FFP329" s="41"/>
      <c r="FFQ329" s="41"/>
      <c r="FFR329" s="41"/>
      <c r="FFS329" s="41"/>
      <c r="FFT329" s="41"/>
      <c r="FFU329" s="41"/>
      <c r="FFV329" s="41"/>
      <c r="FFW329" s="41"/>
      <c r="FFX329" s="41"/>
      <c r="FFY329" s="41"/>
      <c r="FFZ329" s="41"/>
      <c r="FGA329" s="41"/>
      <c r="FGB329" s="41"/>
      <c r="FGC329" s="41"/>
      <c r="FGD329" s="41"/>
      <c r="FGE329" s="41"/>
      <c r="FGF329" s="41"/>
      <c r="FGG329" s="41"/>
      <c r="FGH329" s="41"/>
      <c r="FGI329" s="41"/>
      <c r="FGJ329" s="41"/>
      <c r="FGK329" s="41"/>
      <c r="FGL329" s="41"/>
      <c r="FGM329" s="41"/>
      <c r="FGN329" s="41"/>
      <c r="FGO329" s="41"/>
      <c r="FGP329" s="41"/>
      <c r="FGQ329" s="41"/>
      <c r="FGR329" s="41"/>
      <c r="FGS329" s="41"/>
      <c r="FGT329" s="41"/>
      <c r="FGU329" s="41"/>
      <c r="FGV329" s="41"/>
      <c r="FGW329" s="41"/>
      <c r="FGX329" s="41"/>
      <c r="FGY329" s="41"/>
      <c r="FGZ329" s="41"/>
      <c r="FHA329" s="41"/>
      <c r="FHB329" s="41"/>
      <c r="FHC329" s="41"/>
      <c r="FHD329" s="41"/>
      <c r="FHE329" s="41"/>
      <c r="FHF329" s="41"/>
      <c r="FHG329" s="41"/>
      <c r="FHH329" s="41"/>
      <c r="FHI329" s="41"/>
      <c r="FHJ329" s="41"/>
      <c r="FHK329" s="41"/>
      <c r="FHL329" s="41"/>
      <c r="FHM329" s="41"/>
      <c r="FHN329" s="41"/>
      <c r="FHO329" s="41"/>
      <c r="FHP329" s="41"/>
      <c r="FHQ329" s="41"/>
      <c r="FHR329" s="41"/>
      <c r="FHS329" s="41"/>
      <c r="FHT329" s="41"/>
      <c r="FHU329" s="41"/>
      <c r="FHV329" s="41"/>
      <c r="FHW329" s="41"/>
      <c r="FHX329" s="41"/>
      <c r="FHY329" s="41"/>
      <c r="FHZ329" s="41"/>
      <c r="FIA329" s="41"/>
      <c r="FIB329" s="41"/>
      <c r="FIC329" s="41"/>
      <c r="FID329" s="41"/>
      <c r="FIE329" s="41"/>
      <c r="FIF329" s="41"/>
      <c r="FIG329" s="41"/>
      <c r="FIH329" s="41"/>
      <c r="FII329" s="41"/>
      <c r="FIJ329" s="41"/>
      <c r="FIK329" s="41"/>
      <c r="FIL329" s="41"/>
      <c r="FIM329" s="41"/>
      <c r="FIN329" s="41"/>
      <c r="FIO329" s="41"/>
      <c r="FIP329" s="41"/>
      <c r="FIQ329" s="41"/>
      <c r="FIR329" s="41"/>
      <c r="FIS329" s="41"/>
      <c r="FIT329" s="41"/>
      <c r="FIU329" s="41"/>
      <c r="FIV329" s="41"/>
      <c r="FIW329" s="41"/>
      <c r="FIX329" s="41"/>
      <c r="FIY329" s="41"/>
      <c r="FIZ329" s="41"/>
      <c r="FJA329" s="41"/>
      <c r="FJB329" s="41"/>
      <c r="FJC329" s="41"/>
      <c r="FJD329" s="41"/>
      <c r="FJE329" s="41"/>
      <c r="FJF329" s="41"/>
      <c r="FJG329" s="41"/>
      <c r="FJH329" s="41"/>
      <c r="FJI329" s="41"/>
      <c r="FJJ329" s="41"/>
      <c r="FJK329" s="41"/>
      <c r="FJL329" s="41"/>
      <c r="FJM329" s="41"/>
      <c r="FJN329" s="41"/>
      <c r="FJO329" s="41"/>
      <c r="FJP329" s="41"/>
      <c r="FJQ329" s="41"/>
      <c r="FJR329" s="41"/>
      <c r="FJS329" s="41"/>
      <c r="FJT329" s="41"/>
      <c r="FJU329" s="41"/>
      <c r="FJV329" s="41"/>
      <c r="FJW329" s="41"/>
      <c r="FJX329" s="41"/>
      <c r="FJY329" s="41"/>
      <c r="FJZ329" s="41"/>
      <c r="FKA329" s="41"/>
      <c r="FKB329" s="41"/>
      <c r="FKC329" s="41"/>
      <c r="FKD329" s="41"/>
      <c r="FKE329" s="41"/>
      <c r="FKF329" s="41"/>
      <c r="FKG329" s="41"/>
      <c r="FKH329" s="41"/>
      <c r="FKI329" s="41"/>
      <c r="FKJ329" s="41"/>
      <c r="FKK329" s="41"/>
      <c r="FKL329" s="41"/>
      <c r="FKM329" s="41"/>
      <c r="FKN329" s="41"/>
      <c r="FKO329" s="41"/>
      <c r="FKP329" s="41"/>
      <c r="FKQ329" s="41"/>
      <c r="FKR329" s="41"/>
      <c r="FKS329" s="41"/>
      <c r="FKT329" s="41"/>
      <c r="FKU329" s="41"/>
      <c r="FKV329" s="41"/>
      <c r="FKW329" s="41"/>
      <c r="FKX329" s="41"/>
      <c r="FKY329" s="41"/>
      <c r="FKZ329" s="41"/>
      <c r="FLA329" s="41"/>
      <c r="FLB329" s="41"/>
      <c r="FLC329" s="41"/>
      <c r="FLD329" s="41"/>
      <c r="FLE329" s="41"/>
      <c r="FLF329" s="41"/>
      <c r="FLG329" s="41"/>
      <c r="FLH329" s="41"/>
      <c r="FLI329" s="41"/>
      <c r="FLJ329" s="41"/>
      <c r="FLK329" s="41"/>
      <c r="FLL329" s="41"/>
      <c r="FLM329" s="41"/>
      <c r="FLN329" s="41"/>
      <c r="FLO329" s="41"/>
      <c r="FLP329" s="41"/>
      <c r="FLQ329" s="41"/>
      <c r="FLR329" s="41"/>
      <c r="FLS329" s="41"/>
      <c r="FLT329" s="41"/>
      <c r="FLU329" s="41"/>
      <c r="FLV329" s="41"/>
      <c r="FLW329" s="41"/>
      <c r="FLX329" s="41"/>
      <c r="FLY329" s="41"/>
      <c r="FLZ329" s="41"/>
      <c r="FMA329" s="41"/>
      <c r="FMB329" s="41"/>
      <c r="FMC329" s="41"/>
      <c r="FMD329" s="41"/>
      <c r="FME329" s="41"/>
      <c r="FMF329" s="41"/>
      <c r="FMG329" s="41"/>
      <c r="FMH329" s="41"/>
      <c r="FMI329" s="41"/>
      <c r="FMJ329" s="41"/>
      <c r="FMK329" s="41"/>
      <c r="FML329" s="41"/>
      <c r="FMM329" s="41"/>
      <c r="FMN329" s="41"/>
      <c r="FMO329" s="41"/>
      <c r="FMP329" s="41"/>
      <c r="FMQ329" s="41"/>
      <c r="FMR329" s="41"/>
      <c r="FMS329" s="41"/>
      <c r="FMT329" s="41"/>
      <c r="FMU329" s="41"/>
      <c r="FMV329" s="41"/>
      <c r="FMW329" s="41"/>
      <c r="FMX329" s="41"/>
      <c r="FMY329" s="41"/>
      <c r="FMZ329" s="41"/>
      <c r="FNA329" s="41"/>
      <c r="FNB329" s="41"/>
      <c r="FNC329" s="41"/>
      <c r="FND329" s="41"/>
      <c r="FNE329" s="41"/>
      <c r="FNF329" s="41"/>
      <c r="FNG329" s="41"/>
      <c r="FNH329" s="41"/>
      <c r="FNI329" s="41"/>
      <c r="FNJ329" s="41"/>
      <c r="FNK329" s="41"/>
      <c r="FNL329" s="41"/>
      <c r="FNM329" s="41"/>
      <c r="FNN329" s="41"/>
      <c r="FNO329" s="41"/>
      <c r="FNP329" s="41"/>
      <c r="FNQ329" s="41"/>
      <c r="FNR329" s="41"/>
      <c r="FNS329" s="41"/>
      <c r="FNT329" s="41"/>
      <c r="FNU329" s="41"/>
      <c r="FNV329" s="41"/>
      <c r="FNW329" s="41"/>
      <c r="FNX329" s="41"/>
      <c r="FNY329" s="41"/>
      <c r="FNZ329" s="41"/>
      <c r="FOA329" s="41"/>
      <c r="FOB329" s="41"/>
      <c r="FOC329" s="41"/>
      <c r="FOD329" s="41"/>
      <c r="FOE329" s="41"/>
      <c r="FOF329" s="41"/>
      <c r="FOG329" s="41"/>
      <c r="FOH329" s="41"/>
      <c r="FOI329" s="41"/>
      <c r="FOJ329" s="41"/>
      <c r="FOK329" s="41"/>
      <c r="FOL329" s="41"/>
      <c r="FOM329" s="41"/>
      <c r="FON329" s="41"/>
      <c r="FOO329" s="41"/>
      <c r="FOP329" s="41"/>
      <c r="FOQ329" s="41"/>
      <c r="FOR329" s="41"/>
      <c r="FOS329" s="41"/>
      <c r="FOT329" s="41"/>
      <c r="FOU329" s="41"/>
      <c r="FOV329" s="41"/>
      <c r="FOW329" s="41"/>
      <c r="FOX329" s="41"/>
      <c r="FOY329" s="41"/>
      <c r="FOZ329" s="41"/>
      <c r="FPA329" s="41"/>
      <c r="FPB329" s="41"/>
      <c r="FPC329" s="41"/>
      <c r="FPD329" s="41"/>
      <c r="FPE329" s="41"/>
      <c r="FPF329" s="41"/>
      <c r="FPG329" s="41"/>
      <c r="FPH329" s="41"/>
      <c r="FPI329" s="41"/>
      <c r="FPJ329" s="41"/>
      <c r="FPK329" s="41"/>
      <c r="FPL329" s="41"/>
      <c r="FPM329" s="41"/>
      <c r="FPN329" s="41"/>
      <c r="FPO329" s="41"/>
      <c r="FPP329" s="41"/>
      <c r="FPQ329" s="41"/>
      <c r="FPR329" s="41"/>
      <c r="FPS329" s="41"/>
      <c r="FPT329" s="41"/>
      <c r="FPU329" s="41"/>
      <c r="FPV329" s="41"/>
      <c r="FPW329" s="41"/>
      <c r="FPX329" s="41"/>
      <c r="FPY329" s="41"/>
      <c r="FPZ329" s="41"/>
      <c r="FQA329" s="41"/>
      <c r="FQB329" s="41"/>
      <c r="FQC329" s="41"/>
      <c r="FQD329" s="41"/>
      <c r="FQE329" s="41"/>
      <c r="FQF329" s="41"/>
      <c r="FQG329" s="41"/>
      <c r="FQH329" s="41"/>
      <c r="FQI329" s="41"/>
      <c r="FQJ329" s="41"/>
      <c r="FQK329" s="41"/>
      <c r="FQL329" s="41"/>
      <c r="FQM329" s="41"/>
      <c r="FQN329" s="41"/>
      <c r="FQO329" s="41"/>
      <c r="FQP329" s="41"/>
      <c r="FQQ329" s="41"/>
      <c r="FQR329" s="41"/>
      <c r="FQS329" s="41"/>
      <c r="FQT329" s="41"/>
      <c r="FQU329" s="41"/>
      <c r="FQV329" s="41"/>
      <c r="FQW329" s="41"/>
      <c r="FQX329" s="41"/>
      <c r="FQY329" s="41"/>
      <c r="FQZ329" s="41"/>
      <c r="FRA329" s="41"/>
      <c r="FRB329" s="41"/>
      <c r="FRC329" s="41"/>
      <c r="FRD329" s="41"/>
      <c r="FRE329" s="41"/>
      <c r="FRF329" s="41"/>
      <c r="FRG329" s="41"/>
      <c r="FRH329" s="41"/>
      <c r="FRI329" s="41"/>
      <c r="FRJ329" s="41"/>
      <c r="FRK329" s="41"/>
      <c r="FRL329" s="41"/>
      <c r="FRM329" s="41"/>
      <c r="FRN329" s="41"/>
      <c r="FRO329" s="41"/>
      <c r="FRP329" s="41"/>
      <c r="FRQ329" s="41"/>
      <c r="FRR329" s="41"/>
      <c r="FRS329" s="41"/>
      <c r="FRT329" s="41"/>
      <c r="FRU329" s="41"/>
      <c r="FRV329" s="41"/>
      <c r="FRW329" s="41"/>
      <c r="FRX329" s="41"/>
      <c r="FRY329" s="41"/>
      <c r="FRZ329" s="41"/>
      <c r="FSA329" s="41"/>
      <c r="FSB329" s="41"/>
      <c r="FSC329" s="41"/>
      <c r="FSD329" s="41"/>
      <c r="FSE329" s="41"/>
      <c r="FSF329" s="41"/>
      <c r="FSG329" s="41"/>
      <c r="FSH329" s="41"/>
      <c r="FSI329" s="41"/>
      <c r="FSJ329" s="41"/>
      <c r="FSK329" s="41"/>
      <c r="FSL329" s="41"/>
      <c r="FSM329" s="41"/>
      <c r="FSN329" s="41"/>
      <c r="FSO329" s="41"/>
      <c r="FSP329" s="41"/>
      <c r="FSQ329" s="41"/>
      <c r="FSR329" s="41"/>
      <c r="FSS329" s="41"/>
      <c r="FST329" s="41"/>
      <c r="FSU329" s="41"/>
      <c r="FSV329" s="41"/>
      <c r="FSW329" s="41"/>
      <c r="FSX329" s="41"/>
      <c r="FSY329" s="41"/>
      <c r="FSZ329" s="41"/>
      <c r="FTA329" s="41"/>
      <c r="FTB329" s="41"/>
      <c r="FTC329" s="41"/>
      <c r="FTD329" s="41"/>
      <c r="FTE329" s="41"/>
      <c r="FTF329" s="41"/>
      <c r="FTG329" s="41"/>
      <c r="FTH329" s="41"/>
      <c r="FTI329" s="41"/>
      <c r="FTJ329" s="41"/>
      <c r="FTK329" s="41"/>
      <c r="FTL329" s="41"/>
      <c r="FTM329" s="41"/>
      <c r="FTN329" s="41"/>
      <c r="FTO329" s="41"/>
      <c r="FTP329" s="41"/>
      <c r="FTQ329" s="41"/>
      <c r="FTR329" s="41"/>
      <c r="FTS329" s="41"/>
      <c r="FTT329" s="41"/>
      <c r="FTU329" s="41"/>
      <c r="FTV329" s="41"/>
      <c r="FTW329" s="41"/>
      <c r="FTX329" s="41"/>
      <c r="FTY329" s="41"/>
      <c r="FTZ329" s="41"/>
      <c r="FUA329" s="41"/>
      <c r="FUB329" s="41"/>
      <c r="FUC329" s="41"/>
      <c r="FUD329" s="41"/>
      <c r="FUE329" s="41"/>
      <c r="FUF329" s="41"/>
      <c r="FUG329" s="41"/>
      <c r="FUH329" s="41"/>
      <c r="FUI329" s="41"/>
      <c r="FUJ329" s="41"/>
      <c r="FUK329" s="41"/>
      <c r="FUL329" s="41"/>
      <c r="FUM329" s="41"/>
      <c r="FUN329" s="41"/>
      <c r="FUO329" s="41"/>
      <c r="FUP329" s="41"/>
      <c r="FUQ329" s="41"/>
      <c r="FUR329" s="41"/>
      <c r="FUS329" s="41"/>
      <c r="FUT329" s="41"/>
      <c r="FUU329" s="41"/>
      <c r="FUV329" s="41"/>
      <c r="FUW329" s="41"/>
      <c r="FUX329" s="41"/>
      <c r="FUY329" s="41"/>
      <c r="FUZ329" s="41"/>
      <c r="FVA329" s="41"/>
      <c r="FVB329" s="41"/>
      <c r="FVC329" s="41"/>
      <c r="FVD329" s="41"/>
      <c r="FVE329" s="41"/>
      <c r="FVF329" s="41"/>
      <c r="FVG329" s="41"/>
      <c r="FVH329" s="41"/>
      <c r="FVI329" s="41"/>
      <c r="FVJ329" s="41"/>
      <c r="FVK329" s="41"/>
      <c r="FVL329" s="41"/>
      <c r="FVM329" s="41"/>
      <c r="FVN329" s="41"/>
      <c r="FVO329" s="41"/>
      <c r="FVP329" s="41"/>
      <c r="FVQ329" s="41"/>
      <c r="FVR329" s="41"/>
      <c r="FVS329" s="41"/>
      <c r="FVT329" s="41"/>
      <c r="FVU329" s="41"/>
      <c r="FVV329" s="41"/>
      <c r="FVW329" s="41"/>
      <c r="FVX329" s="41"/>
      <c r="FVY329" s="41"/>
      <c r="FVZ329" s="41"/>
      <c r="FWA329" s="41"/>
      <c r="FWB329" s="41"/>
      <c r="FWC329" s="41"/>
      <c r="FWD329" s="41"/>
      <c r="FWE329" s="41"/>
      <c r="FWF329" s="41"/>
      <c r="FWG329" s="41"/>
      <c r="FWH329" s="41"/>
      <c r="FWI329" s="41"/>
      <c r="FWJ329" s="41"/>
      <c r="FWK329" s="41"/>
      <c r="FWL329" s="41"/>
      <c r="FWM329" s="41"/>
      <c r="FWN329" s="41"/>
      <c r="FWO329" s="41"/>
      <c r="FWP329" s="41"/>
      <c r="FWQ329" s="41"/>
      <c r="FWR329" s="41"/>
      <c r="FWS329" s="41"/>
      <c r="FWT329" s="41"/>
      <c r="FWU329" s="41"/>
      <c r="FWV329" s="41"/>
      <c r="FWW329" s="41"/>
      <c r="FWX329" s="41"/>
      <c r="FWY329" s="41"/>
      <c r="FWZ329" s="41"/>
      <c r="FXA329" s="41"/>
      <c r="FXB329" s="41"/>
      <c r="FXC329" s="41"/>
      <c r="FXD329" s="41"/>
      <c r="FXE329" s="41"/>
      <c r="FXF329" s="41"/>
      <c r="FXG329" s="41"/>
      <c r="FXH329" s="41"/>
      <c r="FXI329" s="41"/>
      <c r="FXJ329" s="41"/>
      <c r="FXK329" s="41"/>
      <c r="FXL329" s="41"/>
      <c r="FXM329" s="41"/>
      <c r="FXN329" s="41"/>
      <c r="FXO329" s="41"/>
      <c r="FXP329" s="41"/>
      <c r="FXQ329" s="41"/>
      <c r="FXR329" s="41"/>
      <c r="FXS329" s="41"/>
      <c r="FXT329" s="41"/>
      <c r="FXU329" s="41"/>
      <c r="FXV329" s="41"/>
      <c r="FXW329" s="41"/>
      <c r="FXX329" s="41"/>
      <c r="FXY329" s="41"/>
      <c r="FXZ329" s="41"/>
      <c r="FYA329" s="41"/>
      <c r="FYB329" s="41"/>
      <c r="FYC329" s="41"/>
      <c r="FYD329" s="41"/>
      <c r="FYE329" s="41"/>
      <c r="FYF329" s="41"/>
      <c r="FYG329" s="41"/>
      <c r="FYH329" s="41"/>
      <c r="FYI329" s="41"/>
      <c r="FYJ329" s="41"/>
      <c r="FYK329" s="41"/>
      <c r="FYL329" s="41"/>
      <c r="FYM329" s="41"/>
      <c r="FYN329" s="41"/>
      <c r="FYO329" s="41"/>
      <c r="FYP329" s="41"/>
      <c r="FYQ329" s="41"/>
      <c r="FYR329" s="41"/>
      <c r="FYS329" s="41"/>
      <c r="FYT329" s="41"/>
      <c r="FYU329" s="41"/>
      <c r="FYV329" s="41"/>
      <c r="FYW329" s="41"/>
      <c r="FYX329" s="41"/>
      <c r="FYY329" s="41"/>
      <c r="FYZ329" s="41"/>
      <c r="FZA329" s="41"/>
      <c r="FZB329" s="41"/>
      <c r="FZC329" s="41"/>
      <c r="FZD329" s="41"/>
      <c r="FZE329" s="41"/>
      <c r="FZF329" s="41"/>
      <c r="FZG329" s="41"/>
      <c r="FZH329" s="41"/>
      <c r="FZI329" s="41"/>
      <c r="FZJ329" s="41"/>
      <c r="FZK329" s="41"/>
      <c r="FZL329" s="41"/>
      <c r="FZM329" s="41"/>
      <c r="FZN329" s="41"/>
      <c r="FZO329" s="41"/>
      <c r="FZP329" s="41"/>
      <c r="FZQ329" s="41"/>
      <c r="FZR329" s="41"/>
      <c r="FZS329" s="41"/>
      <c r="FZT329" s="41"/>
      <c r="FZU329" s="41"/>
      <c r="FZV329" s="41"/>
      <c r="FZW329" s="41"/>
      <c r="FZX329" s="41"/>
      <c r="FZY329" s="41"/>
      <c r="FZZ329" s="41"/>
      <c r="GAA329" s="41"/>
      <c r="GAB329" s="41"/>
      <c r="GAC329" s="41"/>
      <c r="GAD329" s="41"/>
      <c r="GAE329" s="41"/>
      <c r="GAF329" s="41"/>
      <c r="GAG329" s="41"/>
      <c r="GAH329" s="41"/>
      <c r="GAI329" s="41"/>
      <c r="GAJ329" s="41"/>
      <c r="GAK329" s="41"/>
      <c r="GAL329" s="41"/>
      <c r="GAM329" s="41"/>
      <c r="GAN329" s="41"/>
      <c r="GAO329" s="41"/>
      <c r="GAP329" s="41"/>
      <c r="GAQ329" s="41"/>
      <c r="GAR329" s="41"/>
      <c r="GAS329" s="41"/>
      <c r="GAT329" s="41"/>
      <c r="GAU329" s="41"/>
      <c r="GAV329" s="41"/>
      <c r="GAW329" s="41"/>
      <c r="GAX329" s="41"/>
      <c r="GAY329" s="41"/>
      <c r="GAZ329" s="41"/>
      <c r="GBA329" s="41"/>
      <c r="GBB329" s="41"/>
      <c r="GBC329" s="41"/>
      <c r="GBD329" s="41"/>
      <c r="GBE329" s="41"/>
      <c r="GBF329" s="41"/>
      <c r="GBG329" s="41"/>
      <c r="GBH329" s="41"/>
      <c r="GBI329" s="41"/>
      <c r="GBJ329" s="41"/>
      <c r="GBK329" s="41"/>
      <c r="GBL329" s="41"/>
      <c r="GBM329" s="41"/>
      <c r="GBN329" s="41"/>
      <c r="GBO329" s="41"/>
      <c r="GBP329" s="41"/>
      <c r="GBQ329" s="41"/>
      <c r="GBR329" s="41"/>
      <c r="GBS329" s="41"/>
      <c r="GBT329" s="41"/>
      <c r="GBU329" s="41"/>
      <c r="GBV329" s="41"/>
      <c r="GBW329" s="41"/>
      <c r="GBX329" s="41"/>
      <c r="GBY329" s="41"/>
      <c r="GBZ329" s="41"/>
      <c r="GCA329" s="41"/>
      <c r="GCB329" s="41"/>
      <c r="GCC329" s="41"/>
      <c r="GCD329" s="41"/>
      <c r="GCE329" s="41"/>
      <c r="GCF329" s="41"/>
      <c r="GCG329" s="41"/>
      <c r="GCH329" s="41"/>
      <c r="GCI329" s="41"/>
      <c r="GCJ329" s="41"/>
      <c r="GCK329" s="41"/>
      <c r="GCL329" s="41"/>
      <c r="GCM329" s="41"/>
      <c r="GCN329" s="41"/>
      <c r="GCO329" s="41"/>
      <c r="GCP329" s="41"/>
      <c r="GCQ329" s="41"/>
      <c r="GCR329" s="41"/>
      <c r="GCS329" s="41"/>
      <c r="GCT329" s="41"/>
      <c r="GCU329" s="41"/>
      <c r="GCV329" s="41"/>
      <c r="GCW329" s="41"/>
      <c r="GCX329" s="41"/>
      <c r="GCY329" s="41"/>
      <c r="GCZ329" s="41"/>
      <c r="GDA329" s="41"/>
      <c r="GDB329" s="41"/>
      <c r="GDC329" s="41"/>
      <c r="GDD329" s="41"/>
      <c r="GDE329" s="41"/>
      <c r="GDF329" s="41"/>
      <c r="GDG329" s="41"/>
      <c r="GDH329" s="41"/>
      <c r="GDI329" s="41"/>
      <c r="GDJ329" s="41"/>
      <c r="GDK329" s="41"/>
      <c r="GDL329" s="41"/>
      <c r="GDM329" s="41"/>
      <c r="GDN329" s="41"/>
      <c r="GDO329" s="41"/>
      <c r="GDP329" s="41"/>
      <c r="GDQ329" s="41"/>
      <c r="GDR329" s="41"/>
      <c r="GDS329" s="41"/>
      <c r="GDT329" s="41"/>
      <c r="GDU329" s="41"/>
      <c r="GDV329" s="41"/>
      <c r="GDW329" s="41"/>
      <c r="GDX329" s="41"/>
      <c r="GDY329" s="41"/>
      <c r="GDZ329" s="41"/>
      <c r="GEA329" s="41"/>
      <c r="GEB329" s="41"/>
      <c r="GEC329" s="41"/>
      <c r="GED329" s="41"/>
      <c r="GEE329" s="41"/>
      <c r="GEF329" s="41"/>
      <c r="GEG329" s="41"/>
      <c r="GEH329" s="41"/>
      <c r="GEI329" s="41"/>
      <c r="GEJ329" s="41"/>
      <c r="GEK329" s="41"/>
      <c r="GEL329" s="41"/>
      <c r="GEM329" s="41"/>
      <c r="GEN329" s="41"/>
      <c r="GEO329" s="41"/>
      <c r="GEP329" s="41"/>
      <c r="GEQ329" s="41"/>
      <c r="GER329" s="41"/>
      <c r="GES329" s="41"/>
      <c r="GET329" s="41"/>
      <c r="GEU329" s="41"/>
      <c r="GEV329" s="41"/>
      <c r="GEW329" s="41"/>
      <c r="GEX329" s="41"/>
      <c r="GEY329" s="41"/>
      <c r="GEZ329" s="41"/>
      <c r="GFA329" s="41"/>
      <c r="GFB329" s="41"/>
      <c r="GFC329" s="41"/>
      <c r="GFD329" s="41"/>
      <c r="GFE329" s="41"/>
      <c r="GFF329" s="41"/>
      <c r="GFG329" s="41"/>
      <c r="GFH329" s="41"/>
      <c r="GFI329" s="41"/>
      <c r="GFJ329" s="41"/>
      <c r="GFK329" s="41"/>
      <c r="GFL329" s="41"/>
      <c r="GFM329" s="41"/>
      <c r="GFN329" s="41"/>
      <c r="GFO329" s="41"/>
      <c r="GFP329" s="41"/>
      <c r="GFQ329" s="41"/>
      <c r="GFR329" s="41"/>
      <c r="GFS329" s="41"/>
      <c r="GFT329" s="41"/>
      <c r="GFU329" s="41"/>
      <c r="GFV329" s="41"/>
      <c r="GFW329" s="41"/>
      <c r="GFX329" s="41"/>
      <c r="GFY329" s="41"/>
      <c r="GFZ329" s="41"/>
      <c r="GGA329" s="41"/>
      <c r="GGB329" s="41"/>
      <c r="GGC329" s="41"/>
      <c r="GGD329" s="41"/>
      <c r="GGE329" s="41"/>
      <c r="GGF329" s="41"/>
      <c r="GGG329" s="41"/>
      <c r="GGH329" s="41"/>
      <c r="GGI329" s="41"/>
      <c r="GGJ329" s="41"/>
      <c r="GGK329" s="41"/>
      <c r="GGL329" s="41"/>
      <c r="GGM329" s="41"/>
      <c r="GGN329" s="41"/>
      <c r="GGO329" s="41"/>
      <c r="GGP329" s="41"/>
      <c r="GGQ329" s="41"/>
      <c r="GGR329" s="41"/>
      <c r="GGS329" s="41"/>
      <c r="GGT329" s="41"/>
      <c r="GGU329" s="41"/>
      <c r="GGV329" s="41"/>
      <c r="GGW329" s="41"/>
      <c r="GGX329" s="41"/>
      <c r="GGY329" s="41"/>
      <c r="GGZ329" s="41"/>
      <c r="GHA329" s="41"/>
      <c r="GHB329" s="41"/>
      <c r="GHC329" s="41"/>
      <c r="GHD329" s="41"/>
      <c r="GHE329" s="41"/>
      <c r="GHF329" s="41"/>
      <c r="GHG329" s="41"/>
      <c r="GHH329" s="41"/>
      <c r="GHI329" s="41"/>
      <c r="GHJ329" s="41"/>
      <c r="GHK329" s="41"/>
      <c r="GHL329" s="41"/>
      <c r="GHM329" s="41"/>
      <c r="GHN329" s="41"/>
      <c r="GHO329" s="41"/>
      <c r="GHP329" s="41"/>
      <c r="GHQ329" s="41"/>
      <c r="GHR329" s="41"/>
      <c r="GHS329" s="41"/>
      <c r="GHT329" s="41"/>
      <c r="GHU329" s="41"/>
      <c r="GHV329" s="41"/>
      <c r="GHW329" s="41"/>
      <c r="GHX329" s="41"/>
      <c r="GHY329" s="41"/>
      <c r="GHZ329" s="41"/>
      <c r="GIA329" s="41"/>
      <c r="GIB329" s="41"/>
      <c r="GIC329" s="41"/>
      <c r="GID329" s="41"/>
      <c r="GIE329" s="41"/>
      <c r="GIF329" s="41"/>
      <c r="GIG329" s="41"/>
      <c r="GIH329" s="41"/>
      <c r="GII329" s="41"/>
      <c r="GIJ329" s="41"/>
      <c r="GIK329" s="41"/>
      <c r="GIL329" s="41"/>
      <c r="GIM329" s="41"/>
      <c r="GIN329" s="41"/>
      <c r="GIO329" s="41"/>
      <c r="GIP329" s="41"/>
      <c r="GIQ329" s="41"/>
      <c r="GIR329" s="41"/>
      <c r="GIS329" s="41"/>
      <c r="GIT329" s="41"/>
      <c r="GIU329" s="41"/>
      <c r="GIV329" s="41"/>
      <c r="GIW329" s="41"/>
      <c r="GIX329" s="41"/>
      <c r="GIY329" s="41"/>
      <c r="GIZ329" s="41"/>
      <c r="GJA329" s="41"/>
      <c r="GJB329" s="41"/>
      <c r="GJC329" s="41"/>
      <c r="GJD329" s="41"/>
      <c r="GJE329" s="41"/>
      <c r="GJF329" s="41"/>
      <c r="GJG329" s="41"/>
      <c r="GJH329" s="41"/>
      <c r="GJI329" s="41"/>
      <c r="GJJ329" s="41"/>
      <c r="GJK329" s="41"/>
      <c r="GJL329" s="41"/>
      <c r="GJM329" s="41"/>
      <c r="GJN329" s="41"/>
      <c r="GJO329" s="41"/>
      <c r="GJP329" s="41"/>
      <c r="GJQ329" s="41"/>
      <c r="GJR329" s="41"/>
      <c r="GJS329" s="41"/>
      <c r="GJT329" s="41"/>
      <c r="GJU329" s="41"/>
      <c r="GJV329" s="41"/>
      <c r="GJW329" s="41"/>
      <c r="GJX329" s="41"/>
      <c r="GJY329" s="41"/>
      <c r="GJZ329" s="41"/>
      <c r="GKA329" s="41"/>
      <c r="GKB329" s="41"/>
      <c r="GKC329" s="41"/>
      <c r="GKD329" s="41"/>
      <c r="GKE329" s="41"/>
      <c r="GKF329" s="41"/>
      <c r="GKG329" s="41"/>
      <c r="GKH329" s="41"/>
      <c r="GKI329" s="41"/>
      <c r="GKJ329" s="41"/>
      <c r="GKK329" s="41"/>
      <c r="GKL329" s="41"/>
      <c r="GKM329" s="41"/>
      <c r="GKN329" s="41"/>
      <c r="GKO329" s="41"/>
      <c r="GKP329" s="41"/>
      <c r="GKQ329" s="41"/>
      <c r="GKR329" s="41"/>
      <c r="GKS329" s="41"/>
      <c r="GKT329" s="41"/>
      <c r="GKU329" s="41"/>
      <c r="GKV329" s="41"/>
      <c r="GKW329" s="41"/>
      <c r="GKX329" s="41"/>
      <c r="GKY329" s="41"/>
      <c r="GKZ329" s="41"/>
      <c r="GLA329" s="41"/>
      <c r="GLB329" s="41"/>
      <c r="GLC329" s="41"/>
      <c r="GLD329" s="41"/>
      <c r="GLE329" s="41"/>
      <c r="GLF329" s="41"/>
      <c r="GLG329" s="41"/>
      <c r="GLH329" s="41"/>
      <c r="GLI329" s="41"/>
      <c r="GLJ329" s="41"/>
      <c r="GLK329" s="41"/>
      <c r="GLL329" s="41"/>
      <c r="GLM329" s="41"/>
      <c r="GLN329" s="41"/>
      <c r="GLO329" s="41"/>
      <c r="GLP329" s="41"/>
      <c r="GLQ329" s="41"/>
      <c r="GLR329" s="41"/>
      <c r="GLS329" s="41"/>
      <c r="GLT329" s="41"/>
      <c r="GLU329" s="41"/>
      <c r="GLV329" s="41"/>
      <c r="GLW329" s="41"/>
      <c r="GLX329" s="41"/>
      <c r="GLY329" s="41"/>
      <c r="GLZ329" s="41"/>
      <c r="GMA329" s="41"/>
      <c r="GMB329" s="41"/>
      <c r="GMC329" s="41"/>
      <c r="GMD329" s="41"/>
      <c r="GME329" s="41"/>
      <c r="GMF329" s="41"/>
      <c r="GMG329" s="41"/>
      <c r="GMH329" s="41"/>
      <c r="GMI329" s="41"/>
      <c r="GMJ329" s="41"/>
      <c r="GMK329" s="41"/>
      <c r="GML329" s="41"/>
      <c r="GMM329" s="41"/>
      <c r="GMN329" s="41"/>
      <c r="GMO329" s="41"/>
      <c r="GMP329" s="41"/>
      <c r="GMQ329" s="41"/>
      <c r="GMR329" s="41"/>
      <c r="GMS329" s="41"/>
      <c r="GMT329" s="41"/>
      <c r="GMU329" s="41"/>
      <c r="GMV329" s="41"/>
      <c r="GMW329" s="41"/>
      <c r="GMX329" s="41"/>
      <c r="GMY329" s="41"/>
      <c r="GMZ329" s="41"/>
      <c r="GNA329" s="41"/>
      <c r="GNB329" s="41"/>
      <c r="GNC329" s="41"/>
      <c r="GND329" s="41"/>
      <c r="GNE329" s="41"/>
      <c r="GNF329" s="41"/>
      <c r="GNG329" s="41"/>
      <c r="GNH329" s="41"/>
      <c r="GNI329" s="41"/>
      <c r="GNJ329" s="41"/>
      <c r="GNK329" s="41"/>
      <c r="GNL329" s="41"/>
      <c r="GNM329" s="41"/>
      <c r="GNN329" s="41"/>
      <c r="GNO329" s="41"/>
      <c r="GNP329" s="41"/>
      <c r="GNQ329" s="41"/>
      <c r="GNR329" s="41"/>
      <c r="GNS329" s="41"/>
      <c r="GNT329" s="41"/>
      <c r="GNU329" s="41"/>
      <c r="GNV329" s="41"/>
      <c r="GNW329" s="41"/>
      <c r="GNX329" s="41"/>
      <c r="GNY329" s="41"/>
      <c r="GNZ329" s="41"/>
      <c r="GOA329" s="41"/>
      <c r="GOB329" s="41"/>
      <c r="GOC329" s="41"/>
      <c r="GOD329" s="41"/>
      <c r="GOE329" s="41"/>
      <c r="GOF329" s="41"/>
      <c r="GOG329" s="41"/>
      <c r="GOH329" s="41"/>
      <c r="GOI329" s="41"/>
      <c r="GOJ329" s="41"/>
      <c r="GOK329" s="41"/>
      <c r="GOL329" s="41"/>
      <c r="GOM329" s="41"/>
      <c r="GON329" s="41"/>
      <c r="GOO329" s="41"/>
      <c r="GOP329" s="41"/>
      <c r="GOQ329" s="41"/>
      <c r="GOR329" s="41"/>
      <c r="GOS329" s="41"/>
      <c r="GOT329" s="41"/>
      <c r="GOU329" s="41"/>
      <c r="GOV329" s="41"/>
      <c r="GOW329" s="41"/>
      <c r="GOX329" s="41"/>
      <c r="GOY329" s="41"/>
      <c r="GOZ329" s="41"/>
      <c r="GPA329" s="41"/>
      <c r="GPB329" s="41"/>
      <c r="GPC329" s="41"/>
      <c r="GPD329" s="41"/>
      <c r="GPE329" s="41"/>
      <c r="GPF329" s="41"/>
      <c r="GPG329" s="41"/>
      <c r="GPH329" s="41"/>
      <c r="GPI329" s="41"/>
      <c r="GPJ329" s="41"/>
      <c r="GPK329" s="41"/>
      <c r="GPL329" s="41"/>
      <c r="GPM329" s="41"/>
      <c r="GPN329" s="41"/>
      <c r="GPO329" s="41"/>
      <c r="GPP329" s="41"/>
      <c r="GPQ329" s="41"/>
      <c r="GPR329" s="41"/>
      <c r="GPS329" s="41"/>
      <c r="GPT329" s="41"/>
      <c r="GPU329" s="41"/>
      <c r="GPV329" s="41"/>
      <c r="GPW329" s="41"/>
      <c r="GPX329" s="41"/>
      <c r="GPY329" s="41"/>
      <c r="GPZ329" s="41"/>
      <c r="GQA329" s="41"/>
      <c r="GQB329" s="41"/>
      <c r="GQC329" s="41"/>
      <c r="GQD329" s="41"/>
      <c r="GQE329" s="41"/>
      <c r="GQF329" s="41"/>
      <c r="GQG329" s="41"/>
      <c r="GQH329" s="41"/>
      <c r="GQI329" s="41"/>
      <c r="GQJ329" s="41"/>
      <c r="GQK329" s="41"/>
      <c r="GQL329" s="41"/>
      <c r="GQM329" s="41"/>
      <c r="GQN329" s="41"/>
      <c r="GQO329" s="41"/>
      <c r="GQP329" s="41"/>
      <c r="GQQ329" s="41"/>
      <c r="GQR329" s="41"/>
      <c r="GQS329" s="41"/>
      <c r="GQT329" s="41"/>
      <c r="GQU329" s="41"/>
      <c r="GQV329" s="41"/>
      <c r="GQW329" s="41"/>
      <c r="GQX329" s="41"/>
      <c r="GQY329" s="41"/>
      <c r="GQZ329" s="41"/>
      <c r="GRA329" s="41"/>
      <c r="GRB329" s="41"/>
      <c r="GRC329" s="41"/>
      <c r="GRD329" s="41"/>
      <c r="GRE329" s="41"/>
      <c r="GRF329" s="41"/>
      <c r="GRG329" s="41"/>
      <c r="GRH329" s="41"/>
      <c r="GRI329" s="41"/>
      <c r="GRJ329" s="41"/>
      <c r="GRK329" s="41"/>
      <c r="GRL329" s="41"/>
      <c r="GRM329" s="41"/>
      <c r="GRN329" s="41"/>
      <c r="GRO329" s="41"/>
      <c r="GRP329" s="41"/>
      <c r="GRQ329" s="41"/>
      <c r="GRR329" s="41"/>
      <c r="GRS329" s="41"/>
      <c r="GRT329" s="41"/>
      <c r="GRU329" s="41"/>
      <c r="GRV329" s="41"/>
      <c r="GRW329" s="41"/>
      <c r="GRX329" s="41"/>
      <c r="GRY329" s="41"/>
      <c r="GRZ329" s="41"/>
      <c r="GSA329" s="41"/>
      <c r="GSB329" s="41"/>
      <c r="GSC329" s="41"/>
      <c r="GSD329" s="41"/>
      <c r="GSE329" s="41"/>
      <c r="GSF329" s="41"/>
      <c r="GSG329" s="41"/>
      <c r="GSH329" s="41"/>
      <c r="GSI329" s="41"/>
      <c r="GSJ329" s="41"/>
      <c r="GSK329" s="41"/>
      <c r="GSL329" s="41"/>
      <c r="GSM329" s="41"/>
      <c r="GSN329" s="41"/>
      <c r="GSO329" s="41"/>
      <c r="GSP329" s="41"/>
      <c r="GSQ329" s="41"/>
      <c r="GSR329" s="41"/>
      <c r="GSS329" s="41"/>
      <c r="GST329" s="41"/>
      <c r="GSU329" s="41"/>
      <c r="GSV329" s="41"/>
      <c r="GSW329" s="41"/>
      <c r="GSX329" s="41"/>
      <c r="GSY329" s="41"/>
      <c r="GSZ329" s="41"/>
      <c r="GTA329" s="41"/>
      <c r="GTB329" s="41"/>
      <c r="GTC329" s="41"/>
      <c r="GTD329" s="41"/>
      <c r="GTE329" s="41"/>
      <c r="GTF329" s="41"/>
      <c r="GTG329" s="41"/>
      <c r="GTH329" s="41"/>
      <c r="GTI329" s="41"/>
      <c r="GTJ329" s="41"/>
      <c r="GTK329" s="41"/>
      <c r="GTL329" s="41"/>
      <c r="GTM329" s="41"/>
      <c r="GTN329" s="41"/>
      <c r="GTO329" s="41"/>
      <c r="GTP329" s="41"/>
      <c r="GTQ329" s="41"/>
      <c r="GTR329" s="41"/>
      <c r="GTS329" s="41"/>
      <c r="GTT329" s="41"/>
      <c r="GTU329" s="41"/>
      <c r="GTV329" s="41"/>
      <c r="GTW329" s="41"/>
      <c r="GTX329" s="41"/>
      <c r="GTY329" s="41"/>
      <c r="GTZ329" s="41"/>
      <c r="GUA329" s="41"/>
      <c r="GUB329" s="41"/>
      <c r="GUC329" s="41"/>
      <c r="GUD329" s="41"/>
      <c r="GUE329" s="41"/>
      <c r="GUF329" s="41"/>
      <c r="GUG329" s="41"/>
      <c r="GUH329" s="41"/>
      <c r="GUI329" s="41"/>
      <c r="GUJ329" s="41"/>
      <c r="GUK329" s="41"/>
      <c r="GUL329" s="41"/>
      <c r="GUM329" s="41"/>
      <c r="GUN329" s="41"/>
      <c r="GUO329" s="41"/>
      <c r="GUP329" s="41"/>
      <c r="GUQ329" s="41"/>
      <c r="GUR329" s="41"/>
      <c r="GUS329" s="41"/>
      <c r="GUT329" s="41"/>
      <c r="GUU329" s="41"/>
      <c r="GUV329" s="41"/>
      <c r="GUW329" s="41"/>
      <c r="GUX329" s="41"/>
      <c r="GUY329" s="41"/>
      <c r="GUZ329" s="41"/>
      <c r="GVA329" s="41"/>
      <c r="GVB329" s="41"/>
      <c r="GVC329" s="41"/>
      <c r="GVD329" s="41"/>
      <c r="GVE329" s="41"/>
      <c r="GVF329" s="41"/>
      <c r="GVG329" s="41"/>
      <c r="GVH329" s="41"/>
      <c r="GVI329" s="41"/>
      <c r="GVJ329" s="41"/>
      <c r="GVK329" s="41"/>
      <c r="GVL329" s="41"/>
      <c r="GVM329" s="41"/>
      <c r="GVN329" s="41"/>
      <c r="GVO329" s="41"/>
      <c r="GVP329" s="41"/>
      <c r="GVQ329" s="41"/>
      <c r="GVR329" s="41"/>
      <c r="GVS329" s="41"/>
      <c r="GVT329" s="41"/>
      <c r="GVU329" s="41"/>
      <c r="GVV329" s="41"/>
      <c r="GVW329" s="41"/>
      <c r="GVX329" s="41"/>
      <c r="GVY329" s="41"/>
      <c r="GVZ329" s="41"/>
      <c r="GWA329" s="41"/>
      <c r="GWB329" s="41"/>
      <c r="GWC329" s="41"/>
      <c r="GWD329" s="41"/>
      <c r="GWE329" s="41"/>
      <c r="GWF329" s="41"/>
      <c r="GWG329" s="41"/>
      <c r="GWH329" s="41"/>
      <c r="GWI329" s="41"/>
      <c r="GWJ329" s="41"/>
      <c r="GWK329" s="41"/>
      <c r="GWL329" s="41"/>
      <c r="GWM329" s="41"/>
      <c r="GWN329" s="41"/>
      <c r="GWO329" s="41"/>
      <c r="GWP329" s="41"/>
      <c r="GWQ329" s="41"/>
      <c r="GWR329" s="41"/>
      <c r="GWS329" s="41"/>
      <c r="GWT329" s="41"/>
      <c r="GWU329" s="41"/>
      <c r="GWV329" s="41"/>
      <c r="GWW329" s="41"/>
      <c r="GWX329" s="41"/>
      <c r="GWY329" s="41"/>
      <c r="GWZ329" s="41"/>
      <c r="GXA329" s="41"/>
      <c r="GXB329" s="41"/>
      <c r="GXC329" s="41"/>
      <c r="GXD329" s="41"/>
      <c r="GXE329" s="41"/>
      <c r="GXF329" s="41"/>
      <c r="GXG329" s="41"/>
      <c r="GXH329" s="41"/>
      <c r="GXI329" s="41"/>
      <c r="GXJ329" s="41"/>
      <c r="GXK329" s="41"/>
      <c r="GXL329" s="41"/>
      <c r="GXM329" s="41"/>
      <c r="GXN329" s="41"/>
      <c r="GXO329" s="41"/>
      <c r="GXP329" s="41"/>
      <c r="GXQ329" s="41"/>
      <c r="GXR329" s="41"/>
      <c r="GXS329" s="41"/>
      <c r="GXT329" s="41"/>
      <c r="GXU329" s="41"/>
      <c r="GXV329" s="41"/>
      <c r="GXW329" s="41"/>
      <c r="GXX329" s="41"/>
      <c r="GXY329" s="41"/>
      <c r="GXZ329" s="41"/>
      <c r="GYA329" s="41"/>
      <c r="GYB329" s="41"/>
      <c r="GYC329" s="41"/>
      <c r="GYD329" s="41"/>
      <c r="GYE329" s="41"/>
      <c r="GYF329" s="41"/>
      <c r="GYG329" s="41"/>
      <c r="GYH329" s="41"/>
      <c r="GYI329" s="41"/>
      <c r="GYJ329" s="41"/>
      <c r="GYK329" s="41"/>
      <c r="GYL329" s="41"/>
      <c r="GYM329" s="41"/>
      <c r="GYN329" s="41"/>
      <c r="GYO329" s="41"/>
      <c r="GYP329" s="41"/>
      <c r="GYQ329" s="41"/>
      <c r="GYR329" s="41"/>
      <c r="GYS329" s="41"/>
      <c r="GYT329" s="41"/>
      <c r="GYU329" s="41"/>
      <c r="GYV329" s="41"/>
      <c r="GYW329" s="41"/>
      <c r="GYX329" s="41"/>
      <c r="GYY329" s="41"/>
      <c r="GYZ329" s="41"/>
      <c r="GZA329" s="41"/>
      <c r="GZB329" s="41"/>
      <c r="GZC329" s="41"/>
      <c r="GZD329" s="41"/>
      <c r="GZE329" s="41"/>
      <c r="GZF329" s="41"/>
      <c r="GZG329" s="41"/>
      <c r="GZH329" s="41"/>
      <c r="GZI329" s="41"/>
      <c r="GZJ329" s="41"/>
      <c r="GZK329" s="41"/>
      <c r="GZL329" s="41"/>
      <c r="GZM329" s="41"/>
      <c r="GZN329" s="41"/>
      <c r="GZO329" s="41"/>
      <c r="GZP329" s="41"/>
      <c r="GZQ329" s="41"/>
      <c r="GZR329" s="41"/>
      <c r="GZS329" s="41"/>
      <c r="GZT329" s="41"/>
      <c r="GZU329" s="41"/>
      <c r="GZV329" s="41"/>
      <c r="GZW329" s="41"/>
      <c r="GZX329" s="41"/>
      <c r="GZY329" s="41"/>
      <c r="GZZ329" s="41"/>
      <c r="HAA329" s="41"/>
      <c r="HAB329" s="41"/>
      <c r="HAC329" s="41"/>
      <c r="HAD329" s="41"/>
      <c r="HAE329" s="41"/>
      <c r="HAF329" s="41"/>
      <c r="HAG329" s="41"/>
      <c r="HAH329" s="41"/>
      <c r="HAI329" s="41"/>
      <c r="HAJ329" s="41"/>
      <c r="HAK329" s="41"/>
      <c r="HAL329" s="41"/>
      <c r="HAM329" s="41"/>
      <c r="HAN329" s="41"/>
      <c r="HAO329" s="41"/>
      <c r="HAP329" s="41"/>
      <c r="HAQ329" s="41"/>
      <c r="HAR329" s="41"/>
      <c r="HAS329" s="41"/>
      <c r="HAT329" s="41"/>
      <c r="HAU329" s="41"/>
      <c r="HAV329" s="41"/>
      <c r="HAW329" s="41"/>
      <c r="HAX329" s="41"/>
      <c r="HAY329" s="41"/>
      <c r="HAZ329" s="41"/>
      <c r="HBA329" s="41"/>
      <c r="HBB329" s="41"/>
      <c r="HBC329" s="41"/>
      <c r="HBD329" s="41"/>
      <c r="HBE329" s="41"/>
      <c r="HBF329" s="41"/>
      <c r="HBG329" s="41"/>
      <c r="HBH329" s="41"/>
      <c r="HBI329" s="41"/>
      <c r="HBJ329" s="41"/>
      <c r="HBK329" s="41"/>
      <c r="HBL329" s="41"/>
      <c r="HBM329" s="41"/>
      <c r="HBN329" s="41"/>
      <c r="HBO329" s="41"/>
      <c r="HBP329" s="41"/>
      <c r="HBQ329" s="41"/>
      <c r="HBR329" s="41"/>
      <c r="HBS329" s="41"/>
      <c r="HBT329" s="41"/>
      <c r="HBU329" s="41"/>
      <c r="HBV329" s="41"/>
      <c r="HBW329" s="41"/>
      <c r="HBX329" s="41"/>
      <c r="HBY329" s="41"/>
      <c r="HBZ329" s="41"/>
      <c r="HCA329" s="41"/>
      <c r="HCB329" s="41"/>
      <c r="HCC329" s="41"/>
      <c r="HCD329" s="41"/>
      <c r="HCE329" s="41"/>
      <c r="HCF329" s="41"/>
      <c r="HCG329" s="41"/>
      <c r="HCH329" s="41"/>
      <c r="HCI329" s="41"/>
      <c r="HCJ329" s="41"/>
      <c r="HCK329" s="41"/>
      <c r="HCL329" s="41"/>
      <c r="HCM329" s="41"/>
      <c r="HCN329" s="41"/>
      <c r="HCO329" s="41"/>
      <c r="HCP329" s="41"/>
      <c r="HCQ329" s="41"/>
      <c r="HCR329" s="41"/>
      <c r="HCS329" s="41"/>
      <c r="HCT329" s="41"/>
      <c r="HCU329" s="41"/>
      <c r="HCV329" s="41"/>
      <c r="HCW329" s="41"/>
      <c r="HCX329" s="41"/>
      <c r="HCY329" s="41"/>
      <c r="HCZ329" s="41"/>
      <c r="HDA329" s="41"/>
      <c r="HDB329" s="41"/>
      <c r="HDC329" s="41"/>
      <c r="HDD329" s="41"/>
      <c r="HDE329" s="41"/>
      <c r="HDF329" s="41"/>
      <c r="HDG329" s="41"/>
      <c r="HDH329" s="41"/>
      <c r="HDI329" s="41"/>
      <c r="HDJ329" s="41"/>
      <c r="HDK329" s="41"/>
      <c r="HDL329" s="41"/>
      <c r="HDM329" s="41"/>
      <c r="HDN329" s="41"/>
      <c r="HDO329" s="41"/>
      <c r="HDP329" s="41"/>
      <c r="HDQ329" s="41"/>
      <c r="HDR329" s="41"/>
      <c r="HDS329" s="41"/>
      <c r="HDT329" s="41"/>
      <c r="HDU329" s="41"/>
      <c r="HDV329" s="41"/>
      <c r="HDW329" s="41"/>
      <c r="HDX329" s="41"/>
      <c r="HDY329" s="41"/>
      <c r="HDZ329" s="41"/>
      <c r="HEA329" s="41"/>
      <c r="HEB329" s="41"/>
      <c r="HEC329" s="41"/>
      <c r="HED329" s="41"/>
      <c r="HEE329" s="41"/>
      <c r="HEF329" s="41"/>
      <c r="HEG329" s="41"/>
      <c r="HEH329" s="41"/>
      <c r="HEI329" s="41"/>
      <c r="HEJ329" s="41"/>
      <c r="HEK329" s="41"/>
      <c r="HEL329" s="41"/>
      <c r="HEM329" s="41"/>
      <c r="HEN329" s="41"/>
      <c r="HEO329" s="41"/>
      <c r="HEP329" s="41"/>
      <c r="HEQ329" s="41"/>
      <c r="HER329" s="41"/>
      <c r="HES329" s="41"/>
      <c r="HET329" s="41"/>
      <c r="HEU329" s="41"/>
      <c r="HEV329" s="41"/>
      <c r="HEW329" s="41"/>
      <c r="HEX329" s="41"/>
      <c r="HEY329" s="41"/>
      <c r="HEZ329" s="41"/>
      <c r="HFA329" s="41"/>
      <c r="HFB329" s="41"/>
      <c r="HFC329" s="41"/>
      <c r="HFD329" s="41"/>
      <c r="HFE329" s="41"/>
      <c r="HFF329" s="41"/>
      <c r="HFG329" s="41"/>
      <c r="HFH329" s="41"/>
      <c r="HFI329" s="41"/>
      <c r="HFJ329" s="41"/>
      <c r="HFK329" s="41"/>
      <c r="HFL329" s="41"/>
      <c r="HFM329" s="41"/>
      <c r="HFN329" s="41"/>
      <c r="HFO329" s="41"/>
      <c r="HFP329" s="41"/>
      <c r="HFQ329" s="41"/>
      <c r="HFR329" s="41"/>
      <c r="HFS329" s="41"/>
      <c r="HFT329" s="41"/>
      <c r="HFU329" s="41"/>
      <c r="HFV329" s="41"/>
      <c r="HFW329" s="41"/>
      <c r="HFX329" s="41"/>
      <c r="HFY329" s="41"/>
      <c r="HFZ329" s="41"/>
      <c r="HGA329" s="41"/>
      <c r="HGB329" s="41"/>
      <c r="HGC329" s="41"/>
      <c r="HGD329" s="41"/>
      <c r="HGE329" s="41"/>
      <c r="HGF329" s="41"/>
      <c r="HGG329" s="41"/>
      <c r="HGH329" s="41"/>
      <c r="HGI329" s="41"/>
      <c r="HGJ329" s="41"/>
      <c r="HGK329" s="41"/>
      <c r="HGL329" s="41"/>
      <c r="HGM329" s="41"/>
      <c r="HGN329" s="41"/>
      <c r="HGO329" s="41"/>
      <c r="HGP329" s="41"/>
      <c r="HGQ329" s="41"/>
      <c r="HGR329" s="41"/>
      <c r="HGS329" s="41"/>
      <c r="HGT329" s="41"/>
      <c r="HGU329" s="41"/>
      <c r="HGV329" s="41"/>
      <c r="HGW329" s="41"/>
      <c r="HGX329" s="41"/>
      <c r="HGY329" s="41"/>
      <c r="HGZ329" s="41"/>
      <c r="HHA329" s="41"/>
      <c r="HHB329" s="41"/>
      <c r="HHC329" s="41"/>
      <c r="HHD329" s="41"/>
      <c r="HHE329" s="41"/>
      <c r="HHF329" s="41"/>
      <c r="HHG329" s="41"/>
      <c r="HHH329" s="41"/>
      <c r="HHI329" s="41"/>
      <c r="HHJ329" s="41"/>
      <c r="HHK329" s="41"/>
      <c r="HHL329" s="41"/>
      <c r="HHM329" s="41"/>
      <c r="HHN329" s="41"/>
      <c r="HHO329" s="41"/>
      <c r="HHP329" s="41"/>
      <c r="HHQ329" s="41"/>
      <c r="HHR329" s="41"/>
      <c r="HHS329" s="41"/>
      <c r="HHT329" s="41"/>
      <c r="HHU329" s="41"/>
      <c r="HHV329" s="41"/>
      <c r="HHW329" s="41"/>
      <c r="HHX329" s="41"/>
      <c r="HHY329" s="41"/>
      <c r="HHZ329" s="41"/>
      <c r="HIA329" s="41"/>
      <c r="HIB329" s="41"/>
      <c r="HIC329" s="41"/>
      <c r="HID329" s="41"/>
      <c r="HIE329" s="41"/>
      <c r="HIF329" s="41"/>
      <c r="HIG329" s="41"/>
      <c r="HIH329" s="41"/>
      <c r="HII329" s="41"/>
      <c r="HIJ329" s="41"/>
      <c r="HIK329" s="41"/>
      <c r="HIL329" s="41"/>
      <c r="HIM329" s="41"/>
      <c r="HIN329" s="41"/>
      <c r="HIO329" s="41"/>
      <c r="HIP329" s="41"/>
      <c r="HIQ329" s="41"/>
      <c r="HIR329" s="41"/>
      <c r="HIS329" s="41"/>
      <c r="HIT329" s="41"/>
      <c r="HIU329" s="41"/>
      <c r="HIV329" s="41"/>
      <c r="HIW329" s="41"/>
      <c r="HIX329" s="41"/>
      <c r="HIY329" s="41"/>
      <c r="HIZ329" s="41"/>
      <c r="HJA329" s="41"/>
      <c r="HJB329" s="41"/>
      <c r="HJC329" s="41"/>
      <c r="HJD329" s="41"/>
      <c r="HJE329" s="41"/>
      <c r="HJF329" s="41"/>
      <c r="HJG329" s="41"/>
      <c r="HJH329" s="41"/>
      <c r="HJI329" s="41"/>
      <c r="HJJ329" s="41"/>
      <c r="HJK329" s="41"/>
      <c r="HJL329" s="41"/>
      <c r="HJM329" s="41"/>
      <c r="HJN329" s="41"/>
      <c r="HJO329" s="41"/>
      <c r="HJP329" s="41"/>
      <c r="HJQ329" s="41"/>
      <c r="HJR329" s="41"/>
      <c r="HJS329" s="41"/>
      <c r="HJT329" s="41"/>
      <c r="HJU329" s="41"/>
      <c r="HJV329" s="41"/>
      <c r="HJW329" s="41"/>
      <c r="HJX329" s="41"/>
      <c r="HJY329" s="41"/>
      <c r="HJZ329" s="41"/>
      <c r="HKA329" s="41"/>
      <c r="HKB329" s="41"/>
      <c r="HKC329" s="41"/>
      <c r="HKD329" s="41"/>
      <c r="HKE329" s="41"/>
      <c r="HKF329" s="41"/>
      <c r="HKG329" s="41"/>
      <c r="HKH329" s="41"/>
      <c r="HKI329" s="41"/>
      <c r="HKJ329" s="41"/>
      <c r="HKK329" s="41"/>
      <c r="HKL329" s="41"/>
      <c r="HKM329" s="41"/>
      <c r="HKN329" s="41"/>
      <c r="HKO329" s="41"/>
      <c r="HKP329" s="41"/>
      <c r="HKQ329" s="41"/>
      <c r="HKR329" s="41"/>
      <c r="HKS329" s="41"/>
      <c r="HKT329" s="41"/>
      <c r="HKU329" s="41"/>
      <c r="HKV329" s="41"/>
      <c r="HKW329" s="41"/>
      <c r="HKX329" s="41"/>
      <c r="HKY329" s="41"/>
      <c r="HKZ329" s="41"/>
      <c r="HLA329" s="41"/>
      <c r="HLB329" s="41"/>
      <c r="HLC329" s="41"/>
      <c r="HLD329" s="41"/>
      <c r="HLE329" s="41"/>
      <c r="HLF329" s="41"/>
      <c r="HLG329" s="41"/>
      <c r="HLH329" s="41"/>
      <c r="HLI329" s="41"/>
      <c r="HLJ329" s="41"/>
      <c r="HLK329" s="41"/>
      <c r="HLL329" s="41"/>
      <c r="HLM329" s="41"/>
      <c r="HLN329" s="41"/>
      <c r="HLO329" s="41"/>
      <c r="HLP329" s="41"/>
      <c r="HLQ329" s="41"/>
      <c r="HLR329" s="41"/>
      <c r="HLS329" s="41"/>
      <c r="HLT329" s="41"/>
      <c r="HLU329" s="41"/>
      <c r="HLV329" s="41"/>
      <c r="HLW329" s="41"/>
      <c r="HLX329" s="41"/>
      <c r="HLY329" s="41"/>
      <c r="HLZ329" s="41"/>
      <c r="HMA329" s="41"/>
      <c r="HMB329" s="41"/>
      <c r="HMC329" s="41"/>
      <c r="HMD329" s="41"/>
      <c r="HME329" s="41"/>
      <c r="HMF329" s="41"/>
      <c r="HMG329" s="41"/>
      <c r="HMH329" s="41"/>
      <c r="HMI329" s="41"/>
      <c r="HMJ329" s="41"/>
      <c r="HMK329" s="41"/>
      <c r="HML329" s="41"/>
      <c r="HMM329" s="41"/>
      <c r="HMN329" s="41"/>
      <c r="HMO329" s="41"/>
      <c r="HMP329" s="41"/>
      <c r="HMQ329" s="41"/>
      <c r="HMR329" s="41"/>
      <c r="HMS329" s="41"/>
      <c r="HMT329" s="41"/>
      <c r="HMU329" s="41"/>
      <c r="HMV329" s="41"/>
      <c r="HMW329" s="41"/>
      <c r="HMX329" s="41"/>
      <c r="HMY329" s="41"/>
      <c r="HMZ329" s="41"/>
      <c r="HNA329" s="41"/>
      <c r="HNB329" s="41"/>
      <c r="HNC329" s="41"/>
      <c r="HND329" s="41"/>
      <c r="HNE329" s="41"/>
      <c r="HNF329" s="41"/>
      <c r="HNG329" s="41"/>
      <c r="HNH329" s="41"/>
      <c r="HNI329" s="41"/>
      <c r="HNJ329" s="41"/>
      <c r="HNK329" s="41"/>
      <c r="HNL329" s="41"/>
      <c r="HNM329" s="41"/>
      <c r="HNN329" s="41"/>
      <c r="HNO329" s="41"/>
      <c r="HNP329" s="41"/>
      <c r="HNQ329" s="41"/>
      <c r="HNR329" s="41"/>
      <c r="HNS329" s="41"/>
      <c r="HNT329" s="41"/>
      <c r="HNU329" s="41"/>
      <c r="HNV329" s="41"/>
      <c r="HNW329" s="41"/>
      <c r="HNX329" s="41"/>
      <c r="HNY329" s="41"/>
      <c r="HNZ329" s="41"/>
      <c r="HOA329" s="41"/>
      <c r="HOB329" s="41"/>
      <c r="HOC329" s="41"/>
      <c r="HOD329" s="41"/>
      <c r="HOE329" s="41"/>
      <c r="HOF329" s="41"/>
      <c r="HOG329" s="41"/>
      <c r="HOH329" s="41"/>
      <c r="HOI329" s="41"/>
      <c r="HOJ329" s="41"/>
      <c r="HOK329" s="41"/>
      <c r="HOL329" s="41"/>
      <c r="HOM329" s="41"/>
      <c r="HON329" s="41"/>
      <c r="HOO329" s="41"/>
      <c r="HOP329" s="41"/>
      <c r="HOQ329" s="41"/>
      <c r="HOR329" s="41"/>
      <c r="HOS329" s="41"/>
      <c r="HOT329" s="41"/>
      <c r="HOU329" s="41"/>
      <c r="HOV329" s="41"/>
      <c r="HOW329" s="41"/>
      <c r="HOX329" s="41"/>
      <c r="HOY329" s="41"/>
      <c r="HOZ329" s="41"/>
      <c r="HPA329" s="41"/>
      <c r="HPB329" s="41"/>
      <c r="HPC329" s="41"/>
      <c r="HPD329" s="41"/>
      <c r="HPE329" s="41"/>
      <c r="HPF329" s="41"/>
      <c r="HPG329" s="41"/>
      <c r="HPH329" s="41"/>
      <c r="HPI329" s="41"/>
      <c r="HPJ329" s="41"/>
      <c r="HPK329" s="41"/>
      <c r="HPL329" s="41"/>
      <c r="HPM329" s="41"/>
      <c r="HPN329" s="41"/>
      <c r="HPO329" s="41"/>
      <c r="HPP329" s="41"/>
      <c r="HPQ329" s="41"/>
      <c r="HPR329" s="41"/>
      <c r="HPS329" s="41"/>
      <c r="HPT329" s="41"/>
      <c r="HPU329" s="41"/>
      <c r="HPV329" s="41"/>
      <c r="HPW329" s="41"/>
      <c r="HPX329" s="41"/>
      <c r="HPY329" s="41"/>
      <c r="HPZ329" s="41"/>
      <c r="HQA329" s="41"/>
      <c r="HQB329" s="41"/>
      <c r="HQC329" s="41"/>
      <c r="HQD329" s="41"/>
      <c r="HQE329" s="41"/>
      <c r="HQF329" s="41"/>
      <c r="HQG329" s="41"/>
      <c r="HQH329" s="41"/>
      <c r="HQI329" s="41"/>
      <c r="HQJ329" s="41"/>
      <c r="HQK329" s="41"/>
      <c r="HQL329" s="41"/>
      <c r="HQM329" s="41"/>
      <c r="HQN329" s="41"/>
      <c r="HQO329" s="41"/>
      <c r="HQP329" s="41"/>
      <c r="HQQ329" s="41"/>
      <c r="HQR329" s="41"/>
      <c r="HQS329" s="41"/>
      <c r="HQT329" s="41"/>
      <c r="HQU329" s="41"/>
      <c r="HQV329" s="41"/>
      <c r="HQW329" s="41"/>
      <c r="HQX329" s="41"/>
      <c r="HQY329" s="41"/>
      <c r="HQZ329" s="41"/>
      <c r="HRA329" s="41"/>
      <c r="HRB329" s="41"/>
      <c r="HRC329" s="41"/>
      <c r="HRD329" s="41"/>
      <c r="HRE329" s="41"/>
      <c r="HRF329" s="41"/>
      <c r="HRG329" s="41"/>
      <c r="HRH329" s="41"/>
      <c r="HRI329" s="41"/>
      <c r="HRJ329" s="41"/>
      <c r="HRK329" s="41"/>
      <c r="HRL329" s="41"/>
      <c r="HRM329" s="41"/>
      <c r="HRN329" s="41"/>
      <c r="HRO329" s="41"/>
      <c r="HRP329" s="41"/>
      <c r="HRQ329" s="41"/>
      <c r="HRR329" s="41"/>
      <c r="HRS329" s="41"/>
      <c r="HRT329" s="41"/>
      <c r="HRU329" s="41"/>
      <c r="HRV329" s="41"/>
      <c r="HRW329" s="41"/>
      <c r="HRX329" s="41"/>
      <c r="HRY329" s="41"/>
      <c r="HRZ329" s="41"/>
      <c r="HSA329" s="41"/>
      <c r="HSB329" s="41"/>
      <c r="HSC329" s="41"/>
      <c r="HSD329" s="41"/>
      <c r="HSE329" s="41"/>
      <c r="HSF329" s="41"/>
      <c r="HSG329" s="41"/>
      <c r="HSH329" s="41"/>
      <c r="HSI329" s="41"/>
      <c r="HSJ329" s="41"/>
      <c r="HSK329" s="41"/>
      <c r="HSL329" s="41"/>
      <c r="HSM329" s="41"/>
      <c r="HSN329" s="41"/>
      <c r="HSO329" s="41"/>
      <c r="HSP329" s="41"/>
      <c r="HSQ329" s="41"/>
      <c r="HSR329" s="41"/>
      <c r="HSS329" s="41"/>
      <c r="HST329" s="41"/>
      <c r="HSU329" s="41"/>
      <c r="HSV329" s="41"/>
      <c r="HSW329" s="41"/>
      <c r="HSX329" s="41"/>
      <c r="HSY329" s="41"/>
      <c r="HSZ329" s="41"/>
      <c r="HTA329" s="41"/>
      <c r="HTB329" s="41"/>
      <c r="HTC329" s="41"/>
      <c r="HTD329" s="41"/>
      <c r="HTE329" s="41"/>
      <c r="HTF329" s="41"/>
      <c r="HTG329" s="41"/>
      <c r="HTH329" s="41"/>
      <c r="HTI329" s="41"/>
      <c r="HTJ329" s="41"/>
      <c r="HTK329" s="41"/>
      <c r="HTL329" s="41"/>
      <c r="HTM329" s="41"/>
      <c r="HTN329" s="41"/>
      <c r="HTO329" s="41"/>
      <c r="HTP329" s="41"/>
      <c r="HTQ329" s="41"/>
      <c r="HTR329" s="41"/>
      <c r="HTS329" s="41"/>
      <c r="HTT329" s="41"/>
      <c r="HTU329" s="41"/>
      <c r="HTV329" s="41"/>
      <c r="HTW329" s="41"/>
      <c r="HTX329" s="41"/>
      <c r="HTY329" s="41"/>
      <c r="HTZ329" s="41"/>
      <c r="HUA329" s="41"/>
      <c r="HUB329" s="41"/>
      <c r="HUC329" s="41"/>
      <c r="HUD329" s="41"/>
      <c r="HUE329" s="41"/>
      <c r="HUF329" s="41"/>
      <c r="HUG329" s="41"/>
      <c r="HUH329" s="41"/>
      <c r="HUI329" s="41"/>
      <c r="HUJ329" s="41"/>
      <c r="HUK329" s="41"/>
      <c r="HUL329" s="41"/>
      <c r="HUM329" s="41"/>
      <c r="HUN329" s="41"/>
      <c r="HUO329" s="41"/>
      <c r="HUP329" s="41"/>
      <c r="HUQ329" s="41"/>
      <c r="HUR329" s="41"/>
      <c r="HUS329" s="41"/>
      <c r="HUT329" s="41"/>
      <c r="HUU329" s="41"/>
      <c r="HUV329" s="41"/>
      <c r="HUW329" s="41"/>
      <c r="HUX329" s="41"/>
      <c r="HUY329" s="41"/>
      <c r="HUZ329" s="41"/>
      <c r="HVA329" s="41"/>
      <c r="HVB329" s="41"/>
      <c r="HVC329" s="41"/>
      <c r="HVD329" s="41"/>
      <c r="HVE329" s="41"/>
      <c r="HVF329" s="41"/>
      <c r="HVG329" s="41"/>
      <c r="HVH329" s="41"/>
      <c r="HVI329" s="41"/>
      <c r="HVJ329" s="41"/>
      <c r="HVK329" s="41"/>
      <c r="HVL329" s="41"/>
      <c r="HVM329" s="41"/>
      <c r="HVN329" s="41"/>
      <c r="HVO329" s="41"/>
      <c r="HVP329" s="41"/>
      <c r="HVQ329" s="41"/>
      <c r="HVR329" s="41"/>
      <c r="HVS329" s="41"/>
      <c r="HVT329" s="41"/>
      <c r="HVU329" s="41"/>
      <c r="HVV329" s="41"/>
      <c r="HVW329" s="41"/>
      <c r="HVX329" s="41"/>
      <c r="HVY329" s="41"/>
      <c r="HVZ329" s="41"/>
      <c r="HWA329" s="41"/>
      <c r="HWB329" s="41"/>
      <c r="HWC329" s="41"/>
      <c r="HWD329" s="41"/>
      <c r="HWE329" s="41"/>
      <c r="HWF329" s="41"/>
      <c r="HWG329" s="41"/>
      <c r="HWH329" s="41"/>
      <c r="HWI329" s="41"/>
      <c r="HWJ329" s="41"/>
      <c r="HWK329" s="41"/>
      <c r="HWL329" s="41"/>
      <c r="HWM329" s="41"/>
      <c r="HWN329" s="41"/>
      <c r="HWO329" s="41"/>
      <c r="HWP329" s="41"/>
      <c r="HWQ329" s="41"/>
      <c r="HWR329" s="41"/>
      <c r="HWS329" s="41"/>
      <c r="HWT329" s="41"/>
      <c r="HWU329" s="41"/>
      <c r="HWV329" s="41"/>
      <c r="HWW329" s="41"/>
      <c r="HWX329" s="41"/>
      <c r="HWY329" s="41"/>
      <c r="HWZ329" s="41"/>
      <c r="HXA329" s="41"/>
      <c r="HXB329" s="41"/>
      <c r="HXC329" s="41"/>
      <c r="HXD329" s="41"/>
      <c r="HXE329" s="41"/>
      <c r="HXF329" s="41"/>
      <c r="HXG329" s="41"/>
      <c r="HXH329" s="41"/>
      <c r="HXI329" s="41"/>
      <c r="HXJ329" s="41"/>
      <c r="HXK329" s="41"/>
      <c r="HXL329" s="41"/>
      <c r="HXM329" s="41"/>
      <c r="HXN329" s="41"/>
      <c r="HXO329" s="41"/>
      <c r="HXP329" s="41"/>
      <c r="HXQ329" s="41"/>
      <c r="HXR329" s="41"/>
      <c r="HXS329" s="41"/>
      <c r="HXT329" s="41"/>
      <c r="HXU329" s="41"/>
      <c r="HXV329" s="41"/>
      <c r="HXW329" s="41"/>
      <c r="HXX329" s="41"/>
      <c r="HXY329" s="41"/>
      <c r="HXZ329" s="41"/>
      <c r="HYA329" s="41"/>
      <c r="HYB329" s="41"/>
      <c r="HYC329" s="41"/>
      <c r="HYD329" s="41"/>
      <c r="HYE329" s="41"/>
      <c r="HYF329" s="41"/>
      <c r="HYG329" s="41"/>
      <c r="HYH329" s="41"/>
      <c r="HYI329" s="41"/>
      <c r="HYJ329" s="41"/>
      <c r="HYK329" s="41"/>
      <c r="HYL329" s="41"/>
      <c r="HYM329" s="41"/>
      <c r="HYN329" s="41"/>
      <c r="HYO329" s="41"/>
      <c r="HYP329" s="41"/>
      <c r="HYQ329" s="41"/>
      <c r="HYR329" s="41"/>
      <c r="HYS329" s="41"/>
      <c r="HYT329" s="41"/>
      <c r="HYU329" s="41"/>
      <c r="HYV329" s="41"/>
      <c r="HYW329" s="41"/>
      <c r="HYX329" s="41"/>
      <c r="HYY329" s="41"/>
      <c r="HYZ329" s="41"/>
      <c r="HZA329" s="41"/>
      <c r="HZB329" s="41"/>
      <c r="HZC329" s="41"/>
      <c r="HZD329" s="41"/>
      <c r="HZE329" s="41"/>
      <c r="HZF329" s="41"/>
      <c r="HZG329" s="41"/>
      <c r="HZH329" s="41"/>
      <c r="HZI329" s="41"/>
      <c r="HZJ329" s="41"/>
      <c r="HZK329" s="41"/>
      <c r="HZL329" s="41"/>
      <c r="HZM329" s="41"/>
      <c r="HZN329" s="41"/>
      <c r="HZO329" s="41"/>
      <c r="HZP329" s="41"/>
      <c r="HZQ329" s="41"/>
      <c r="HZR329" s="41"/>
      <c r="HZS329" s="41"/>
      <c r="HZT329" s="41"/>
      <c r="HZU329" s="41"/>
      <c r="HZV329" s="41"/>
      <c r="HZW329" s="41"/>
      <c r="HZX329" s="41"/>
      <c r="HZY329" s="41"/>
      <c r="HZZ329" s="41"/>
      <c r="IAA329" s="41"/>
      <c r="IAB329" s="41"/>
      <c r="IAC329" s="41"/>
      <c r="IAD329" s="41"/>
      <c r="IAE329" s="41"/>
      <c r="IAF329" s="41"/>
      <c r="IAG329" s="41"/>
      <c r="IAH329" s="41"/>
      <c r="IAI329" s="41"/>
      <c r="IAJ329" s="41"/>
      <c r="IAK329" s="41"/>
      <c r="IAL329" s="41"/>
      <c r="IAM329" s="41"/>
      <c r="IAN329" s="41"/>
      <c r="IAO329" s="41"/>
      <c r="IAP329" s="41"/>
      <c r="IAQ329" s="41"/>
      <c r="IAR329" s="41"/>
      <c r="IAS329" s="41"/>
      <c r="IAT329" s="41"/>
      <c r="IAU329" s="41"/>
      <c r="IAV329" s="41"/>
      <c r="IAW329" s="41"/>
      <c r="IAX329" s="41"/>
      <c r="IAY329" s="41"/>
      <c r="IAZ329" s="41"/>
      <c r="IBA329" s="41"/>
      <c r="IBB329" s="41"/>
      <c r="IBC329" s="41"/>
      <c r="IBD329" s="41"/>
      <c r="IBE329" s="41"/>
      <c r="IBF329" s="41"/>
      <c r="IBG329" s="41"/>
      <c r="IBH329" s="41"/>
      <c r="IBI329" s="41"/>
      <c r="IBJ329" s="41"/>
      <c r="IBK329" s="41"/>
      <c r="IBL329" s="41"/>
      <c r="IBM329" s="41"/>
      <c r="IBN329" s="41"/>
      <c r="IBO329" s="41"/>
      <c r="IBP329" s="41"/>
      <c r="IBQ329" s="41"/>
      <c r="IBR329" s="41"/>
      <c r="IBS329" s="41"/>
      <c r="IBT329" s="41"/>
      <c r="IBU329" s="41"/>
      <c r="IBV329" s="41"/>
      <c r="IBW329" s="41"/>
      <c r="IBX329" s="41"/>
      <c r="IBY329" s="41"/>
      <c r="IBZ329" s="41"/>
      <c r="ICA329" s="41"/>
      <c r="ICB329" s="41"/>
      <c r="ICC329" s="41"/>
      <c r="ICD329" s="41"/>
      <c r="ICE329" s="41"/>
      <c r="ICF329" s="41"/>
      <c r="ICG329" s="41"/>
      <c r="ICH329" s="41"/>
      <c r="ICI329" s="41"/>
      <c r="ICJ329" s="41"/>
      <c r="ICK329" s="41"/>
      <c r="ICL329" s="41"/>
      <c r="ICM329" s="41"/>
      <c r="ICN329" s="41"/>
      <c r="ICO329" s="41"/>
      <c r="ICP329" s="41"/>
      <c r="ICQ329" s="41"/>
      <c r="ICR329" s="41"/>
      <c r="ICS329" s="41"/>
      <c r="ICT329" s="41"/>
      <c r="ICU329" s="41"/>
      <c r="ICV329" s="41"/>
      <c r="ICW329" s="41"/>
      <c r="ICX329" s="41"/>
      <c r="ICY329" s="41"/>
      <c r="ICZ329" s="41"/>
      <c r="IDA329" s="41"/>
      <c r="IDB329" s="41"/>
      <c r="IDC329" s="41"/>
      <c r="IDD329" s="41"/>
      <c r="IDE329" s="41"/>
      <c r="IDF329" s="41"/>
      <c r="IDG329" s="41"/>
      <c r="IDH329" s="41"/>
      <c r="IDI329" s="41"/>
      <c r="IDJ329" s="41"/>
      <c r="IDK329" s="41"/>
      <c r="IDL329" s="41"/>
      <c r="IDM329" s="41"/>
      <c r="IDN329" s="41"/>
      <c r="IDO329" s="41"/>
      <c r="IDP329" s="41"/>
      <c r="IDQ329" s="41"/>
      <c r="IDR329" s="41"/>
      <c r="IDS329" s="41"/>
      <c r="IDT329" s="41"/>
      <c r="IDU329" s="41"/>
      <c r="IDV329" s="41"/>
      <c r="IDW329" s="41"/>
      <c r="IDX329" s="41"/>
      <c r="IDY329" s="41"/>
      <c r="IDZ329" s="41"/>
      <c r="IEA329" s="41"/>
      <c r="IEB329" s="41"/>
      <c r="IEC329" s="41"/>
      <c r="IED329" s="41"/>
      <c r="IEE329" s="41"/>
      <c r="IEF329" s="41"/>
      <c r="IEG329" s="41"/>
      <c r="IEH329" s="41"/>
      <c r="IEI329" s="41"/>
      <c r="IEJ329" s="41"/>
      <c r="IEK329" s="41"/>
      <c r="IEL329" s="41"/>
      <c r="IEM329" s="41"/>
      <c r="IEN329" s="41"/>
      <c r="IEO329" s="41"/>
      <c r="IEP329" s="41"/>
      <c r="IEQ329" s="41"/>
      <c r="IER329" s="41"/>
      <c r="IES329" s="41"/>
      <c r="IET329" s="41"/>
      <c r="IEU329" s="41"/>
      <c r="IEV329" s="41"/>
      <c r="IEW329" s="41"/>
      <c r="IEX329" s="41"/>
      <c r="IEY329" s="41"/>
      <c r="IEZ329" s="41"/>
      <c r="IFA329" s="41"/>
      <c r="IFB329" s="41"/>
      <c r="IFC329" s="41"/>
      <c r="IFD329" s="41"/>
      <c r="IFE329" s="41"/>
      <c r="IFF329" s="41"/>
      <c r="IFG329" s="41"/>
      <c r="IFH329" s="41"/>
      <c r="IFI329" s="41"/>
      <c r="IFJ329" s="41"/>
      <c r="IFK329" s="41"/>
      <c r="IFL329" s="41"/>
      <c r="IFM329" s="41"/>
      <c r="IFN329" s="41"/>
      <c r="IFO329" s="41"/>
      <c r="IFP329" s="41"/>
      <c r="IFQ329" s="41"/>
      <c r="IFR329" s="41"/>
      <c r="IFS329" s="41"/>
      <c r="IFT329" s="41"/>
      <c r="IFU329" s="41"/>
      <c r="IFV329" s="41"/>
      <c r="IFW329" s="41"/>
      <c r="IFX329" s="41"/>
      <c r="IFY329" s="41"/>
      <c r="IFZ329" s="41"/>
      <c r="IGA329" s="41"/>
      <c r="IGB329" s="41"/>
      <c r="IGC329" s="41"/>
      <c r="IGD329" s="41"/>
      <c r="IGE329" s="41"/>
      <c r="IGF329" s="41"/>
      <c r="IGG329" s="41"/>
      <c r="IGH329" s="41"/>
      <c r="IGI329" s="41"/>
      <c r="IGJ329" s="41"/>
      <c r="IGK329" s="41"/>
      <c r="IGL329" s="41"/>
      <c r="IGM329" s="41"/>
      <c r="IGN329" s="41"/>
      <c r="IGO329" s="41"/>
      <c r="IGP329" s="41"/>
      <c r="IGQ329" s="41"/>
      <c r="IGR329" s="41"/>
      <c r="IGS329" s="41"/>
      <c r="IGT329" s="41"/>
      <c r="IGU329" s="41"/>
      <c r="IGV329" s="41"/>
      <c r="IGW329" s="41"/>
      <c r="IGX329" s="41"/>
      <c r="IGY329" s="41"/>
      <c r="IGZ329" s="41"/>
      <c r="IHA329" s="41"/>
      <c r="IHB329" s="41"/>
      <c r="IHC329" s="41"/>
      <c r="IHD329" s="41"/>
      <c r="IHE329" s="41"/>
      <c r="IHF329" s="41"/>
      <c r="IHG329" s="41"/>
      <c r="IHH329" s="41"/>
      <c r="IHI329" s="41"/>
      <c r="IHJ329" s="41"/>
      <c r="IHK329" s="41"/>
      <c r="IHL329" s="41"/>
      <c r="IHM329" s="41"/>
      <c r="IHN329" s="41"/>
      <c r="IHO329" s="41"/>
      <c r="IHP329" s="41"/>
      <c r="IHQ329" s="41"/>
      <c r="IHR329" s="41"/>
      <c r="IHS329" s="41"/>
      <c r="IHT329" s="41"/>
      <c r="IHU329" s="41"/>
      <c r="IHV329" s="41"/>
      <c r="IHW329" s="41"/>
      <c r="IHX329" s="41"/>
      <c r="IHY329" s="41"/>
      <c r="IHZ329" s="41"/>
      <c r="IIA329" s="41"/>
      <c r="IIB329" s="41"/>
      <c r="IIC329" s="41"/>
      <c r="IID329" s="41"/>
      <c r="IIE329" s="41"/>
      <c r="IIF329" s="41"/>
      <c r="IIG329" s="41"/>
      <c r="IIH329" s="41"/>
      <c r="III329" s="41"/>
      <c r="IIJ329" s="41"/>
      <c r="IIK329" s="41"/>
      <c r="IIL329" s="41"/>
      <c r="IIM329" s="41"/>
      <c r="IIN329" s="41"/>
      <c r="IIO329" s="41"/>
      <c r="IIP329" s="41"/>
      <c r="IIQ329" s="41"/>
      <c r="IIR329" s="41"/>
      <c r="IIS329" s="41"/>
      <c r="IIT329" s="41"/>
      <c r="IIU329" s="41"/>
      <c r="IIV329" s="41"/>
      <c r="IIW329" s="41"/>
      <c r="IIX329" s="41"/>
      <c r="IIY329" s="41"/>
      <c r="IIZ329" s="41"/>
      <c r="IJA329" s="41"/>
      <c r="IJB329" s="41"/>
      <c r="IJC329" s="41"/>
      <c r="IJD329" s="41"/>
      <c r="IJE329" s="41"/>
      <c r="IJF329" s="41"/>
      <c r="IJG329" s="41"/>
      <c r="IJH329" s="41"/>
      <c r="IJI329" s="41"/>
      <c r="IJJ329" s="41"/>
      <c r="IJK329" s="41"/>
      <c r="IJL329" s="41"/>
      <c r="IJM329" s="41"/>
      <c r="IJN329" s="41"/>
      <c r="IJO329" s="41"/>
      <c r="IJP329" s="41"/>
      <c r="IJQ329" s="41"/>
      <c r="IJR329" s="41"/>
      <c r="IJS329" s="41"/>
      <c r="IJT329" s="41"/>
      <c r="IJU329" s="41"/>
      <c r="IJV329" s="41"/>
      <c r="IJW329" s="41"/>
      <c r="IJX329" s="41"/>
      <c r="IJY329" s="41"/>
      <c r="IJZ329" s="41"/>
      <c r="IKA329" s="41"/>
      <c r="IKB329" s="41"/>
      <c r="IKC329" s="41"/>
      <c r="IKD329" s="41"/>
      <c r="IKE329" s="41"/>
      <c r="IKF329" s="41"/>
      <c r="IKG329" s="41"/>
      <c r="IKH329" s="41"/>
      <c r="IKI329" s="41"/>
      <c r="IKJ329" s="41"/>
      <c r="IKK329" s="41"/>
      <c r="IKL329" s="41"/>
      <c r="IKM329" s="41"/>
      <c r="IKN329" s="41"/>
      <c r="IKO329" s="41"/>
      <c r="IKP329" s="41"/>
      <c r="IKQ329" s="41"/>
      <c r="IKR329" s="41"/>
      <c r="IKS329" s="41"/>
      <c r="IKT329" s="41"/>
      <c r="IKU329" s="41"/>
      <c r="IKV329" s="41"/>
      <c r="IKW329" s="41"/>
      <c r="IKX329" s="41"/>
      <c r="IKY329" s="41"/>
      <c r="IKZ329" s="41"/>
      <c r="ILA329" s="41"/>
      <c r="ILB329" s="41"/>
      <c r="ILC329" s="41"/>
      <c r="ILD329" s="41"/>
      <c r="ILE329" s="41"/>
      <c r="ILF329" s="41"/>
      <c r="ILG329" s="41"/>
      <c r="ILH329" s="41"/>
      <c r="ILI329" s="41"/>
      <c r="ILJ329" s="41"/>
      <c r="ILK329" s="41"/>
      <c r="ILL329" s="41"/>
      <c r="ILM329" s="41"/>
      <c r="ILN329" s="41"/>
      <c r="ILO329" s="41"/>
      <c r="ILP329" s="41"/>
      <c r="ILQ329" s="41"/>
      <c r="ILR329" s="41"/>
      <c r="ILS329" s="41"/>
      <c r="ILT329" s="41"/>
      <c r="ILU329" s="41"/>
      <c r="ILV329" s="41"/>
      <c r="ILW329" s="41"/>
      <c r="ILX329" s="41"/>
      <c r="ILY329" s="41"/>
      <c r="ILZ329" s="41"/>
      <c r="IMA329" s="41"/>
      <c r="IMB329" s="41"/>
      <c r="IMC329" s="41"/>
      <c r="IMD329" s="41"/>
      <c r="IME329" s="41"/>
      <c r="IMF329" s="41"/>
      <c r="IMG329" s="41"/>
      <c r="IMH329" s="41"/>
      <c r="IMI329" s="41"/>
      <c r="IMJ329" s="41"/>
      <c r="IMK329" s="41"/>
      <c r="IML329" s="41"/>
      <c r="IMM329" s="41"/>
      <c r="IMN329" s="41"/>
      <c r="IMO329" s="41"/>
      <c r="IMP329" s="41"/>
      <c r="IMQ329" s="41"/>
      <c r="IMR329" s="41"/>
      <c r="IMS329" s="41"/>
      <c r="IMT329" s="41"/>
      <c r="IMU329" s="41"/>
      <c r="IMV329" s="41"/>
      <c r="IMW329" s="41"/>
      <c r="IMX329" s="41"/>
      <c r="IMY329" s="41"/>
      <c r="IMZ329" s="41"/>
      <c r="INA329" s="41"/>
      <c r="INB329" s="41"/>
      <c r="INC329" s="41"/>
      <c r="IND329" s="41"/>
      <c r="INE329" s="41"/>
      <c r="INF329" s="41"/>
      <c r="ING329" s="41"/>
      <c r="INH329" s="41"/>
      <c r="INI329" s="41"/>
      <c r="INJ329" s="41"/>
      <c r="INK329" s="41"/>
      <c r="INL329" s="41"/>
      <c r="INM329" s="41"/>
      <c r="INN329" s="41"/>
      <c r="INO329" s="41"/>
      <c r="INP329" s="41"/>
      <c r="INQ329" s="41"/>
      <c r="INR329" s="41"/>
      <c r="INS329" s="41"/>
      <c r="INT329" s="41"/>
      <c r="INU329" s="41"/>
      <c r="INV329" s="41"/>
      <c r="INW329" s="41"/>
      <c r="INX329" s="41"/>
      <c r="INY329" s="41"/>
      <c r="INZ329" s="41"/>
      <c r="IOA329" s="41"/>
      <c r="IOB329" s="41"/>
      <c r="IOC329" s="41"/>
      <c r="IOD329" s="41"/>
      <c r="IOE329" s="41"/>
      <c r="IOF329" s="41"/>
      <c r="IOG329" s="41"/>
      <c r="IOH329" s="41"/>
      <c r="IOI329" s="41"/>
      <c r="IOJ329" s="41"/>
      <c r="IOK329" s="41"/>
      <c r="IOL329" s="41"/>
      <c r="IOM329" s="41"/>
      <c r="ION329" s="41"/>
      <c r="IOO329" s="41"/>
      <c r="IOP329" s="41"/>
      <c r="IOQ329" s="41"/>
      <c r="IOR329" s="41"/>
      <c r="IOS329" s="41"/>
      <c r="IOT329" s="41"/>
      <c r="IOU329" s="41"/>
      <c r="IOV329" s="41"/>
      <c r="IOW329" s="41"/>
      <c r="IOX329" s="41"/>
      <c r="IOY329" s="41"/>
      <c r="IOZ329" s="41"/>
      <c r="IPA329" s="41"/>
      <c r="IPB329" s="41"/>
      <c r="IPC329" s="41"/>
      <c r="IPD329" s="41"/>
      <c r="IPE329" s="41"/>
      <c r="IPF329" s="41"/>
      <c r="IPG329" s="41"/>
      <c r="IPH329" s="41"/>
      <c r="IPI329" s="41"/>
      <c r="IPJ329" s="41"/>
      <c r="IPK329" s="41"/>
      <c r="IPL329" s="41"/>
      <c r="IPM329" s="41"/>
      <c r="IPN329" s="41"/>
      <c r="IPO329" s="41"/>
      <c r="IPP329" s="41"/>
      <c r="IPQ329" s="41"/>
      <c r="IPR329" s="41"/>
      <c r="IPS329" s="41"/>
      <c r="IPT329" s="41"/>
      <c r="IPU329" s="41"/>
      <c r="IPV329" s="41"/>
      <c r="IPW329" s="41"/>
      <c r="IPX329" s="41"/>
      <c r="IPY329" s="41"/>
      <c r="IPZ329" s="41"/>
      <c r="IQA329" s="41"/>
      <c r="IQB329" s="41"/>
      <c r="IQC329" s="41"/>
      <c r="IQD329" s="41"/>
      <c r="IQE329" s="41"/>
      <c r="IQF329" s="41"/>
      <c r="IQG329" s="41"/>
      <c r="IQH329" s="41"/>
      <c r="IQI329" s="41"/>
      <c r="IQJ329" s="41"/>
      <c r="IQK329" s="41"/>
      <c r="IQL329" s="41"/>
      <c r="IQM329" s="41"/>
      <c r="IQN329" s="41"/>
      <c r="IQO329" s="41"/>
      <c r="IQP329" s="41"/>
      <c r="IQQ329" s="41"/>
      <c r="IQR329" s="41"/>
      <c r="IQS329" s="41"/>
      <c r="IQT329" s="41"/>
      <c r="IQU329" s="41"/>
      <c r="IQV329" s="41"/>
      <c r="IQW329" s="41"/>
      <c r="IQX329" s="41"/>
      <c r="IQY329" s="41"/>
      <c r="IQZ329" s="41"/>
      <c r="IRA329" s="41"/>
      <c r="IRB329" s="41"/>
      <c r="IRC329" s="41"/>
      <c r="IRD329" s="41"/>
      <c r="IRE329" s="41"/>
      <c r="IRF329" s="41"/>
      <c r="IRG329" s="41"/>
      <c r="IRH329" s="41"/>
      <c r="IRI329" s="41"/>
      <c r="IRJ329" s="41"/>
      <c r="IRK329" s="41"/>
      <c r="IRL329" s="41"/>
      <c r="IRM329" s="41"/>
      <c r="IRN329" s="41"/>
      <c r="IRO329" s="41"/>
      <c r="IRP329" s="41"/>
      <c r="IRQ329" s="41"/>
      <c r="IRR329" s="41"/>
      <c r="IRS329" s="41"/>
      <c r="IRT329" s="41"/>
      <c r="IRU329" s="41"/>
      <c r="IRV329" s="41"/>
      <c r="IRW329" s="41"/>
      <c r="IRX329" s="41"/>
      <c r="IRY329" s="41"/>
      <c r="IRZ329" s="41"/>
      <c r="ISA329" s="41"/>
      <c r="ISB329" s="41"/>
      <c r="ISC329" s="41"/>
      <c r="ISD329" s="41"/>
      <c r="ISE329" s="41"/>
      <c r="ISF329" s="41"/>
      <c r="ISG329" s="41"/>
      <c r="ISH329" s="41"/>
      <c r="ISI329" s="41"/>
      <c r="ISJ329" s="41"/>
      <c r="ISK329" s="41"/>
      <c r="ISL329" s="41"/>
      <c r="ISM329" s="41"/>
      <c r="ISN329" s="41"/>
      <c r="ISO329" s="41"/>
      <c r="ISP329" s="41"/>
      <c r="ISQ329" s="41"/>
      <c r="ISR329" s="41"/>
      <c r="ISS329" s="41"/>
      <c r="IST329" s="41"/>
      <c r="ISU329" s="41"/>
      <c r="ISV329" s="41"/>
      <c r="ISW329" s="41"/>
      <c r="ISX329" s="41"/>
      <c r="ISY329" s="41"/>
      <c r="ISZ329" s="41"/>
      <c r="ITA329" s="41"/>
      <c r="ITB329" s="41"/>
      <c r="ITC329" s="41"/>
      <c r="ITD329" s="41"/>
      <c r="ITE329" s="41"/>
      <c r="ITF329" s="41"/>
      <c r="ITG329" s="41"/>
      <c r="ITH329" s="41"/>
      <c r="ITI329" s="41"/>
      <c r="ITJ329" s="41"/>
      <c r="ITK329" s="41"/>
      <c r="ITL329" s="41"/>
      <c r="ITM329" s="41"/>
      <c r="ITN329" s="41"/>
      <c r="ITO329" s="41"/>
      <c r="ITP329" s="41"/>
      <c r="ITQ329" s="41"/>
      <c r="ITR329" s="41"/>
      <c r="ITS329" s="41"/>
      <c r="ITT329" s="41"/>
      <c r="ITU329" s="41"/>
      <c r="ITV329" s="41"/>
      <c r="ITW329" s="41"/>
      <c r="ITX329" s="41"/>
      <c r="ITY329" s="41"/>
      <c r="ITZ329" s="41"/>
      <c r="IUA329" s="41"/>
      <c r="IUB329" s="41"/>
      <c r="IUC329" s="41"/>
      <c r="IUD329" s="41"/>
      <c r="IUE329" s="41"/>
      <c r="IUF329" s="41"/>
      <c r="IUG329" s="41"/>
      <c r="IUH329" s="41"/>
      <c r="IUI329" s="41"/>
      <c r="IUJ329" s="41"/>
      <c r="IUK329" s="41"/>
      <c r="IUL329" s="41"/>
      <c r="IUM329" s="41"/>
      <c r="IUN329" s="41"/>
      <c r="IUO329" s="41"/>
      <c r="IUP329" s="41"/>
      <c r="IUQ329" s="41"/>
      <c r="IUR329" s="41"/>
      <c r="IUS329" s="41"/>
      <c r="IUT329" s="41"/>
      <c r="IUU329" s="41"/>
      <c r="IUV329" s="41"/>
      <c r="IUW329" s="41"/>
      <c r="IUX329" s="41"/>
      <c r="IUY329" s="41"/>
      <c r="IUZ329" s="41"/>
      <c r="IVA329" s="41"/>
      <c r="IVB329" s="41"/>
      <c r="IVC329" s="41"/>
      <c r="IVD329" s="41"/>
      <c r="IVE329" s="41"/>
      <c r="IVF329" s="41"/>
      <c r="IVG329" s="41"/>
      <c r="IVH329" s="41"/>
      <c r="IVI329" s="41"/>
      <c r="IVJ329" s="41"/>
      <c r="IVK329" s="41"/>
      <c r="IVL329" s="41"/>
      <c r="IVM329" s="41"/>
      <c r="IVN329" s="41"/>
      <c r="IVO329" s="41"/>
      <c r="IVP329" s="41"/>
      <c r="IVQ329" s="41"/>
      <c r="IVR329" s="41"/>
      <c r="IVS329" s="41"/>
      <c r="IVT329" s="41"/>
      <c r="IVU329" s="41"/>
      <c r="IVV329" s="41"/>
      <c r="IVW329" s="41"/>
      <c r="IVX329" s="41"/>
      <c r="IVY329" s="41"/>
      <c r="IVZ329" s="41"/>
      <c r="IWA329" s="41"/>
      <c r="IWB329" s="41"/>
      <c r="IWC329" s="41"/>
      <c r="IWD329" s="41"/>
      <c r="IWE329" s="41"/>
      <c r="IWF329" s="41"/>
      <c r="IWG329" s="41"/>
      <c r="IWH329" s="41"/>
      <c r="IWI329" s="41"/>
      <c r="IWJ329" s="41"/>
      <c r="IWK329" s="41"/>
      <c r="IWL329" s="41"/>
      <c r="IWM329" s="41"/>
      <c r="IWN329" s="41"/>
      <c r="IWO329" s="41"/>
      <c r="IWP329" s="41"/>
      <c r="IWQ329" s="41"/>
      <c r="IWR329" s="41"/>
      <c r="IWS329" s="41"/>
      <c r="IWT329" s="41"/>
      <c r="IWU329" s="41"/>
      <c r="IWV329" s="41"/>
      <c r="IWW329" s="41"/>
      <c r="IWX329" s="41"/>
      <c r="IWY329" s="41"/>
      <c r="IWZ329" s="41"/>
      <c r="IXA329" s="41"/>
      <c r="IXB329" s="41"/>
      <c r="IXC329" s="41"/>
      <c r="IXD329" s="41"/>
      <c r="IXE329" s="41"/>
      <c r="IXF329" s="41"/>
      <c r="IXG329" s="41"/>
      <c r="IXH329" s="41"/>
      <c r="IXI329" s="41"/>
      <c r="IXJ329" s="41"/>
      <c r="IXK329" s="41"/>
      <c r="IXL329" s="41"/>
      <c r="IXM329" s="41"/>
      <c r="IXN329" s="41"/>
      <c r="IXO329" s="41"/>
      <c r="IXP329" s="41"/>
      <c r="IXQ329" s="41"/>
      <c r="IXR329" s="41"/>
      <c r="IXS329" s="41"/>
      <c r="IXT329" s="41"/>
      <c r="IXU329" s="41"/>
      <c r="IXV329" s="41"/>
      <c r="IXW329" s="41"/>
      <c r="IXX329" s="41"/>
      <c r="IXY329" s="41"/>
      <c r="IXZ329" s="41"/>
      <c r="IYA329" s="41"/>
      <c r="IYB329" s="41"/>
      <c r="IYC329" s="41"/>
      <c r="IYD329" s="41"/>
      <c r="IYE329" s="41"/>
      <c r="IYF329" s="41"/>
      <c r="IYG329" s="41"/>
      <c r="IYH329" s="41"/>
      <c r="IYI329" s="41"/>
      <c r="IYJ329" s="41"/>
      <c r="IYK329" s="41"/>
      <c r="IYL329" s="41"/>
      <c r="IYM329" s="41"/>
      <c r="IYN329" s="41"/>
      <c r="IYO329" s="41"/>
      <c r="IYP329" s="41"/>
      <c r="IYQ329" s="41"/>
      <c r="IYR329" s="41"/>
      <c r="IYS329" s="41"/>
      <c r="IYT329" s="41"/>
      <c r="IYU329" s="41"/>
      <c r="IYV329" s="41"/>
      <c r="IYW329" s="41"/>
      <c r="IYX329" s="41"/>
      <c r="IYY329" s="41"/>
      <c r="IYZ329" s="41"/>
      <c r="IZA329" s="41"/>
      <c r="IZB329" s="41"/>
      <c r="IZC329" s="41"/>
      <c r="IZD329" s="41"/>
      <c r="IZE329" s="41"/>
      <c r="IZF329" s="41"/>
      <c r="IZG329" s="41"/>
      <c r="IZH329" s="41"/>
      <c r="IZI329" s="41"/>
      <c r="IZJ329" s="41"/>
      <c r="IZK329" s="41"/>
      <c r="IZL329" s="41"/>
      <c r="IZM329" s="41"/>
      <c r="IZN329" s="41"/>
      <c r="IZO329" s="41"/>
      <c r="IZP329" s="41"/>
      <c r="IZQ329" s="41"/>
      <c r="IZR329" s="41"/>
      <c r="IZS329" s="41"/>
      <c r="IZT329" s="41"/>
      <c r="IZU329" s="41"/>
      <c r="IZV329" s="41"/>
      <c r="IZW329" s="41"/>
      <c r="IZX329" s="41"/>
      <c r="IZY329" s="41"/>
      <c r="IZZ329" s="41"/>
      <c r="JAA329" s="41"/>
      <c r="JAB329" s="41"/>
      <c r="JAC329" s="41"/>
      <c r="JAD329" s="41"/>
      <c r="JAE329" s="41"/>
      <c r="JAF329" s="41"/>
      <c r="JAG329" s="41"/>
      <c r="JAH329" s="41"/>
      <c r="JAI329" s="41"/>
      <c r="JAJ329" s="41"/>
      <c r="JAK329" s="41"/>
      <c r="JAL329" s="41"/>
      <c r="JAM329" s="41"/>
      <c r="JAN329" s="41"/>
      <c r="JAO329" s="41"/>
      <c r="JAP329" s="41"/>
      <c r="JAQ329" s="41"/>
      <c r="JAR329" s="41"/>
      <c r="JAS329" s="41"/>
      <c r="JAT329" s="41"/>
      <c r="JAU329" s="41"/>
      <c r="JAV329" s="41"/>
      <c r="JAW329" s="41"/>
      <c r="JAX329" s="41"/>
      <c r="JAY329" s="41"/>
      <c r="JAZ329" s="41"/>
      <c r="JBA329" s="41"/>
      <c r="JBB329" s="41"/>
      <c r="JBC329" s="41"/>
      <c r="JBD329" s="41"/>
      <c r="JBE329" s="41"/>
      <c r="JBF329" s="41"/>
      <c r="JBG329" s="41"/>
      <c r="JBH329" s="41"/>
      <c r="JBI329" s="41"/>
      <c r="JBJ329" s="41"/>
      <c r="JBK329" s="41"/>
      <c r="JBL329" s="41"/>
      <c r="JBM329" s="41"/>
      <c r="JBN329" s="41"/>
      <c r="JBO329" s="41"/>
      <c r="JBP329" s="41"/>
      <c r="JBQ329" s="41"/>
      <c r="JBR329" s="41"/>
      <c r="JBS329" s="41"/>
      <c r="JBT329" s="41"/>
      <c r="JBU329" s="41"/>
      <c r="JBV329" s="41"/>
      <c r="JBW329" s="41"/>
      <c r="JBX329" s="41"/>
      <c r="JBY329" s="41"/>
      <c r="JBZ329" s="41"/>
      <c r="JCA329" s="41"/>
      <c r="JCB329" s="41"/>
      <c r="JCC329" s="41"/>
      <c r="JCD329" s="41"/>
      <c r="JCE329" s="41"/>
      <c r="JCF329" s="41"/>
      <c r="JCG329" s="41"/>
      <c r="JCH329" s="41"/>
      <c r="JCI329" s="41"/>
      <c r="JCJ329" s="41"/>
      <c r="JCK329" s="41"/>
      <c r="JCL329" s="41"/>
      <c r="JCM329" s="41"/>
      <c r="JCN329" s="41"/>
      <c r="JCO329" s="41"/>
      <c r="JCP329" s="41"/>
      <c r="JCQ329" s="41"/>
      <c r="JCR329" s="41"/>
      <c r="JCS329" s="41"/>
      <c r="JCT329" s="41"/>
      <c r="JCU329" s="41"/>
      <c r="JCV329" s="41"/>
      <c r="JCW329" s="41"/>
      <c r="JCX329" s="41"/>
      <c r="JCY329" s="41"/>
      <c r="JCZ329" s="41"/>
      <c r="JDA329" s="41"/>
      <c r="JDB329" s="41"/>
      <c r="JDC329" s="41"/>
      <c r="JDD329" s="41"/>
      <c r="JDE329" s="41"/>
      <c r="JDF329" s="41"/>
      <c r="JDG329" s="41"/>
      <c r="JDH329" s="41"/>
      <c r="JDI329" s="41"/>
      <c r="JDJ329" s="41"/>
      <c r="JDK329" s="41"/>
      <c r="JDL329" s="41"/>
      <c r="JDM329" s="41"/>
      <c r="JDN329" s="41"/>
      <c r="JDO329" s="41"/>
      <c r="JDP329" s="41"/>
      <c r="JDQ329" s="41"/>
      <c r="JDR329" s="41"/>
      <c r="JDS329" s="41"/>
      <c r="JDT329" s="41"/>
      <c r="JDU329" s="41"/>
      <c r="JDV329" s="41"/>
      <c r="JDW329" s="41"/>
      <c r="JDX329" s="41"/>
      <c r="JDY329" s="41"/>
      <c r="JDZ329" s="41"/>
      <c r="JEA329" s="41"/>
      <c r="JEB329" s="41"/>
      <c r="JEC329" s="41"/>
      <c r="JED329" s="41"/>
      <c r="JEE329" s="41"/>
      <c r="JEF329" s="41"/>
      <c r="JEG329" s="41"/>
      <c r="JEH329" s="41"/>
      <c r="JEI329" s="41"/>
      <c r="JEJ329" s="41"/>
      <c r="JEK329" s="41"/>
      <c r="JEL329" s="41"/>
      <c r="JEM329" s="41"/>
      <c r="JEN329" s="41"/>
      <c r="JEO329" s="41"/>
      <c r="JEP329" s="41"/>
      <c r="JEQ329" s="41"/>
      <c r="JER329" s="41"/>
      <c r="JES329" s="41"/>
      <c r="JET329" s="41"/>
      <c r="JEU329" s="41"/>
      <c r="JEV329" s="41"/>
      <c r="JEW329" s="41"/>
      <c r="JEX329" s="41"/>
      <c r="JEY329" s="41"/>
      <c r="JEZ329" s="41"/>
      <c r="JFA329" s="41"/>
      <c r="JFB329" s="41"/>
      <c r="JFC329" s="41"/>
      <c r="JFD329" s="41"/>
      <c r="JFE329" s="41"/>
      <c r="JFF329" s="41"/>
      <c r="JFG329" s="41"/>
      <c r="JFH329" s="41"/>
      <c r="JFI329" s="41"/>
      <c r="JFJ329" s="41"/>
      <c r="JFK329" s="41"/>
      <c r="JFL329" s="41"/>
      <c r="JFM329" s="41"/>
      <c r="JFN329" s="41"/>
      <c r="JFO329" s="41"/>
      <c r="JFP329" s="41"/>
      <c r="JFQ329" s="41"/>
      <c r="JFR329" s="41"/>
      <c r="JFS329" s="41"/>
      <c r="JFT329" s="41"/>
      <c r="JFU329" s="41"/>
      <c r="JFV329" s="41"/>
      <c r="JFW329" s="41"/>
      <c r="JFX329" s="41"/>
      <c r="JFY329" s="41"/>
      <c r="JFZ329" s="41"/>
      <c r="JGA329" s="41"/>
      <c r="JGB329" s="41"/>
      <c r="JGC329" s="41"/>
      <c r="JGD329" s="41"/>
      <c r="JGE329" s="41"/>
      <c r="JGF329" s="41"/>
      <c r="JGG329" s="41"/>
      <c r="JGH329" s="41"/>
      <c r="JGI329" s="41"/>
      <c r="JGJ329" s="41"/>
      <c r="JGK329" s="41"/>
      <c r="JGL329" s="41"/>
      <c r="JGM329" s="41"/>
      <c r="JGN329" s="41"/>
      <c r="JGO329" s="41"/>
      <c r="JGP329" s="41"/>
      <c r="JGQ329" s="41"/>
      <c r="JGR329" s="41"/>
      <c r="JGS329" s="41"/>
      <c r="JGT329" s="41"/>
      <c r="JGU329" s="41"/>
      <c r="JGV329" s="41"/>
      <c r="JGW329" s="41"/>
      <c r="JGX329" s="41"/>
      <c r="JGY329" s="41"/>
      <c r="JGZ329" s="41"/>
      <c r="JHA329" s="41"/>
      <c r="JHB329" s="41"/>
      <c r="JHC329" s="41"/>
      <c r="JHD329" s="41"/>
      <c r="JHE329" s="41"/>
      <c r="JHF329" s="41"/>
      <c r="JHG329" s="41"/>
      <c r="JHH329" s="41"/>
      <c r="JHI329" s="41"/>
      <c r="JHJ329" s="41"/>
      <c r="JHK329" s="41"/>
      <c r="JHL329" s="41"/>
      <c r="JHM329" s="41"/>
      <c r="JHN329" s="41"/>
      <c r="JHO329" s="41"/>
      <c r="JHP329" s="41"/>
      <c r="JHQ329" s="41"/>
      <c r="JHR329" s="41"/>
      <c r="JHS329" s="41"/>
      <c r="JHT329" s="41"/>
      <c r="JHU329" s="41"/>
      <c r="JHV329" s="41"/>
      <c r="JHW329" s="41"/>
      <c r="JHX329" s="41"/>
      <c r="JHY329" s="41"/>
      <c r="JHZ329" s="41"/>
      <c r="JIA329" s="41"/>
      <c r="JIB329" s="41"/>
      <c r="JIC329" s="41"/>
      <c r="JID329" s="41"/>
      <c r="JIE329" s="41"/>
      <c r="JIF329" s="41"/>
      <c r="JIG329" s="41"/>
      <c r="JIH329" s="41"/>
      <c r="JII329" s="41"/>
      <c r="JIJ329" s="41"/>
      <c r="JIK329" s="41"/>
      <c r="JIL329" s="41"/>
      <c r="JIM329" s="41"/>
      <c r="JIN329" s="41"/>
      <c r="JIO329" s="41"/>
      <c r="JIP329" s="41"/>
      <c r="JIQ329" s="41"/>
      <c r="JIR329" s="41"/>
      <c r="JIS329" s="41"/>
      <c r="JIT329" s="41"/>
      <c r="JIU329" s="41"/>
      <c r="JIV329" s="41"/>
      <c r="JIW329" s="41"/>
      <c r="JIX329" s="41"/>
      <c r="JIY329" s="41"/>
      <c r="JIZ329" s="41"/>
      <c r="JJA329" s="41"/>
      <c r="JJB329" s="41"/>
      <c r="JJC329" s="41"/>
      <c r="JJD329" s="41"/>
      <c r="JJE329" s="41"/>
      <c r="JJF329" s="41"/>
      <c r="JJG329" s="41"/>
      <c r="JJH329" s="41"/>
      <c r="JJI329" s="41"/>
      <c r="JJJ329" s="41"/>
      <c r="JJK329" s="41"/>
      <c r="JJL329" s="41"/>
      <c r="JJM329" s="41"/>
      <c r="JJN329" s="41"/>
      <c r="JJO329" s="41"/>
      <c r="JJP329" s="41"/>
      <c r="JJQ329" s="41"/>
      <c r="JJR329" s="41"/>
      <c r="JJS329" s="41"/>
      <c r="JJT329" s="41"/>
      <c r="JJU329" s="41"/>
      <c r="JJV329" s="41"/>
      <c r="JJW329" s="41"/>
      <c r="JJX329" s="41"/>
      <c r="JJY329" s="41"/>
      <c r="JJZ329" s="41"/>
      <c r="JKA329" s="41"/>
      <c r="JKB329" s="41"/>
      <c r="JKC329" s="41"/>
      <c r="JKD329" s="41"/>
      <c r="JKE329" s="41"/>
      <c r="JKF329" s="41"/>
      <c r="JKG329" s="41"/>
      <c r="JKH329" s="41"/>
      <c r="JKI329" s="41"/>
      <c r="JKJ329" s="41"/>
      <c r="JKK329" s="41"/>
      <c r="JKL329" s="41"/>
      <c r="JKM329" s="41"/>
      <c r="JKN329" s="41"/>
      <c r="JKO329" s="41"/>
      <c r="JKP329" s="41"/>
      <c r="JKQ329" s="41"/>
      <c r="JKR329" s="41"/>
      <c r="JKS329" s="41"/>
      <c r="JKT329" s="41"/>
      <c r="JKU329" s="41"/>
      <c r="JKV329" s="41"/>
      <c r="JKW329" s="41"/>
      <c r="JKX329" s="41"/>
      <c r="JKY329" s="41"/>
      <c r="JKZ329" s="41"/>
      <c r="JLA329" s="41"/>
      <c r="JLB329" s="41"/>
      <c r="JLC329" s="41"/>
      <c r="JLD329" s="41"/>
      <c r="JLE329" s="41"/>
      <c r="JLF329" s="41"/>
      <c r="JLG329" s="41"/>
      <c r="JLH329" s="41"/>
      <c r="JLI329" s="41"/>
      <c r="JLJ329" s="41"/>
      <c r="JLK329" s="41"/>
      <c r="JLL329" s="41"/>
      <c r="JLM329" s="41"/>
      <c r="JLN329" s="41"/>
      <c r="JLO329" s="41"/>
      <c r="JLP329" s="41"/>
      <c r="JLQ329" s="41"/>
      <c r="JLR329" s="41"/>
      <c r="JLS329" s="41"/>
      <c r="JLT329" s="41"/>
      <c r="JLU329" s="41"/>
      <c r="JLV329" s="41"/>
      <c r="JLW329" s="41"/>
      <c r="JLX329" s="41"/>
      <c r="JLY329" s="41"/>
      <c r="JLZ329" s="41"/>
      <c r="JMA329" s="41"/>
      <c r="JMB329" s="41"/>
      <c r="JMC329" s="41"/>
      <c r="JMD329" s="41"/>
      <c r="JME329" s="41"/>
      <c r="JMF329" s="41"/>
      <c r="JMG329" s="41"/>
      <c r="JMH329" s="41"/>
      <c r="JMI329" s="41"/>
      <c r="JMJ329" s="41"/>
      <c r="JMK329" s="41"/>
      <c r="JML329" s="41"/>
      <c r="JMM329" s="41"/>
      <c r="JMN329" s="41"/>
      <c r="JMO329" s="41"/>
      <c r="JMP329" s="41"/>
      <c r="JMQ329" s="41"/>
      <c r="JMR329" s="41"/>
      <c r="JMS329" s="41"/>
      <c r="JMT329" s="41"/>
      <c r="JMU329" s="41"/>
      <c r="JMV329" s="41"/>
      <c r="JMW329" s="41"/>
      <c r="JMX329" s="41"/>
      <c r="JMY329" s="41"/>
      <c r="JMZ329" s="41"/>
      <c r="JNA329" s="41"/>
      <c r="JNB329" s="41"/>
      <c r="JNC329" s="41"/>
      <c r="JND329" s="41"/>
      <c r="JNE329" s="41"/>
      <c r="JNF329" s="41"/>
      <c r="JNG329" s="41"/>
      <c r="JNH329" s="41"/>
      <c r="JNI329" s="41"/>
      <c r="JNJ329" s="41"/>
      <c r="JNK329" s="41"/>
      <c r="JNL329" s="41"/>
      <c r="JNM329" s="41"/>
      <c r="JNN329" s="41"/>
      <c r="JNO329" s="41"/>
      <c r="JNP329" s="41"/>
      <c r="JNQ329" s="41"/>
      <c r="JNR329" s="41"/>
      <c r="JNS329" s="41"/>
      <c r="JNT329" s="41"/>
      <c r="JNU329" s="41"/>
      <c r="JNV329" s="41"/>
      <c r="JNW329" s="41"/>
      <c r="JNX329" s="41"/>
      <c r="JNY329" s="41"/>
      <c r="JNZ329" s="41"/>
      <c r="JOA329" s="41"/>
      <c r="JOB329" s="41"/>
      <c r="JOC329" s="41"/>
      <c r="JOD329" s="41"/>
      <c r="JOE329" s="41"/>
      <c r="JOF329" s="41"/>
      <c r="JOG329" s="41"/>
      <c r="JOH329" s="41"/>
      <c r="JOI329" s="41"/>
      <c r="JOJ329" s="41"/>
      <c r="JOK329" s="41"/>
      <c r="JOL329" s="41"/>
      <c r="JOM329" s="41"/>
      <c r="JON329" s="41"/>
      <c r="JOO329" s="41"/>
      <c r="JOP329" s="41"/>
      <c r="JOQ329" s="41"/>
      <c r="JOR329" s="41"/>
      <c r="JOS329" s="41"/>
      <c r="JOT329" s="41"/>
      <c r="JOU329" s="41"/>
      <c r="JOV329" s="41"/>
      <c r="JOW329" s="41"/>
      <c r="JOX329" s="41"/>
      <c r="JOY329" s="41"/>
      <c r="JOZ329" s="41"/>
      <c r="JPA329" s="41"/>
      <c r="JPB329" s="41"/>
      <c r="JPC329" s="41"/>
      <c r="JPD329" s="41"/>
      <c r="JPE329" s="41"/>
      <c r="JPF329" s="41"/>
      <c r="JPG329" s="41"/>
      <c r="JPH329" s="41"/>
      <c r="JPI329" s="41"/>
      <c r="JPJ329" s="41"/>
      <c r="JPK329" s="41"/>
      <c r="JPL329" s="41"/>
      <c r="JPM329" s="41"/>
      <c r="JPN329" s="41"/>
      <c r="JPO329" s="41"/>
      <c r="JPP329" s="41"/>
      <c r="JPQ329" s="41"/>
      <c r="JPR329" s="41"/>
      <c r="JPS329" s="41"/>
      <c r="JPT329" s="41"/>
      <c r="JPU329" s="41"/>
      <c r="JPV329" s="41"/>
      <c r="JPW329" s="41"/>
      <c r="JPX329" s="41"/>
      <c r="JPY329" s="41"/>
      <c r="JPZ329" s="41"/>
      <c r="JQA329" s="41"/>
      <c r="JQB329" s="41"/>
      <c r="JQC329" s="41"/>
      <c r="JQD329" s="41"/>
      <c r="JQE329" s="41"/>
      <c r="JQF329" s="41"/>
      <c r="JQG329" s="41"/>
      <c r="JQH329" s="41"/>
      <c r="JQI329" s="41"/>
      <c r="JQJ329" s="41"/>
      <c r="JQK329" s="41"/>
      <c r="JQL329" s="41"/>
      <c r="JQM329" s="41"/>
      <c r="JQN329" s="41"/>
      <c r="JQO329" s="41"/>
      <c r="JQP329" s="41"/>
      <c r="JQQ329" s="41"/>
      <c r="JQR329" s="41"/>
      <c r="JQS329" s="41"/>
      <c r="JQT329" s="41"/>
      <c r="JQU329" s="41"/>
      <c r="JQV329" s="41"/>
      <c r="JQW329" s="41"/>
      <c r="JQX329" s="41"/>
      <c r="JQY329" s="41"/>
      <c r="JQZ329" s="41"/>
      <c r="JRA329" s="41"/>
      <c r="JRB329" s="41"/>
      <c r="JRC329" s="41"/>
      <c r="JRD329" s="41"/>
      <c r="JRE329" s="41"/>
      <c r="JRF329" s="41"/>
      <c r="JRG329" s="41"/>
      <c r="JRH329" s="41"/>
      <c r="JRI329" s="41"/>
      <c r="JRJ329" s="41"/>
      <c r="JRK329" s="41"/>
      <c r="JRL329" s="41"/>
      <c r="JRM329" s="41"/>
      <c r="JRN329" s="41"/>
      <c r="JRO329" s="41"/>
      <c r="JRP329" s="41"/>
      <c r="JRQ329" s="41"/>
      <c r="JRR329" s="41"/>
      <c r="JRS329" s="41"/>
      <c r="JRT329" s="41"/>
      <c r="JRU329" s="41"/>
      <c r="JRV329" s="41"/>
      <c r="JRW329" s="41"/>
      <c r="JRX329" s="41"/>
      <c r="JRY329" s="41"/>
      <c r="JRZ329" s="41"/>
      <c r="JSA329" s="41"/>
      <c r="JSB329" s="41"/>
      <c r="JSC329" s="41"/>
      <c r="JSD329" s="41"/>
      <c r="JSE329" s="41"/>
      <c r="JSF329" s="41"/>
      <c r="JSG329" s="41"/>
      <c r="JSH329" s="41"/>
      <c r="JSI329" s="41"/>
      <c r="JSJ329" s="41"/>
      <c r="JSK329" s="41"/>
      <c r="JSL329" s="41"/>
      <c r="JSM329" s="41"/>
      <c r="JSN329" s="41"/>
      <c r="JSO329" s="41"/>
      <c r="JSP329" s="41"/>
      <c r="JSQ329" s="41"/>
      <c r="JSR329" s="41"/>
      <c r="JSS329" s="41"/>
      <c r="JST329" s="41"/>
      <c r="JSU329" s="41"/>
      <c r="JSV329" s="41"/>
      <c r="JSW329" s="41"/>
      <c r="JSX329" s="41"/>
      <c r="JSY329" s="41"/>
      <c r="JSZ329" s="41"/>
      <c r="JTA329" s="41"/>
      <c r="JTB329" s="41"/>
      <c r="JTC329" s="41"/>
      <c r="JTD329" s="41"/>
      <c r="JTE329" s="41"/>
      <c r="JTF329" s="41"/>
      <c r="JTG329" s="41"/>
      <c r="JTH329" s="41"/>
      <c r="JTI329" s="41"/>
      <c r="JTJ329" s="41"/>
      <c r="JTK329" s="41"/>
      <c r="JTL329" s="41"/>
      <c r="JTM329" s="41"/>
      <c r="JTN329" s="41"/>
      <c r="JTO329" s="41"/>
      <c r="JTP329" s="41"/>
      <c r="JTQ329" s="41"/>
      <c r="JTR329" s="41"/>
      <c r="JTS329" s="41"/>
      <c r="JTT329" s="41"/>
      <c r="JTU329" s="41"/>
      <c r="JTV329" s="41"/>
      <c r="JTW329" s="41"/>
      <c r="JTX329" s="41"/>
      <c r="JTY329" s="41"/>
      <c r="JTZ329" s="41"/>
      <c r="JUA329" s="41"/>
      <c r="JUB329" s="41"/>
      <c r="JUC329" s="41"/>
      <c r="JUD329" s="41"/>
      <c r="JUE329" s="41"/>
      <c r="JUF329" s="41"/>
      <c r="JUG329" s="41"/>
      <c r="JUH329" s="41"/>
      <c r="JUI329" s="41"/>
      <c r="JUJ329" s="41"/>
      <c r="JUK329" s="41"/>
      <c r="JUL329" s="41"/>
      <c r="JUM329" s="41"/>
      <c r="JUN329" s="41"/>
      <c r="JUO329" s="41"/>
      <c r="JUP329" s="41"/>
      <c r="JUQ329" s="41"/>
      <c r="JUR329" s="41"/>
      <c r="JUS329" s="41"/>
      <c r="JUT329" s="41"/>
      <c r="JUU329" s="41"/>
      <c r="JUV329" s="41"/>
      <c r="JUW329" s="41"/>
      <c r="JUX329" s="41"/>
      <c r="JUY329" s="41"/>
      <c r="JUZ329" s="41"/>
      <c r="JVA329" s="41"/>
      <c r="JVB329" s="41"/>
      <c r="JVC329" s="41"/>
      <c r="JVD329" s="41"/>
      <c r="JVE329" s="41"/>
      <c r="JVF329" s="41"/>
      <c r="JVG329" s="41"/>
      <c r="JVH329" s="41"/>
      <c r="JVI329" s="41"/>
      <c r="JVJ329" s="41"/>
      <c r="JVK329" s="41"/>
      <c r="JVL329" s="41"/>
      <c r="JVM329" s="41"/>
      <c r="JVN329" s="41"/>
      <c r="JVO329" s="41"/>
      <c r="JVP329" s="41"/>
      <c r="JVQ329" s="41"/>
      <c r="JVR329" s="41"/>
      <c r="JVS329" s="41"/>
      <c r="JVT329" s="41"/>
      <c r="JVU329" s="41"/>
      <c r="JVV329" s="41"/>
      <c r="JVW329" s="41"/>
      <c r="JVX329" s="41"/>
      <c r="JVY329" s="41"/>
      <c r="JVZ329" s="41"/>
      <c r="JWA329" s="41"/>
      <c r="JWB329" s="41"/>
      <c r="JWC329" s="41"/>
      <c r="JWD329" s="41"/>
      <c r="JWE329" s="41"/>
      <c r="JWF329" s="41"/>
      <c r="JWG329" s="41"/>
      <c r="JWH329" s="41"/>
      <c r="JWI329" s="41"/>
      <c r="JWJ329" s="41"/>
      <c r="JWK329" s="41"/>
      <c r="JWL329" s="41"/>
      <c r="JWM329" s="41"/>
      <c r="JWN329" s="41"/>
      <c r="JWO329" s="41"/>
      <c r="JWP329" s="41"/>
      <c r="JWQ329" s="41"/>
      <c r="JWR329" s="41"/>
      <c r="JWS329" s="41"/>
      <c r="JWT329" s="41"/>
      <c r="JWU329" s="41"/>
      <c r="JWV329" s="41"/>
      <c r="JWW329" s="41"/>
      <c r="JWX329" s="41"/>
      <c r="JWY329" s="41"/>
      <c r="JWZ329" s="41"/>
      <c r="JXA329" s="41"/>
      <c r="JXB329" s="41"/>
      <c r="JXC329" s="41"/>
      <c r="JXD329" s="41"/>
      <c r="JXE329" s="41"/>
      <c r="JXF329" s="41"/>
      <c r="JXG329" s="41"/>
      <c r="JXH329" s="41"/>
      <c r="JXI329" s="41"/>
      <c r="JXJ329" s="41"/>
      <c r="JXK329" s="41"/>
      <c r="JXL329" s="41"/>
      <c r="JXM329" s="41"/>
      <c r="JXN329" s="41"/>
      <c r="JXO329" s="41"/>
      <c r="JXP329" s="41"/>
      <c r="JXQ329" s="41"/>
      <c r="JXR329" s="41"/>
      <c r="JXS329" s="41"/>
      <c r="JXT329" s="41"/>
      <c r="JXU329" s="41"/>
      <c r="JXV329" s="41"/>
      <c r="JXW329" s="41"/>
      <c r="JXX329" s="41"/>
      <c r="JXY329" s="41"/>
      <c r="JXZ329" s="41"/>
      <c r="JYA329" s="41"/>
      <c r="JYB329" s="41"/>
      <c r="JYC329" s="41"/>
      <c r="JYD329" s="41"/>
      <c r="JYE329" s="41"/>
      <c r="JYF329" s="41"/>
      <c r="JYG329" s="41"/>
      <c r="JYH329" s="41"/>
      <c r="JYI329" s="41"/>
      <c r="JYJ329" s="41"/>
      <c r="JYK329" s="41"/>
      <c r="JYL329" s="41"/>
      <c r="JYM329" s="41"/>
      <c r="JYN329" s="41"/>
      <c r="JYO329" s="41"/>
      <c r="JYP329" s="41"/>
      <c r="JYQ329" s="41"/>
      <c r="JYR329" s="41"/>
      <c r="JYS329" s="41"/>
      <c r="JYT329" s="41"/>
      <c r="JYU329" s="41"/>
      <c r="JYV329" s="41"/>
      <c r="JYW329" s="41"/>
      <c r="JYX329" s="41"/>
      <c r="JYY329" s="41"/>
      <c r="JYZ329" s="41"/>
      <c r="JZA329" s="41"/>
      <c r="JZB329" s="41"/>
      <c r="JZC329" s="41"/>
      <c r="JZD329" s="41"/>
      <c r="JZE329" s="41"/>
      <c r="JZF329" s="41"/>
      <c r="JZG329" s="41"/>
      <c r="JZH329" s="41"/>
      <c r="JZI329" s="41"/>
      <c r="JZJ329" s="41"/>
      <c r="JZK329" s="41"/>
      <c r="JZL329" s="41"/>
      <c r="JZM329" s="41"/>
      <c r="JZN329" s="41"/>
      <c r="JZO329" s="41"/>
      <c r="JZP329" s="41"/>
      <c r="JZQ329" s="41"/>
      <c r="JZR329" s="41"/>
      <c r="JZS329" s="41"/>
      <c r="JZT329" s="41"/>
      <c r="JZU329" s="41"/>
      <c r="JZV329" s="41"/>
      <c r="JZW329" s="41"/>
      <c r="JZX329" s="41"/>
      <c r="JZY329" s="41"/>
      <c r="JZZ329" s="41"/>
      <c r="KAA329" s="41"/>
      <c r="KAB329" s="41"/>
      <c r="KAC329" s="41"/>
      <c r="KAD329" s="41"/>
      <c r="KAE329" s="41"/>
      <c r="KAF329" s="41"/>
      <c r="KAG329" s="41"/>
      <c r="KAH329" s="41"/>
      <c r="KAI329" s="41"/>
      <c r="KAJ329" s="41"/>
      <c r="KAK329" s="41"/>
      <c r="KAL329" s="41"/>
      <c r="KAM329" s="41"/>
      <c r="KAN329" s="41"/>
      <c r="KAO329" s="41"/>
      <c r="KAP329" s="41"/>
      <c r="KAQ329" s="41"/>
      <c r="KAR329" s="41"/>
      <c r="KAS329" s="41"/>
      <c r="KAT329" s="41"/>
      <c r="KAU329" s="41"/>
      <c r="KAV329" s="41"/>
      <c r="KAW329" s="41"/>
      <c r="KAX329" s="41"/>
      <c r="KAY329" s="41"/>
      <c r="KAZ329" s="41"/>
      <c r="KBA329" s="41"/>
      <c r="KBB329" s="41"/>
      <c r="KBC329" s="41"/>
      <c r="KBD329" s="41"/>
      <c r="KBE329" s="41"/>
      <c r="KBF329" s="41"/>
      <c r="KBG329" s="41"/>
      <c r="KBH329" s="41"/>
      <c r="KBI329" s="41"/>
      <c r="KBJ329" s="41"/>
      <c r="KBK329" s="41"/>
      <c r="KBL329" s="41"/>
      <c r="KBM329" s="41"/>
      <c r="KBN329" s="41"/>
      <c r="KBO329" s="41"/>
      <c r="KBP329" s="41"/>
      <c r="KBQ329" s="41"/>
      <c r="KBR329" s="41"/>
      <c r="KBS329" s="41"/>
      <c r="KBT329" s="41"/>
      <c r="KBU329" s="41"/>
      <c r="KBV329" s="41"/>
      <c r="KBW329" s="41"/>
      <c r="KBX329" s="41"/>
      <c r="KBY329" s="41"/>
      <c r="KBZ329" s="41"/>
      <c r="KCA329" s="41"/>
      <c r="KCB329" s="41"/>
      <c r="KCC329" s="41"/>
      <c r="KCD329" s="41"/>
      <c r="KCE329" s="41"/>
      <c r="KCF329" s="41"/>
      <c r="KCG329" s="41"/>
      <c r="KCH329" s="41"/>
      <c r="KCI329" s="41"/>
      <c r="KCJ329" s="41"/>
      <c r="KCK329" s="41"/>
      <c r="KCL329" s="41"/>
      <c r="KCM329" s="41"/>
      <c r="KCN329" s="41"/>
      <c r="KCO329" s="41"/>
      <c r="KCP329" s="41"/>
      <c r="KCQ329" s="41"/>
      <c r="KCR329" s="41"/>
      <c r="KCS329" s="41"/>
      <c r="KCT329" s="41"/>
      <c r="KCU329" s="41"/>
      <c r="KCV329" s="41"/>
      <c r="KCW329" s="41"/>
      <c r="KCX329" s="41"/>
      <c r="KCY329" s="41"/>
      <c r="KCZ329" s="41"/>
      <c r="KDA329" s="41"/>
      <c r="KDB329" s="41"/>
      <c r="KDC329" s="41"/>
      <c r="KDD329" s="41"/>
      <c r="KDE329" s="41"/>
      <c r="KDF329" s="41"/>
      <c r="KDG329" s="41"/>
      <c r="KDH329" s="41"/>
      <c r="KDI329" s="41"/>
      <c r="KDJ329" s="41"/>
      <c r="KDK329" s="41"/>
      <c r="KDL329" s="41"/>
      <c r="KDM329" s="41"/>
      <c r="KDN329" s="41"/>
      <c r="KDO329" s="41"/>
      <c r="KDP329" s="41"/>
      <c r="KDQ329" s="41"/>
      <c r="KDR329" s="41"/>
      <c r="KDS329" s="41"/>
      <c r="KDT329" s="41"/>
      <c r="KDU329" s="41"/>
      <c r="KDV329" s="41"/>
      <c r="KDW329" s="41"/>
      <c r="KDX329" s="41"/>
      <c r="KDY329" s="41"/>
      <c r="KDZ329" s="41"/>
      <c r="KEA329" s="41"/>
      <c r="KEB329" s="41"/>
      <c r="KEC329" s="41"/>
      <c r="KED329" s="41"/>
      <c r="KEE329" s="41"/>
      <c r="KEF329" s="41"/>
      <c r="KEG329" s="41"/>
      <c r="KEH329" s="41"/>
      <c r="KEI329" s="41"/>
      <c r="KEJ329" s="41"/>
      <c r="KEK329" s="41"/>
      <c r="KEL329" s="41"/>
      <c r="KEM329" s="41"/>
      <c r="KEN329" s="41"/>
      <c r="KEO329" s="41"/>
      <c r="KEP329" s="41"/>
      <c r="KEQ329" s="41"/>
      <c r="KER329" s="41"/>
      <c r="KES329" s="41"/>
      <c r="KET329" s="41"/>
      <c r="KEU329" s="41"/>
      <c r="KEV329" s="41"/>
      <c r="KEW329" s="41"/>
      <c r="KEX329" s="41"/>
      <c r="KEY329" s="41"/>
      <c r="KEZ329" s="41"/>
      <c r="KFA329" s="41"/>
      <c r="KFB329" s="41"/>
      <c r="KFC329" s="41"/>
      <c r="KFD329" s="41"/>
      <c r="KFE329" s="41"/>
      <c r="KFF329" s="41"/>
      <c r="KFG329" s="41"/>
      <c r="KFH329" s="41"/>
      <c r="KFI329" s="41"/>
      <c r="KFJ329" s="41"/>
      <c r="KFK329" s="41"/>
      <c r="KFL329" s="41"/>
      <c r="KFM329" s="41"/>
      <c r="KFN329" s="41"/>
      <c r="KFO329" s="41"/>
      <c r="KFP329" s="41"/>
      <c r="KFQ329" s="41"/>
      <c r="KFR329" s="41"/>
      <c r="KFS329" s="41"/>
      <c r="KFT329" s="41"/>
      <c r="KFU329" s="41"/>
      <c r="KFV329" s="41"/>
      <c r="KFW329" s="41"/>
      <c r="KFX329" s="41"/>
      <c r="KFY329" s="41"/>
      <c r="KFZ329" s="41"/>
      <c r="KGA329" s="41"/>
      <c r="KGB329" s="41"/>
      <c r="KGC329" s="41"/>
      <c r="KGD329" s="41"/>
      <c r="KGE329" s="41"/>
      <c r="KGF329" s="41"/>
      <c r="KGG329" s="41"/>
      <c r="KGH329" s="41"/>
      <c r="KGI329" s="41"/>
      <c r="KGJ329" s="41"/>
      <c r="KGK329" s="41"/>
      <c r="KGL329" s="41"/>
      <c r="KGM329" s="41"/>
      <c r="KGN329" s="41"/>
      <c r="KGO329" s="41"/>
      <c r="KGP329" s="41"/>
      <c r="KGQ329" s="41"/>
      <c r="KGR329" s="41"/>
      <c r="KGS329" s="41"/>
      <c r="KGT329" s="41"/>
      <c r="KGU329" s="41"/>
      <c r="KGV329" s="41"/>
      <c r="KGW329" s="41"/>
      <c r="KGX329" s="41"/>
      <c r="KGY329" s="41"/>
      <c r="KGZ329" s="41"/>
      <c r="KHA329" s="41"/>
      <c r="KHB329" s="41"/>
      <c r="KHC329" s="41"/>
      <c r="KHD329" s="41"/>
      <c r="KHE329" s="41"/>
      <c r="KHF329" s="41"/>
      <c r="KHG329" s="41"/>
      <c r="KHH329" s="41"/>
      <c r="KHI329" s="41"/>
      <c r="KHJ329" s="41"/>
      <c r="KHK329" s="41"/>
      <c r="KHL329" s="41"/>
      <c r="KHM329" s="41"/>
      <c r="KHN329" s="41"/>
      <c r="KHO329" s="41"/>
      <c r="KHP329" s="41"/>
      <c r="KHQ329" s="41"/>
      <c r="KHR329" s="41"/>
      <c r="KHS329" s="41"/>
      <c r="KHT329" s="41"/>
      <c r="KHU329" s="41"/>
      <c r="KHV329" s="41"/>
      <c r="KHW329" s="41"/>
      <c r="KHX329" s="41"/>
      <c r="KHY329" s="41"/>
      <c r="KHZ329" s="41"/>
      <c r="KIA329" s="41"/>
      <c r="KIB329" s="41"/>
      <c r="KIC329" s="41"/>
      <c r="KID329" s="41"/>
      <c r="KIE329" s="41"/>
      <c r="KIF329" s="41"/>
      <c r="KIG329" s="41"/>
      <c r="KIH329" s="41"/>
      <c r="KII329" s="41"/>
      <c r="KIJ329" s="41"/>
      <c r="KIK329" s="41"/>
      <c r="KIL329" s="41"/>
      <c r="KIM329" s="41"/>
      <c r="KIN329" s="41"/>
      <c r="KIO329" s="41"/>
      <c r="KIP329" s="41"/>
      <c r="KIQ329" s="41"/>
      <c r="KIR329" s="41"/>
      <c r="KIS329" s="41"/>
      <c r="KIT329" s="41"/>
      <c r="KIU329" s="41"/>
      <c r="KIV329" s="41"/>
      <c r="KIW329" s="41"/>
      <c r="KIX329" s="41"/>
      <c r="KIY329" s="41"/>
      <c r="KIZ329" s="41"/>
      <c r="KJA329" s="41"/>
      <c r="KJB329" s="41"/>
      <c r="KJC329" s="41"/>
      <c r="KJD329" s="41"/>
      <c r="KJE329" s="41"/>
      <c r="KJF329" s="41"/>
      <c r="KJG329" s="41"/>
      <c r="KJH329" s="41"/>
      <c r="KJI329" s="41"/>
      <c r="KJJ329" s="41"/>
      <c r="KJK329" s="41"/>
      <c r="KJL329" s="41"/>
      <c r="KJM329" s="41"/>
      <c r="KJN329" s="41"/>
      <c r="KJO329" s="41"/>
      <c r="KJP329" s="41"/>
      <c r="KJQ329" s="41"/>
      <c r="KJR329" s="41"/>
      <c r="KJS329" s="41"/>
      <c r="KJT329" s="41"/>
      <c r="KJU329" s="41"/>
      <c r="KJV329" s="41"/>
      <c r="KJW329" s="41"/>
      <c r="KJX329" s="41"/>
      <c r="KJY329" s="41"/>
      <c r="KJZ329" s="41"/>
      <c r="KKA329" s="41"/>
      <c r="KKB329" s="41"/>
      <c r="KKC329" s="41"/>
      <c r="KKD329" s="41"/>
      <c r="KKE329" s="41"/>
      <c r="KKF329" s="41"/>
      <c r="KKG329" s="41"/>
      <c r="KKH329" s="41"/>
      <c r="KKI329" s="41"/>
      <c r="KKJ329" s="41"/>
      <c r="KKK329" s="41"/>
      <c r="KKL329" s="41"/>
      <c r="KKM329" s="41"/>
      <c r="KKN329" s="41"/>
      <c r="KKO329" s="41"/>
      <c r="KKP329" s="41"/>
      <c r="KKQ329" s="41"/>
      <c r="KKR329" s="41"/>
      <c r="KKS329" s="41"/>
      <c r="KKT329" s="41"/>
      <c r="KKU329" s="41"/>
      <c r="KKV329" s="41"/>
      <c r="KKW329" s="41"/>
      <c r="KKX329" s="41"/>
      <c r="KKY329" s="41"/>
      <c r="KKZ329" s="41"/>
      <c r="KLA329" s="41"/>
      <c r="KLB329" s="41"/>
      <c r="KLC329" s="41"/>
      <c r="KLD329" s="41"/>
      <c r="KLE329" s="41"/>
      <c r="KLF329" s="41"/>
      <c r="KLG329" s="41"/>
      <c r="KLH329" s="41"/>
      <c r="KLI329" s="41"/>
      <c r="KLJ329" s="41"/>
      <c r="KLK329" s="41"/>
      <c r="KLL329" s="41"/>
      <c r="KLM329" s="41"/>
      <c r="KLN329" s="41"/>
      <c r="KLO329" s="41"/>
      <c r="KLP329" s="41"/>
      <c r="KLQ329" s="41"/>
      <c r="KLR329" s="41"/>
      <c r="KLS329" s="41"/>
      <c r="KLT329" s="41"/>
      <c r="KLU329" s="41"/>
      <c r="KLV329" s="41"/>
      <c r="KLW329" s="41"/>
      <c r="KLX329" s="41"/>
      <c r="KLY329" s="41"/>
      <c r="KLZ329" s="41"/>
      <c r="KMA329" s="41"/>
      <c r="KMB329" s="41"/>
      <c r="KMC329" s="41"/>
      <c r="KMD329" s="41"/>
      <c r="KME329" s="41"/>
      <c r="KMF329" s="41"/>
      <c r="KMG329" s="41"/>
      <c r="KMH329" s="41"/>
      <c r="KMI329" s="41"/>
      <c r="KMJ329" s="41"/>
      <c r="KMK329" s="41"/>
      <c r="KML329" s="41"/>
      <c r="KMM329" s="41"/>
      <c r="KMN329" s="41"/>
      <c r="KMO329" s="41"/>
      <c r="KMP329" s="41"/>
      <c r="KMQ329" s="41"/>
      <c r="KMR329" s="41"/>
      <c r="KMS329" s="41"/>
      <c r="KMT329" s="41"/>
      <c r="KMU329" s="41"/>
      <c r="KMV329" s="41"/>
      <c r="KMW329" s="41"/>
      <c r="KMX329" s="41"/>
      <c r="KMY329" s="41"/>
      <c r="KMZ329" s="41"/>
      <c r="KNA329" s="41"/>
      <c r="KNB329" s="41"/>
      <c r="KNC329" s="41"/>
      <c r="KND329" s="41"/>
      <c r="KNE329" s="41"/>
      <c r="KNF329" s="41"/>
      <c r="KNG329" s="41"/>
      <c r="KNH329" s="41"/>
      <c r="KNI329" s="41"/>
      <c r="KNJ329" s="41"/>
      <c r="KNK329" s="41"/>
      <c r="KNL329" s="41"/>
      <c r="KNM329" s="41"/>
      <c r="KNN329" s="41"/>
      <c r="KNO329" s="41"/>
      <c r="KNP329" s="41"/>
      <c r="KNQ329" s="41"/>
      <c r="KNR329" s="41"/>
      <c r="KNS329" s="41"/>
      <c r="KNT329" s="41"/>
      <c r="KNU329" s="41"/>
      <c r="KNV329" s="41"/>
      <c r="KNW329" s="41"/>
      <c r="KNX329" s="41"/>
      <c r="KNY329" s="41"/>
      <c r="KNZ329" s="41"/>
      <c r="KOA329" s="41"/>
      <c r="KOB329" s="41"/>
      <c r="KOC329" s="41"/>
      <c r="KOD329" s="41"/>
      <c r="KOE329" s="41"/>
      <c r="KOF329" s="41"/>
      <c r="KOG329" s="41"/>
      <c r="KOH329" s="41"/>
      <c r="KOI329" s="41"/>
      <c r="KOJ329" s="41"/>
      <c r="KOK329" s="41"/>
      <c r="KOL329" s="41"/>
      <c r="KOM329" s="41"/>
      <c r="KON329" s="41"/>
      <c r="KOO329" s="41"/>
      <c r="KOP329" s="41"/>
      <c r="KOQ329" s="41"/>
      <c r="KOR329" s="41"/>
      <c r="KOS329" s="41"/>
      <c r="KOT329" s="41"/>
      <c r="KOU329" s="41"/>
      <c r="KOV329" s="41"/>
      <c r="KOW329" s="41"/>
      <c r="KOX329" s="41"/>
      <c r="KOY329" s="41"/>
      <c r="KOZ329" s="41"/>
      <c r="KPA329" s="41"/>
      <c r="KPB329" s="41"/>
      <c r="KPC329" s="41"/>
      <c r="KPD329" s="41"/>
      <c r="KPE329" s="41"/>
      <c r="KPF329" s="41"/>
      <c r="KPG329" s="41"/>
      <c r="KPH329" s="41"/>
      <c r="KPI329" s="41"/>
      <c r="KPJ329" s="41"/>
      <c r="KPK329" s="41"/>
      <c r="KPL329" s="41"/>
      <c r="KPM329" s="41"/>
      <c r="KPN329" s="41"/>
      <c r="KPO329" s="41"/>
      <c r="KPP329" s="41"/>
      <c r="KPQ329" s="41"/>
      <c r="KPR329" s="41"/>
      <c r="KPS329" s="41"/>
      <c r="KPT329" s="41"/>
      <c r="KPU329" s="41"/>
      <c r="KPV329" s="41"/>
      <c r="KPW329" s="41"/>
      <c r="KPX329" s="41"/>
      <c r="KPY329" s="41"/>
      <c r="KPZ329" s="41"/>
      <c r="KQA329" s="41"/>
      <c r="KQB329" s="41"/>
      <c r="KQC329" s="41"/>
      <c r="KQD329" s="41"/>
      <c r="KQE329" s="41"/>
      <c r="KQF329" s="41"/>
      <c r="KQG329" s="41"/>
      <c r="KQH329" s="41"/>
      <c r="KQI329" s="41"/>
      <c r="KQJ329" s="41"/>
      <c r="KQK329" s="41"/>
      <c r="KQL329" s="41"/>
      <c r="KQM329" s="41"/>
      <c r="KQN329" s="41"/>
      <c r="KQO329" s="41"/>
      <c r="KQP329" s="41"/>
      <c r="KQQ329" s="41"/>
      <c r="KQR329" s="41"/>
      <c r="KQS329" s="41"/>
      <c r="KQT329" s="41"/>
      <c r="KQU329" s="41"/>
      <c r="KQV329" s="41"/>
      <c r="KQW329" s="41"/>
      <c r="KQX329" s="41"/>
      <c r="KQY329" s="41"/>
      <c r="KQZ329" s="41"/>
      <c r="KRA329" s="41"/>
      <c r="KRB329" s="41"/>
      <c r="KRC329" s="41"/>
      <c r="KRD329" s="41"/>
      <c r="KRE329" s="41"/>
      <c r="KRF329" s="41"/>
      <c r="KRG329" s="41"/>
      <c r="KRH329" s="41"/>
      <c r="KRI329" s="41"/>
      <c r="KRJ329" s="41"/>
      <c r="KRK329" s="41"/>
      <c r="KRL329" s="41"/>
      <c r="KRM329" s="41"/>
      <c r="KRN329" s="41"/>
      <c r="KRO329" s="41"/>
      <c r="KRP329" s="41"/>
      <c r="KRQ329" s="41"/>
      <c r="KRR329" s="41"/>
      <c r="KRS329" s="41"/>
      <c r="KRT329" s="41"/>
      <c r="KRU329" s="41"/>
      <c r="KRV329" s="41"/>
      <c r="KRW329" s="41"/>
      <c r="KRX329" s="41"/>
      <c r="KRY329" s="41"/>
      <c r="KRZ329" s="41"/>
      <c r="KSA329" s="41"/>
      <c r="KSB329" s="41"/>
      <c r="KSC329" s="41"/>
      <c r="KSD329" s="41"/>
      <c r="KSE329" s="41"/>
      <c r="KSF329" s="41"/>
      <c r="KSG329" s="41"/>
      <c r="KSH329" s="41"/>
      <c r="KSI329" s="41"/>
      <c r="KSJ329" s="41"/>
      <c r="KSK329" s="41"/>
      <c r="KSL329" s="41"/>
      <c r="KSM329" s="41"/>
      <c r="KSN329" s="41"/>
      <c r="KSO329" s="41"/>
      <c r="KSP329" s="41"/>
      <c r="KSQ329" s="41"/>
      <c r="KSR329" s="41"/>
      <c r="KSS329" s="41"/>
      <c r="KST329" s="41"/>
      <c r="KSU329" s="41"/>
      <c r="KSV329" s="41"/>
      <c r="KSW329" s="41"/>
      <c r="KSX329" s="41"/>
      <c r="KSY329" s="41"/>
      <c r="KSZ329" s="41"/>
      <c r="KTA329" s="41"/>
      <c r="KTB329" s="41"/>
      <c r="KTC329" s="41"/>
      <c r="KTD329" s="41"/>
      <c r="KTE329" s="41"/>
      <c r="KTF329" s="41"/>
      <c r="KTG329" s="41"/>
      <c r="KTH329" s="41"/>
      <c r="KTI329" s="41"/>
      <c r="KTJ329" s="41"/>
      <c r="KTK329" s="41"/>
      <c r="KTL329" s="41"/>
      <c r="KTM329" s="41"/>
      <c r="KTN329" s="41"/>
      <c r="KTO329" s="41"/>
      <c r="KTP329" s="41"/>
      <c r="KTQ329" s="41"/>
      <c r="KTR329" s="41"/>
      <c r="KTS329" s="41"/>
      <c r="KTT329" s="41"/>
      <c r="KTU329" s="41"/>
      <c r="KTV329" s="41"/>
      <c r="KTW329" s="41"/>
      <c r="KTX329" s="41"/>
      <c r="KTY329" s="41"/>
      <c r="KTZ329" s="41"/>
      <c r="KUA329" s="41"/>
      <c r="KUB329" s="41"/>
      <c r="KUC329" s="41"/>
      <c r="KUD329" s="41"/>
      <c r="KUE329" s="41"/>
      <c r="KUF329" s="41"/>
      <c r="KUG329" s="41"/>
      <c r="KUH329" s="41"/>
      <c r="KUI329" s="41"/>
      <c r="KUJ329" s="41"/>
      <c r="KUK329" s="41"/>
      <c r="KUL329" s="41"/>
      <c r="KUM329" s="41"/>
      <c r="KUN329" s="41"/>
      <c r="KUO329" s="41"/>
      <c r="KUP329" s="41"/>
      <c r="KUQ329" s="41"/>
      <c r="KUR329" s="41"/>
      <c r="KUS329" s="41"/>
      <c r="KUT329" s="41"/>
      <c r="KUU329" s="41"/>
      <c r="KUV329" s="41"/>
      <c r="KUW329" s="41"/>
      <c r="KUX329" s="41"/>
      <c r="KUY329" s="41"/>
      <c r="KUZ329" s="41"/>
      <c r="KVA329" s="41"/>
      <c r="KVB329" s="41"/>
      <c r="KVC329" s="41"/>
      <c r="KVD329" s="41"/>
      <c r="KVE329" s="41"/>
      <c r="KVF329" s="41"/>
      <c r="KVG329" s="41"/>
      <c r="KVH329" s="41"/>
      <c r="KVI329" s="41"/>
      <c r="KVJ329" s="41"/>
      <c r="KVK329" s="41"/>
      <c r="KVL329" s="41"/>
      <c r="KVM329" s="41"/>
      <c r="KVN329" s="41"/>
      <c r="KVO329" s="41"/>
      <c r="KVP329" s="41"/>
      <c r="KVQ329" s="41"/>
      <c r="KVR329" s="41"/>
      <c r="KVS329" s="41"/>
      <c r="KVT329" s="41"/>
      <c r="KVU329" s="41"/>
      <c r="KVV329" s="41"/>
      <c r="KVW329" s="41"/>
      <c r="KVX329" s="41"/>
      <c r="KVY329" s="41"/>
      <c r="KVZ329" s="41"/>
      <c r="KWA329" s="41"/>
      <c r="KWB329" s="41"/>
      <c r="KWC329" s="41"/>
      <c r="KWD329" s="41"/>
      <c r="KWE329" s="41"/>
      <c r="KWF329" s="41"/>
      <c r="KWG329" s="41"/>
      <c r="KWH329" s="41"/>
      <c r="KWI329" s="41"/>
      <c r="KWJ329" s="41"/>
      <c r="KWK329" s="41"/>
      <c r="KWL329" s="41"/>
      <c r="KWM329" s="41"/>
      <c r="KWN329" s="41"/>
      <c r="KWO329" s="41"/>
      <c r="KWP329" s="41"/>
      <c r="KWQ329" s="41"/>
      <c r="KWR329" s="41"/>
      <c r="KWS329" s="41"/>
      <c r="KWT329" s="41"/>
      <c r="KWU329" s="41"/>
      <c r="KWV329" s="41"/>
      <c r="KWW329" s="41"/>
      <c r="KWX329" s="41"/>
      <c r="KWY329" s="41"/>
      <c r="KWZ329" s="41"/>
      <c r="KXA329" s="41"/>
      <c r="KXB329" s="41"/>
      <c r="KXC329" s="41"/>
      <c r="KXD329" s="41"/>
      <c r="KXE329" s="41"/>
      <c r="KXF329" s="41"/>
      <c r="KXG329" s="41"/>
      <c r="KXH329" s="41"/>
      <c r="KXI329" s="41"/>
      <c r="KXJ329" s="41"/>
      <c r="KXK329" s="41"/>
      <c r="KXL329" s="41"/>
      <c r="KXM329" s="41"/>
      <c r="KXN329" s="41"/>
      <c r="KXO329" s="41"/>
      <c r="KXP329" s="41"/>
      <c r="KXQ329" s="41"/>
      <c r="KXR329" s="41"/>
      <c r="KXS329" s="41"/>
      <c r="KXT329" s="41"/>
      <c r="KXU329" s="41"/>
      <c r="KXV329" s="41"/>
      <c r="KXW329" s="41"/>
      <c r="KXX329" s="41"/>
      <c r="KXY329" s="41"/>
      <c r="KXZ329" s="41"/>
      <c r="KYA329" s="41"/>
      <c r="KYB329" s="41"/>
      <c r="KYC329" s="41"/>
      <c r="KYD329" s="41"/>
      <c r="KYE329" s="41"/>
      <c r="KYF329" s="41"/>
      <c r="KYG329" s="41"/>
      <c r="KYH329" s="41"/>
      <c r="KYI329" s="41"/>
      <c r="KYJ329" s="41"/>
      <c r="KYK329" s="41"/>
      <c r="KYL329" s="41"/>
      <c r="KYM329" s="41"/>
      <c r="KYN329" s="41"/>
      <c r="KYO329" s="41"/>
      <c r="KYP329" s="41"/>
      <c r="KYQ329" s="41"/>
      <c r="KYR329" s="41"/>
      <c r="KYS329" s="41"/>
      <c r="KYT329" s="41"/>
      <c r="KYU329" s="41"/>
      <c r="KYV329" s="41"/>
      <c r="KYW329" s="41"/>
      <c r="KYX329" s="41"/>
      <c r="KYY329" s="41"/>
      <c r="KYZ329" s="41"/>
      <c r="KZA329" s="41"/>
      <c r="KZB329" s="41"/>
      <c r="KZC329" s="41"/>
      <c r="KZD329" s="41"/>
      <c r="KZE329" s="41"/>
      <c r="KZF329" s="41"/>
      <c r="KZG329" s="41"/>
      <c r="KZH329" s="41"/>
      <c r="KZI329" s="41"/>
      <c r="KZJ329" s="41"/>
      <c r="KZK329" s="41"/>
      <c r="KZL329" s="41"/>
      <c r="KZM329" s="41"/>
      <c r="KZN329" s="41"/>
      <c r="KZO329" s="41"/>
      <c r="KZP329" s="41"/>
      <c r="KZQ329" s="41"/>
      <c r="KZR329" s="41"/>
      <c r="KZS329" s="41"/>
      <c r="KZT329" s="41"/>
      <c r="KZU329" s="41"/>
      <c r="KZV329" s="41"/>
      <c r="KZW329" s="41"/>
      <c r="KZX329" s="41"/>
      <c r="KZY329" s="41"/>
      <c r="KZZ329" s="41"/>
      <c r="LAA329" s="41"/>
      <c r="LAB329" s="41"/>
      <c r="LAC329" s="41"/>
      <c r="LAD329" s="41"/>
      <c r="LAE329" s="41"/>
      <c r="LAF329" s="41"/>
      <c r="LAG329" s="41"/>
      <c r="LAH329" s="41"/>
      <c r="LAI329" s="41"/>
      <c r="LAJ329" s="41"/>
      <c r="LAK329" s="41"/>
      <c r="LAL329" s="41"/>
      <c r="LAM329" s="41"/>
      <c r="LAN329" s="41"/>
      <c r="LAO329" s="41"/>
      <c r="LAP329" s="41"/>
      <c r="LAQ329" s="41"/>
      <c r="LAR329" s="41"/>
      <c r="LAS329" s="41"/>
      <c r="LAT329" s="41"/>
      <c r="LAU329" s="41"/>
      <c r="LAV329" s="41"/>
      <c r="LAW329" s="41"/>
      <c r="LAX329" s="41"/>
      <c r="LAY329" s="41"/>
      <c r="LAZ329" s="41"/>
      <c r="LBA329" s="41"/>
      <c r="LBB329" s="41"/>
      <c r="LBC329" s="41"/>
      <c r="LBD329" s="41"/>
      <c r="LBE329" s="41"/>
      <c r="LBF329" s="41"/>
      <c r="LBG329" s="41"/>
      <c r="LBH329" s="41"/>
      <c r="LBI329" s="41"/>
      <c r="LBJ329" s="41"/>
      <c r="LBK329" s="41"/>
      <c r="LBL329" s="41"/>
      <c r="LBM329" s="41"/>
      <c r="LBN329" s="41"/>
      <c r="LBO329" s="41"/>
      <c r="LBP329" s="41"/>
      <c r="LBQ329" s="41"/>
      <c r="LBR329" s="41"/>
      <c r="LBS329" s="41"/>
      <c r="LBT329" s="41"/>
      <c r="LBU329" s="41"/>
      <c r="LBV329" s="41"/>
      <c r="LBW329" s="41"/>
      <c r="LBX329" s="41"/>
      <c r="LBY329" s="41"/>
      <c r="LBZ329" s="41"/>
      <c r="LCA329" s="41"/>
      <c r="LCB329" s="41"/>
      <c r="LCC329" s="41"/>
      <c r="LCD329" s="41"/>
      <c r="LCE329" s="41"/>
      <c r="LCF329" s="41"/>
      <c r="LCG329" s="41"/>
      <c r="LCH329" s="41"/>
      <c r="LCI329" s="41"/>
      <c r="LCJ329" s="41"/>
      <c r="LCK329" s="41"/>
      <c r="LCL329" s="41"/>
      <c r="LCM329" s="41"/>
      <c r="LCN329" s="41"/>
      <c r="LCO329" s="41"/>
      <c r="LCP329" s="41"/>
      <c r="LCQ329" s="41"/>
      <c r="LCR329" s="41"/>
      <c r="LCS329" s="41"/>
      <c r="LCT329" s="41"/>
      <c r="LCU329" s="41"/>
      <c r="LCV329" s="41"/>
      <c r="LCW329" s="41"/>
      <c r="LCX329" s="41"/>
      <c r="LCY329" s="41"/>
      <c r="LCZ329" s="41"/>
      <c r="LDA329" s="41"/>
      <c r="LDB329" s="41"/>
      <c r="LDC329" s="41"/>
      <c r="LDD329" s="41"/>
      <c r="LDE329" s="41"/>
      <c r="LDF329" s="41"/>
      <c r="LDG329" s="41"/>
      <c r="LDH329" s="41"/>
      <c r="LDI329" s="41"/>
      <c r="LDJ329" s="41"/>
      <c r="LDK329" s="41"/>
      <c r="LDL329" s="41"/>
      <c r="LDM329" s="41"/>
      <c r="LDN329" s="41"/>
      <c r="LDO329" s="41"/>
      <c r="LDP329" s="41"/>
      <c r="LDQ329" s="41"/>
      <c r="LDR329" s="41"/>
      <c r="LDS329" s="41"/>
      <c r="LDT329" s="41"/>
      <c r="LDU329" s="41"/>
      <c r="LDV329" s="41"/>
      <c r="LDW329" s="41"/>
      <c r="LDX329" s="41"/>
      <c r="LDY329" s="41"/>
      <c r="LDZ329" s="41"/>
      <c r="LEA329" s="41"/>
      <c r="LEB329" s="41"/>
      <c r="LEC329" s="41"/>
      <c r="LED329" s="41"/>
      <c r="LEE329" s="41"/>
      <c r="LEF329" s="41"/>
      <c r="LEG329" s="41"/>
      <c r="LEH329" s="41"/>
      <c r="LEI329" s="41"/>
      <c r="LEJ329" s="41"/>
      <c r="LEK329" s="41"/>
      <c r="LEL329" s="41"/>
      <c r="LEM329" s="41"/>
      <c r="LEN329" s="41"/>
      <c r="LEO329" s="41"/>
      <c r="LEP329" s="41"/>
      <c r="LEQ329" s="41"/>
      <c r="LER329" s="41"/>
      <c r="LES329" s="41"/>
      <c r="LET329" s="41"/>
      <c r="LEU329" s="41"/>
      <c r="LEV329" s="41"/>
      <c r="LEW329" s="41"/>
      <c r="LEX329" s="41"/>
      <c r="LEY329" s="41"/>
      <c r="LEZ329" s="41"/>
      <c r="LFA329" s="41"/>
      <c r="LFB329" s="41"/>
      <c r="LFC329" s="41"/>
      <c r="LFD329" s="41"/>
      <c r="LFE329" s="41"/>
      <c r="LFF329" s="41"/>
      <c r="LFG329" s="41"/>
      <c r="LFH329" s="41"/>
      <c r="LFI329" s="41"/>
      <c r="LFJ329" s="41"/>
      <c r="LFK329" s="41"/>
      <c r="LFL329" s="41"/>
      <c r="LFM329" s="41"/>
      <c r="LFN329" s="41"/>
      <c r="LFO329" s="41"/>
      <c r="LFP329" s="41"/>
      <c r="LFQ329" s="41"/>
      <c r="LFR329" s="41"/>
      <c r="LFS329" s="41"/>
      <c r="LFT329" s="41"/>
      <c r="LFU329" s="41"/>
      <c r="LFV329" s="41"/>
      <c r="LFW329" s="41"/>
      <c r="LFX329" s="41"/>
      <c r="LFY329" s="41"/>
      <c r="LFZ329" s="41"/>
      <c r="LGA329" s="41"/>
      <c r="LGB329" s="41"/>
      <c r="LGC329" s="41"/>
      <c r="LGD329" s="41"/>
      <c r="LGE329" s="41"/>
      <c r="LGF329" s="41"/>
      <c r="LGG329" s="41"/>
      <c r="LGH329" s="41"/>
      <c r="LGI329" s="41"/>
      <c r="LGJ329" s="41"/>
      <c r="LGK329" s="41"/>
      <c r="LGL329" s="41"/>
      <c r="LGM329" s="41"/>
      <c r="LGN329" s="41"/>
      <c r="LGO329" s="41"/>
      <c r="LGP329" s="41"/>
      <c r="LGQ329" s="41"/>
      <c r="LGR329" s="41"/>
      <c r="LGS329" s="41"/>
      <c r="LGT329" s="41"/>
      <c r="LGU329" s="41"/>
      <c r="LGV329" s="41"/>
      <c r="LGW329" s="41"/>
      <c r="LGX329" s="41"/>
      <c r="LGY329" s="41"/>
      <c r="LGZ329" s="41"/>
      <c r="LHA329" s="41"/>
      <c r="LHB329" s="41"/>
      <c r="LHC329" s="41"/>
      <c r="LHD329" s="41"/>
      <c r="LHE329" s="41"/>
      <c r="LHF329" s="41"/>
      <c r="LHG329" s="41"/>
      <c r="LHH329" s="41"/>
      <c r="LHI329" s="41"/>
      <c r="LHJ329" s="41"/>
      <c r="LHK329" s="41"/>
      <c r="LHL329" s="41"/>
      <c r="LHM329" s="41"/>
      <c r="LHN329" s="41"/>
      <c r="LHO329" s="41"/>
      <c r="LHP329" s="41"/>
      <c r="LHQ329" s="41"/>
      <c r="LHR329" s="41"/>
      <c r="LHS329" s="41"/>
      <c r="LHT329" s="41"/>
      <c r="LHU329" s="41"/>
      <c r="LHV329" s="41"/>
      <c r="LHW329" s="41"/>
      <c r="LHX329" s="41"/>
      <c r="LHY329" s="41"/>
      <c r="LHZ329" s="41"/>
      <c r="LIA329" s="41"/>
      <c r="LIB329" s="41"/>
      <c r="LIC329" s="41"/>
      <c r="LID329" s="41"/>
      <c r="LIE329" s="41"/>
      <c r="LIF329" s="41"/>
      <c r="LIG329" s="41"/>
      <c r="LIH329" s="41"/>
      <c r="LII329" s="41"/>
      <c r="LIJ329" s="41"/>
      <c r="LIK329" s="41"/>
      <c r="LIL329" s="41"/>
      <c r="LIM329" s="41"/>
      <c r="LIN329" s="41"/>
      <c r="LIO329" s="41"/>
      <c r="LIP329" s="41"/>
      <c r="LIQ329" s="41"/>
      <c r="LIR329" s="41"/>
      <c r="LIS329" s="41"/>
      <c r="LIT329" s="41"/>
      <c r="LIU329" s="41"/>
      <c r="LIV329" s="41"/>
      <c r="LIW329" s="41"/>
      <c r="LIX329" s="41"/>
      <c r="LIY329" s="41"/>
      <c r="LIZ329" s="41"/>
      <c r="LJA329" s="41"/>
      <c r="LJB329" s="41"/>
      <c r="LJC329" s="41"/>
      <c r="LJD329" s="41"/>
      <c r="LJE329" s="41"/>
      <c r="LJF329" s="41"/>
      <c r="LJG329" s="41"/>
      <c r="LJH329" s="41"/>
      <c r="LJI329" s="41"/>
      <c r="LJJ329" s="41"/>
      <c r="LJK329" s="41"/>
      <c r="LJL329" s="41"/>
      <c r="LJM329" s="41"/>
      <c r="LJN329" s="41"/>
      <c r="LJO329" s="41"/>
      <c r="LJP329" s="41"/>
      <c r="LJQ329" s="41"/>
      <c r="LJR329" s="41"/>
      <c r="LJS329" s="41"/>
      <c r="LJT329" s="41"/>
      <c r="LJU329" s="41"/>
      <c r="LJV329" s="41"/>
      <c r="LJW329" s="41"/>
      <c r="LJX329" s="41"/>
      <c r="LJY329" s="41"/>
      <c r="LJZ329" s="41"/>
      <c r="LKA329" s="41"/>
      <c r="LKB329" s="41"/>
      <c r="LKC329" s="41"/>
      <c r="LKD329" s="41"/>
      <c r="LKE329" s="41"/>
      <c r="LKF329" s="41"/>
      <c r="LKG329" s="41"/>
      <c r="LKH329" s="41"/>
      <c r="LKI329" s="41"/>
      <c r="LKJ329" s="41"/>
      <c r="LKK329" s="41"/>
      <c r="LKL329" s="41"/>
      <c r="LKM329" s="41"/>
      <c r="LKN329" s="41"/>
      <c r="LKO329" s="41"/>
      <c r="LKP329" s="41"/>
      <c r="LKQ329" s="41"/>
      <c r="LKR329" s="41"/>
      <c r="LKS329" s="41"/>
      <c r="LKT329" s="41"/>
      <c r="LKU329" s="41"/>
      <c r="LKV329" s="41"/>
      <c r="LKW329" s="41"/>
      <c r="LKX329" s="41"/>
      <c r="LKY329" s="41"/>
      <c r="LKZ329" s="41"/>
      <c r="LLA329" s="41"/>
      <c r="LLB329" s="41"/>
      <c r="LLC329" s="41"/>
      <c r="LLD329" s="41"/>
      <c r="LLE329" s="41"/>
      <c r="LLF329" s="41"/>
      <c r="LLG329" s="41"/>
      <c r="LLH329" s="41"/>
      <c r="LLI329" s="41"/>
      <c r="LLJ329" s="41"/>
      <c r="LLK329" s="41"/>
      <c r="LLL329" s="41"/>
      <c r="LLM329" s="41"/>
      <c r="LLN329" s="41"/>
      <c r="LLO329" s="41"/>
      <c r="LLP329" s="41"/>
      <c r="LLQ329" s="41"/>
      <c r="LLR329" s="41"/>
      <c r="LLS329" s="41"/>
      <c r="LLT329" s="41"/>
      <c r="LLU329" s="41"/>
      <c r="LLV329" s="41"/>
      <c r="LLW329" s="41"/>
      <c r="LLX329" s="41"/>
      <c r="LLY329" s="41"/>
      <c r="LLZ329" s="41"/>
      <c r="LMA329" s="41"/>
      <c r="LMB329" s="41"/>
      <c r="LMC329" s="41"/>
      <c r="LMD329" s="41"/>
      <c r="LME329" s="41"/>
      <c r="LMF329" s="41"/>
      <c r="LMG329" s="41"/>
      <c r="LMH329" s="41"/>
      <c r="LMI329" s="41"/>
      <c r="LMJ329" s="41"/>
      <c r="LMK329" s="41"/>
      <c r="LML329" s="41"/>
      <c r="LMM329" s="41"/>
      <c r="LMN329" s="41"/>
      <c r="LMO329" s="41"/>
      <c r="LMP329" s="41"/>
      <c r="LMQ329" s="41"/>
      <c r="LMR329" s="41"/>
      <c r="LMS329" s="41"/>
      <c r="LMT329" s="41"/>
      <c r="LMU329" s="41"/>
      <c r="LMV329" s="41"/>
      <c r="LMW329" s="41"/>
      <c r="LMX329" s="41"/>
      <c r="LMY329" s="41"/>
      <c r="LMZ329" s="41"/>
      <c r="LNA329" s="41"/>
      <c r="LNB329" s="41"/>
      <c r="LNC329" s="41"/>
      <c r="LND329" s="41"/>
      <c r="LNE329" s="41"/>
      <c r="LNF329" s="41"/>
      <c r="LNG329" s="41"/>
      <c r="LNH329" s="41"/>
      <c r="LNI329" s="41"/>
      <c r="LNJ329" s="41"/>
      <c r="LNK329" s="41"/>
      <c r="LNL329" s="41"/>
      <c r="LNM329" s="41"/>
      <c r="LNN329" s="41"/>
      <c r="LNO329" s="41"/>
      <c r="LNP329" s="41"/>
      <c r="LNQ329" s="41"/>
      <c r="LNR329" s="41"/>
      <c r="LNS329" s="41"/>
      <c r="LNT329" s="41"/>
      <c r="LNU329" s="41"/>
      <c r="LNV329" s="41"/>
      <c r="LNW329" s="41"/>
      <c r="LNX329" s="41"/>
      <c r="LNY329" s="41"/>
      <c r="LNZ329" s="41"/>
      <c r="LOA329" s="41"/>
      <c r="LOB329" s="41"/>
      <c r="LOC329" s="41"/>
      <c r="LOD329" s="41"/>
      <c r="LOE329" s="41"/>
      <c r="LOF329" s="41"/>
      <c r="LOG329" s="41"/>
      <c r="LOH329" s="41"/>
      <c r="LOI329" s="41"/>
      <c r="LOJ329" s="41"/>
      <c r="LOK329" s="41"/>
      <c r="LOL329" s="41"/>
      <c r="LOM329" s="41"/>
      <c r="LON329" s="41"/>
      <c r="LOO329" s="41"/>
      <c r="LOP329" s="41"/>
      <c r="LOQ329" s="41"/>
      <c r="LOR329" s="41"/>
      <c r="LOS329" s="41"/>
      <c r="LOT329" s="41"/>
      <c r="LOU329" s="41"/>
      <c r="LOV329" s="41"/>
      <c r="LOW329" s="41"/>
      <c r="LOX329" s="41"/>
      <c r="LOY329" s="41"/>
      <c r="LOZ329" s="41"/>
      <c r="LPA329" s="41"/>
      <c r="LPB329" s="41"/>
      <c r="LPC329" s="41"/>
      <c r="LPD329" s="41"/>
      <c r="LPE329" s="41"/>
      <c r="LPF329" s="41"/>
      <c r="LPG329" s="41"/>
      <c r="LPH329" s="41"/>
      <c r="LPI329" s="41"/>
      <c r="LPJ329" s="41"/>
      <c r="LPK329" s="41"/>
      <c r="LPL329" s="41"/>
      <c r="LPM329" s="41"/>
      <c r="LPN329" s="41"/>
      <c r="LPO329" s="41"/>
      <c r="LPP329" s="41"/>
      <c r="LPQ329" s="41"/>
      <c r="LPR329" s="41"/>
      <c r="LPS329" s="41"/>
      <c r="LPT329" s="41"/>
      <c r="LPU329" s="41"/>
      <c r="LPV329" s="41"/>
      <c r="LPW329" s="41"/>
      <c r="LPX329" s="41"/>
      <c r="LPY329" s="41"/>
      <c r="LPZ329" s="41"/>
      <c r="LQA329" s="41"/>
      <c r="LQB329" s="41"/>
      <c r="LQC329" s="41"/>
      <c r="LQD329" s="41"/>
      <c r="LQE329" s="41"/>
      <c r="LQF329" s="41"/>
      <c r="LQG329" s="41"/>
      <c r="LQH329" s="41"/>
      <c r="LQI329" s="41"/>
      <c r="LQJ329" s="41"/>
      <c r="LQK329" s="41"/>
      <c r="LQL329" s="41"/>
      <c r="LQM329" s="41"/>
      <c r="LQN329" s="41"/>
      <c r="LQO329" s="41"/>
      <c r="LQP329" s="41"/>
      <c r="LQQ329" s="41"/>
      <c r="LQR329" s="41"/>
      <c r="LQS329" s="41"/>
      <c r="LQT329" s="41"/>
      <c r="LQU329" s="41"/>
      <c r="LQV329" s="41"/>
      <c r="LQW329" s="41"/>
      <c r="LQX329" s="41"/>
      <c r="LQY329" s="41"/>
      <c r="LQZ329" s="41"/>
      <c r="LRA329" s="41"/>
      <c r="LRB329" s="41"/>
      <c r="LRC329" s="41"/>
      <c r="LRD329" s="41"/>
      <c r="LRE329" s="41"/>
      <c r="LRF329" s="41"/>
      <c r="LRG329" s="41"/>
      <c r="LRH329" s="41"/>
      <c r="LRI329" s="41"/>
      <c r="LRJ329" s="41"/>
      <c r="LRK329" s="41"/>
      <c r="LRL329" s="41"/>
      <c r="LRM329" s="41"/>
      <c r="LRN329" s="41"/>
      <c r="LRO329" s="41"/>
      <c r="LRP329" s="41"/>
      <c r="LRQ329" s="41"/>
      <c r="LRR329" s="41"/>
      <c r="LRS329" s="41"/>
      <c r="LRT329" s="41"/>
      <c r="LRU329" s="41"/>
      <c r="LRV329" s="41"/>
      <c r="LRW329" s="41"/>
      <c r="LRX329" s="41"/>
      <c r="LRY329" s="41"/>
      <c r="LRZ329" s="41"/>
      <c r="LSA329" s="41"/>
      <c r="LSB329" s="41"/>
      <c r="LSC329" s="41"/>
      <c r="LSD329" s="41"/>
      <c r="LSE329" s="41"/>
      <c r="LSF329" s="41"/>
      <c r="LSG329" s="41"/>
      <c r="LSH329" s="41"/>
      <c r="LSI329" s="41"/>
      <c r="LSJ329" s="41"/>
      <c r="LSK329" s="41"/>
      <c r="LSL329" s="41"/>
      <c r="LSM329" s="41"/>
      <c r="LSN329" s="41"/>
      <c r="LSO329" s="41"/>
      <c r="LSP329" s="41"/>
      <c r="LSQ329" s="41"/>
      <c r="LSR329" s="41"/>
      <c r="LSS329" s="41"/>
      <c r="LST329" s="41"/>
      <c r="LSU329" s="41"/>
      <c r="LSV329" s="41"/>
      <c r="LSW329" s="41"/>
      <c r="LSX329" s="41"/>
      <c r="LSY329" s="41"/>
      <c r="LSZ329" s="41"/>
      <c r="LTA329" s="41"/>
      <c r="LTB329" s="41"/>
      <c r="LTC329" s="41"/>
      <c r="LTD329" s="41"/>
      <c r="LTE329" s="41"/>
      <c r="LTF329" s="41"/>
      <c r="LTG329" s="41"/>
      <c r="LTH329" s="41"/>
      <c r="LTI329" s="41"/>
      <c r="LTJ329" s="41"/>
      <c r="LTK329" s="41"/>
      <c r="LTL329" s="41"/>
      <c r="LTM329" s="41"/>
      <c r="LTN329" s="41"/>
      <c r="LTO329" s="41"/>
      <c r="LTP329" s="41"/>
      <c r="LTQ329" s="41"/>
      <c r="LTR329" s="41"/>
      <c r="LTS329" s="41"/>
      <c r="LTT329" s="41"/>
      <c r="LTU329" s="41"/>
      <c r="LTV329" s="41"/>
      <c r="LTW329" s="41"/>
      <c r="LTX329" s="41"/>
      <c r="LTY329" s="41"/>
      <c r="LTZ329" s="41"/>
      <c r="LUA329" s="41"/>
      <c r="LUB329" s="41"/>
      <c r="LUC329" s="41"/>
      <c r="LUD329" s="41"/>
      <c r="LUE329" s="41"/>
      <c r="LUF329" s="41"/>
      <c r="LUG329" s="41"/>
      <c r="LUH329" s="41"/>
      <c r="LUI329" s="41"/>
      <c r="LUJ329" s="41"/>
      <c r="LUK329" s="41"/>
      <c r="LUL329" s="41"/>
      <c r="LUM329" s="41"/>
      <c r="LUN329" s="41"/>
      <c r="LUO329" s="41"/>
      <c r="LUP329" s="41"/>
      <c r="LUQ329" s="41"/>
      <c r="LUR329" s="41"/>
      <c r="LUS329" s="41"/>
      <c r="LUT329" s="41"/>
      <c r="LUU329" s="41"/>
      <c r="LUV329" s="41"/>
      <c r="LUW329" s="41"/>
      <c r="LUX329" s="41"/>
      <c r="LUY329" s="41"/>
      <c r="LUZ329" s="41"/>
      <c r="LVA329" s="41"/>
      <c r="LVB329" s="41"/>
      <c r="LVC329" s="41"/>
      <c r="LVD329" s="41"/>
      <c r="LVE329" s="41"/>
      <c r="LVF329" s="41"/>
      <c r="LVG329" s="41"/>
      <c r="LVH329" s="41"/>
      <c r="LVI329" s="41"/>
      <c r="LVJ329" s="41"/>
      <c r="LVK329" s="41"/>
      <c r="LVL329" s="41"/>
      <c r="LVM329" s="41"/>
      <c r="LVN329" s="41"/>
      <c r="LVO329" s="41"/>
      <c r="LVP329" s="41"/>
      <c r="LVQ329" s="41"/>
      <c r="LVR329" s="41"/>
      <c r="LVS329" s="41"/>
      <c r="LVT329" s="41"/>
      <c r="LVU329" s="41"/>
      <c r="LVV329" s="41"/>
      <c r="LVW329" s="41"/>
      <c r="LVX329" s="41"/>
      <c r="LVY329" s="41"/>
      <c r="LVZ329" s="41"/>
      <c r="LWA329" s="41"/>
      <c r="LWB329" s="41"/>
      <c r="LWC329" s="41"/>
      <c r="LWD329" s="41"/>
      <c r="LWE329" s="41"/>
      <c r="LWF329" s="41"/>
      <c r="LWG329" s="41"/>
      <c r="LWH329" s="41"/>
      <c r="LWI329" s="41"/>
      <c r="LWJ329" s="41"/>
      <c r="LWK329" s="41"/>
      <c r="LWL329" s="41"/>
      <c r="LWM329" s="41"/>
      <c r="LWN329" s="41"/>
      <c r="LWO329" s="41"/>
      <c r="LWP329" s="41"/>
      <c r="LWQ329" s="41"/>
      <c r="LWR329" s="41"/>
      <c r="LWS329" s="41"/>
      <c r="LWT329" s="41"/>
      <c r="LWU329" s="41"/>
      <c r="LWV329" s="41"/>
      <c r="LWW329" s="41"/>
      <c r="LWX329" s="41"/>
      <c r="LWY329" s="41"/>
      <c r="LWZ329" s="41"/>
      <c r="LXA329" s="41"/>
      <c r="LXB329" s="41"/>
      <c r="LXC329" s="41"/>
      <c r="LXD329" s="41"/>
      <c r="LXE329" s="41"/>
      <c r="LXF329" s="41"/>
      <c r="LXG329" s="41"/>
      <c r="LXH329" s="41"/>
      <c r="LXI329" s="41"/>
      <c r="LXJ329" s="41"/>
      <c r="LXK329" s="41"/>
      <c r="LXL329" s="41"/>
      <c r="LXM329" s="41"/>
      <c r="LXN329" s="41"/>
      <c r="LXO329" s="41"/>
      <c r="LXP329" s="41"/>
      <c r="LXQ329" s="41"/>
      <c r="LXR329" s="41"/>
      <c r="LXS329" s="41"/>
      <c r="LXT329" s="41"/>
      <c r="LXU329" s="41"/>
      <c r="LXV329" s="41"/>
      <c r="LXW329" s="41"/>
      <c r="LXX329" s="41"/>
      <c r="LXY329" s="41"/>
      <c r="LXZ329" s="41"/>
      <c r="LYA329" s="41"/>
      <c r="LYB329" s="41"/>
      <c r="LYC329" s="41"/>
      <c r="LYD329" s="41"/>
      <c r="LYE329" s="41"/>
      <c r="LYF329" s="41"/>
      <c r="LYG329" s="41"/>
      <c r="LYH329" s="41"/>
      <c r="LYI329" s="41"/>
      <c r="LYJ329" s="41"/>
      <c r="LYK329" s="41"/>
      <c r="LYL329" s="41"/>
      <c r="LYM329" s="41"/>
      <c r="LYN329" s="41"/>
      <c r="LYO329" s="41"/>
      <c r="LYP329" s="41"/>
      <c r="LYQ329" s="41"/>
      <c r="LYR329" s="41"/>
      <c r="LYS329" s="41"/>
      <c r="LYT329" s="41"/>
      <c r="LYU329" s="41"/>
      <c r="LYV329" s="41"/>
      <c r="LYW329" s="41"/>
      <c r="LYX329" s="41"/>
      <c r="LYY329" s="41"/>
      <c r="LYZ329" s="41"/>
      <c r="LZA329" s="41"/>
      <c r="LZB329" s="41"/>
      <c r="LZC329" s="41"/>
      <c r="LZD329" s="41"/>
      <c r="LZE329" s="41"/>
      <c r="LZF329" s="41"/>
      <c r="LZG329" s="41"/>
      <c r="LZH329" s="41"/>
      <c r="LZI329" s="41"/>
      <c r="LZJ329" s="41"/>
      <c r="LZK329" s="41"/>
      <c r="LZL329" s="41"/>
      <c r="LZM329" s="41"/>
      <c r="LZN329" s="41"/>
      <c r="LZO329" s="41"/>
      <c r="LZP329" s="41"/>
      <c r="LZQ329" s="41"/>
      <c r="LZR329" s="41"/>
      <c r="LZS329" s="41"/>
      <c r="LZT329" s="41"/>
      <c r="LZU329" s="41"/>
      <c r="LZV329" s="41"/>
      <c r="LZW329" s="41"/>
      <c r="LZX329" s="41"/>
      <c r="LZY329" s="41"/>
      <c r="LZZ329" s="41"/>
      <c r="MAA329" s="41"/>
      <c r="MAB329" s="41"/>
      <c r="MAC329" s="41"/>
      <c r="MAD329" s="41"/>
      <c r="MAE329" s="41"/>
      <c r="MAF329" s="41"/>
      <c r="MAG329" s="41"/>
      <c r="MAH329" s="41"/>
      <c r="MAI329" s="41"/>
      <c r="MAJ329" s="41"/>
      <c r="MAK329" s="41"/>
      <c r="MAL329" s="41"/>
      <c r="MAM329" s="41"/>
      <c r="MAN329" s="41"/>
      <c r="MAO329" s="41"/>
      <c r="MAP329" s="41"/>
      <c r="MAQ329" s="41"/>
      <c r="MAR329" s="41"/>
      <c r="MAS329" s="41"/>
      <c r="MAT329" s="41"/>
      <c r="MAU329" s="41"/>
      <c r="MAV329" s="41"/>
      <c r="MAW329" s="41"/>
      <c r="MAX329" s="41"/>
      <c r="MAY329" s="41"/>
      <c r="MAZ329" s="41"/>
      <c r="MBA329" s="41"/>
      <c r="MBB329" s="41"/>
      <c r="MBC329" s="41"/>
      <c r="MBD329" s="41"/>
      <c r="MBE329" s="41"/>
      <c r="MBF329" s="41"/>
      <c r="MBG329" s="41"/>
      <c r="MBH329" s="41"/>
      <c r="MBI329" s="41"/>
      <c r="MBJ329" s="41"/>
      <c r="MBK329" s="41"/>
      <c r="MBL329" s="41"/>
      <c r="MBM329" s="41"/>
      <c r="MBN329" s="41"/>
      <c r="MBO329" s="41"/>
      <c r="MBP329" s="41"/>
      <c r="MBQ329" s="41"/>
      <c r="MBR329" s="41"/>
      <c r="MBS329" s="41"/>
      <c r="MBT329" s="41"/>
      <c r="MBU329" s="41"/>
      <c r="MBV329" s="41"/>
      <c r="MBW329" s="41"/>
      <c r="MBX329" s="41"/>
      <c r="MBY329" s="41"/>
      <c r="MBZ329" s="41"/>
      <c r="MCA329" s="41"/>
      <c r="MCB329" s="41"/>
      <c r="MCC329" s="41"/>
      <c r="MCD329" s="41"/>
      <c r="MCE329" s="41"/>
      <c r="MCF329" s="41"/>
      <c r="MCG329" s="41"/>
      <c r="MCH329" s="41"/>
      <c r="MCI329" s="41"/>
      <c r="MCJ329" s="41"/>
      <c r="MCK329" s="41"/>
      <c r="MCL329" s="41"/>
      <c r="MCM329" s="41"/>
      <c r="MCN329" s="41"/>
      <c r="MCO329" s="41"/>
      <c r="MCP329" s="41"/>
      <c r="MCQ329" s="41"/>
      <c r="MCR329" s="41"/>
      <c r="MCS329" s="41"/>
      <c r="MCT329" s="41"/>
      <c r="MCU329" s="41"/>
      <c r="MCV329" s="41"/>
      <c r="MCW329" s="41"/>
      <c r="MCX329" s="41"/>
      <c r="MCY329" s="41"/>
      <c r="MCZ329" s="41"/>
      <c r="MDA329" s="41"/>
      <c r="MDB329" s="41"/>
      <c r="MDC329" s="41"/>
      <c r="MDD329" s="41"/>
      <c r="MDE329" s="41"/>
      <c r="MDF329" s="41"/>
      <c r="MDG329" s="41"/>
      <c r="MDH329" s="41"/>
      <c r="MDI329" s="41"/>
      <c r="MDJ329" s="41"/>
      <c r="MDK329" s="41"/>
      <c r="MDL329" s="41"/>
      <c r="MDM329" s="41"/>
      <c r="MDN329" s="41"/>
      <c r="MDO329" s="41"/>
      <c r="MDP329" s="41"/>
      <c r="MDQ329" s="41"/>
      <c r="MDR329" s="41"/>
      <c r="MDS329" s="41"/>
      <c r="MDT329" s="41"/>
      <c r="MDU329" s="41"/>
      <c r="MDV329" s="41"/>
      <c r="MDW329" s="41"/>
      <c r="MDX329" s="41"/>
      <c r="MDY329" s="41"/>
      <c r="MDZ329" s="41"/>
      <c r="MEA329" s="41"/>
      <c r="MEB329" s="41"/>
      <c r="MEC329" s="41"/>
      <c r="MED329" s="41"/>
      <c r="MEE329" s="41"/>
      <c r="MEF329" s="41"/>
      <c r="MEG329" s="41"/>
      <c r="MEH329" s="41"/>
      <c r="MEI329" s="41"/>
      <c r="MEJ329" s="41"/>
      <c r="MEK329" s="41"/>
      <c r="MEL329" s="41"/>
      <c r="MEM329" s="41"/>
      <c r="MEN329" s="41"/>
      <c r="MEO329" s="41"/>
      <c r="MEP329" s="41"/>
      <c r="MEQ329" s="41"/>
      <c r="MER329" s="41"/>
      <c r="MES329" s="41"/>
      <c r="MET329" s="41"/>
      <c r="MEU329" s="41"/>
      <c r="MEV329" s="41"/>
      <c r="MEW329" s="41"/>
      <c r="MEX329" s="41"/>
      <c r="MEY329" s="41"/>
      <c r="MEZ329" s="41"/>
      <c r="MFA329" s="41"/>
      <c r="MFB329" s="41"/>
      <c r="MFC329" s="41"/>
      <c r="MFD329" s="41"/>
      <c r="MFE329" s="41"/>
      <c r="MFF329" s="41"/>
      <c r="MFG329" s="41"/>
      <c r="MFH329" s="41"/>
      <c r="MFI329" s="41"/>
      <c r="MFJ329" s="41"/>
      <c r="MFK329" s="41"/>
      <c r="MFL329" s="41"/>
      <c r="MFM329" s="41"/>
      <c r="MFN329" s="41"/>
      <c r="MFO329" s="41"/>
      <c r="MFP329" s="41"/>
      <c r="MFQ329" s="41"/>
      <c r="MFR329" s="41"/>
      <c r="MFS329" s="41"/>
      <c r="MFT329" s="41"/>
      <c r="MFU329" s="41"/>
      <c r="MFV329" s="41"/>
      <c r="MFW329" s="41"/>
      <c r="MFX329" s="41"/>
      <c r="MFY329" s="41"/>
      <c r="MFZ329" s="41"/>
      <c r="MGA329" s="41"/>
      <c r="MGB329" s="41"/>
      <c r="MGC329" s="41"/>
      <c r="MGD329" s="41"/>
      <c r="MGE329" s="41"/>
      <c r="MGF329" s="41"/>
      <c r="MGG329" s="41"/>
      <c r="MGH329" s="41"/>
      <c r="MGI329" s="41"/>
      <c r="MGJ329" s="41"/>
      <c r="MGK329" s="41"/>
      <c r="MGL329" s="41"/>
      <c r="MGM329" s="41"/>
      <c r="MGN329" s="41"/>
      <c r="MGO329" s="41"/>
      <c r="MGP329" s="41"/>
      <c r="MGQ329" s="41"/>
      <c r="MGR329" s="41"/>
      <c r="MGS329" s="41"/>
      <c r="MGT329" s="41"/>
      <c r="MGU329" s="41"/>
      <c r="MGV329" s="41"/>
      <c r="MGW329" s="41"/>
      <c r="MGX329" s="41"/>
      <c r="MGY329" s="41"/>
      <c r="MGZ329" s="41"/>
      <c r="MHA329" s="41"/>
      <c r="MHB329" s="41"/>
      <c r="MHC329" s="41"/>
      <c r="MHD329" s="41"/>
      <c r="MHE329" s="41"/>
      <c r="MHF329" s="41"/>
      <c r="MHG329" s="41"/>
      <c r="MHH329" s="41"/>
      <c r="MHI329" s="41"/>
      <c r="MHJ329" s="41"/>
      <c r="MHK329" s="41"/>
      <c r="MHL329" s="41"/>
      <c r="MHM329" s="41"/>
      <c r="MHN329" s="41"/>
      <c r="MHO329" s="41"/>
      <c r="MHP329" s="41"/>
      <c r="MHQ329" s="41"/>
      <c r="MHR329" s="41"/>
      <c r="MHS329" s="41"/>
      <c r="MHT329" s="41"/>
      <c r="MHU329" s="41"/>
      <c r="MHV329" s="41"/>
      <c r="MHW329" s="41"/>
      <c r="MHX329" s="41"/>
      <c r="MHY329" s="41"/>
      <c r="MHZ329" s="41"/>
      <c r="MIA329" s="41"/>
      <c r="MIB329" s="41"/>
      <c r="MIC329" s="41"/>
      <c r="MID329" s="41"/>
      <c r="MIE329" s="41"/>
      <c r="MIF329" s="41"/>
      <c r="MIG329" s="41"/>
      <c r="MIH329" s="41"/>
      <c r="MII329" s="41"/>
      <c r="MIJ329" s="41"/>
      <c r="MIK329" s="41"/>
      <c r="MIL329" s="41"/>
      <c r="MIM329" s="41"/>
      <c r="MIN329" s="41"/>
      <c r="MIO329" s="41"/>
      <c r="MIP329" s="41"/>
      <c r="MIQ329" s="41"/>
      <c r="MIR329" s="41"/>
      <c r="MIS329" s="41"/>
      <c r="MIT329" s="41"/>
      <c r="MIU329" s="41"/>
      <c r="MIV329" s="41"/>
      <c r="MIW329" s="41"/>
      <c r="MIX329" s="41"/>
      <c r="MIY329" s="41"/>
      <c r="MIZ329" s="41"/>
      <c r="MJA329" s="41"/>
      <c r="MJB329" s="41"/>
      <c r="MJC329" s="41"/>
      <c r="MJD329" s="41"/>
      <c r="MJE329" s="41"/>
      <c r="MJF329" s="41"/>
      <c r="MJG329" s="41"/>
      <c r="MJH329" s="41"/>
      <c r="MJI329" s="41"/>
      <c r="MJJ329" s="41"/>
      <c r="MJK329" s="41"/>
      <c r="MJL329" s="41"/>
      <c r="MJM329" s="41"/>
      <c r="MJN329" s="41"/>
      <c r="MJO329" s="41"/>
      <c r="MJP329" s="41"/>
      <c r="MJQ329" s="41"/>
      <c r="MJR329" s="41"/>
      <c r="MJS329" s="41"/>
      <c r="MJT329" s="41"/>
      <c r="MJU329" s="41"/>
      <c r="MJV329" s="41"/>
      <c r="MJW329" s="41"/>
      <c r="MJX329" s="41"/>
      <c r="MJY329" s="41"/>
      <c r="MJZ329" s="41"/>
      <c r="MKA329" s="41"/>
      <c r="MKB329" s="41"/>
      <c r="MKC329" s="41"/>
      <c r="MKD329" s="41"/>
      <c r="MKE329" s="41"/>
      <c r="MKF329" s="41"/>
      <c r="MKG329" s="41"/>
      <c r="MKH329" s="41"/>
      <c r="MKI329" s="41"/>
      <c r="MKJ329" s="41"/>
      <c r="MKK329" s="41"/>
      <c r="MKL329" s="41"/>
      <c r="MKM329" s="41"/>
      <c r="MKN329" s="41"/>
      <c r="MKO329" s="41"/>
      <c r="MKP329" s="41"/>
      <c r="MKQ329" s="41"/>
      <c r="MKR329" s="41"/>
      <c r="MKS329" s="41"/>
      <c r="MKT329" s="41"/>
      <c r="MKU329" s="41"/>
      <c r="MKV329" s="41"/>
      <c r="MKW329" s="41"/>
      <c r="MKX329" s="41"/>
      <c r="MKY329" s="41"/>
      <c r="MKZ329" s="41"/>
      <c r="MLA329" s="41"/>
      <c r="MLB329" s="41"/>
      <c r="MLC329" s="41"/>
      <c r="MLD329" s="41"/>
      <c r="MLE329" s="41"/>
      <c r="MLF329" s="41"/>
      <c r="MLG329" s="41"/>
      <c r="MLH329" s="41"/>
      <c r="MLI329" s="41"/>
      <c r="MLJ329" s="41"/>
      <c r="MLK329" s="41"/>
      <c r="MLL329" s="41"/>
      <c r="MLM329" s="41"/>
      <c r="MLN329" s="41"/>
      <c r="MLO329" s="41"/>
      <c r="MLP329" s="41"/>
      <c r="MLQ329" s="41"/>
      <c r="MLR329" s="41"/>
      <c r="MLS329" s="41"/>
      <c r="MLT329" s="41"/>
      <c r="MLU329" s="41"/>
      <c r="MLV329" s="41"/>
      <c r="MLW329" s="41"/>
      <c r="MLX329" s="41"/>
      <c r="MLY329" s="41"/>
      <c r="MLZ329" s="41"/>
      <c r="MMA329" s="41"/>
      <c r="MMB329" s="41"/>
      <c r="MMC329" s="41"/>
      <c r="MMD329" s="41"/>
      <c r="MME329" s="41"/>
      <c r="MMF329" s="41"/>
      <c r="MMG329" s="41"/>
      <c r="MMH329" s="41"/>
      <c r="MMI329" s="41"/>
      <c r="MMJ329" s="41"/>
      <c r="MMK329" s="41"/>
      <c r="MML329" s="41"/>
      <c r="MMM329" s="41"/>
      <c r="MMN329" s="41"/>
      <c r="MMO329" s="41"/>
      <c r="MMP329" s="41"/>
      <c r="MMQ329" s="41"/>
      <c r="MMR329" s="41"/>
      <c r="MMS329" s="41"/>
      <c r="MMT329" s="41"/>
      <c r="MMU329" s="41"/>
      <c r="MMV329" s="41"/>
      <c r="MMW329" s="41"/>
      <c r="MMX329" s="41"/>
      <c r="MMY329" s="41"/>
      <c r="MMZ329" s="41"/>
      <c r="MNA329" s="41"/>
      <c r="MNB329" s="41"/>
      <c r="MNC329" s="41"/>
      <c r="MND329" s="41"/>
      <c r="MNE329" s="41"/>
      <c r="MNF329" s="41"/>
      <c r="MNG329" s="41"/>
      <c r="MNH329" s="41"/>
      <c r="MNI329" s="41"/>
      <c r="MNJ329" s="41"/>
      <c r="MNK329" s="41"/>
      <c r="MNL329" s="41"/>
      <c r="MNM329" s="41"/>
      <c r="MNN329" s="41"/>
      <c r="MNO329" s="41"/>
      <c r="MNP329" s="41"/>
      <c r="MNQ329" s="41"/>
      <c r="MNR329" s="41"/>
      <c r="MNS329" s="41"/>
      <c r="MNT329" s="41"/>
      <c r="MNU329" s="41"/>
      <c r="MNV329" s="41"/>
      <c r="MNW329" s="41"/>
      <c r="MNX329" s="41"/>
      <c r="MNY329" s="41"/>
      <c r="MNZ329" s="41"/>
      <c r="MOA329" s="41"/>
      <c r="MOB329" s="41"/>
      <c r="MOC329" s="41"/>
      <c r="MOD329" s="41"/>
      <c r="MOE329" s="41"/>
      <c r="MOF329" s="41"/>
      <c r="MOG329" s="41"/>
      <c r="MOH329" s="41"/>
      <c r="MOI329" s="41"/>
      <c r="MOJ329" s="41"/>
      <c r="MOK329" s="41"/>
      <c r="MOL329" s="41"/>
      <c r="MOM329" s="41"/>
      <c r="MON329" s="41"/>
      <c r="MOO329" s="41"/>
      <c r="MOP329" s="41"/>
      <c r="MOQ329" s="41"/>
      <c r="MOR329" s="41"/>
      <c r="MOS329" s="41"/>
      <c r="MOT329" s="41"/>
      <c r="MOU329" s="41"/>
      <c r="MOV329" s="41"/>
      <c r="MOW329" s="41"/>
      <c r="MOX329" s="41"/>
      <c r="MOY329" s="41"/>
      <c r="MOZ329" s="41"/>
      <c r="MPA329" s="41"/>
      <c r="MPB329" s="41"/>
      <c r="MPC329" s="41"/>
      <c r="MPD329" s="41"/>
      <c r="MPE329" s="41"/>
      <c r="MPF329" s="41"/>
      <c r="MPG329" s="41"/>
      <c r="MPH329" s="41"/>
      <c r="MPI329" s="41"/>
      <c r="MPJ329" s="41"/>
      <c r="MPK329" s="41"/>
      <c r="MPL329" s="41"/>
      <c r="MPM329" s="41"/>
      <c r="MPN329" s="41"/>
      <c r="MPO329" s="41"/>
      <c r="MPP329" s="41"/>
      <c r="MPQ329" s="41"/>
      <c r="MPR329" s="41"/>
      <c r="MPS329" s="41"/>
      <c r="MPT329" s="41"/>
      <c r="MPU329" s="41"/>
      <c r="MPV329" s="41"/>
      <c r="MPW329" s="41"/>
      <c r="MPX329" s="41"/>
      <c r="MPY329" s="41"/>
      <c r="MPZ329" s="41"/>
      <c r="MQA329" s="41"/>
      <c r="MQB329" s="41"/>
      <c r="MQC329" s="41"/>
      <c r="MQD329" s="41"/>
      <c r="MQE329" s="41"/>
      <c r="MQF329" s="41"/>
      <c r="MQG329" s="41"/>
      <c r="MQH329" s="41"/>
      <c r="MQI329" s="41"/>
      <c r="MQJ329" s="41"/>
      <c r="MQK329" s="41"/>
      <c r="MQL329" s="41"/>
      <c r="MQM329" s="41"/>
      <c r="MQN329" s="41"/>
      <c r="MQO329" s="41"/>
      <c r="MQP329" s="41"/>
      <c r="MQQ329" s="41"/>
      <c r="MQR329" s="41"/>
      <c r="MQS329" s="41"/>
      <c r="MQT329" s="41"/>
      <c r="MQU329" s="41"/>
      <c r="MQV329" s="41"/>
      <c r="MQW329" s="41"/>
      <c r="MQX329" s="41"/>
      <c r="MQY329" s="41"/>
      <c r="MQZ329" s="41"/>
      <c r="MRA329" s="41"/>
      <c r="MRB329" s="41"/>
      <c r="MRC329" s="41"/>
      <c r="MRD329" s="41"/>
      <c r="MRE329" s="41"/>
      <c r="MRF329" s="41"/>
      <c r="MRG329" s="41"/>
      <c r="MRH329" s="41"/>
      <c r="MRI329" s="41"/>
      <c r="MRJ329" s="41"/>
      <c r="MRK329" s="41"/>
      <c r="MRL329" s="41"/>
      <c r="MRM329" s="41"/>
      <c r="MRN329" s="41"/>
      <c r="MRO329" s="41"/>
      <c r="MRP329" s="41"/>
      <c r="MRQ329" s="41"/>
      <c r="MRR329" s="41"/>
      <c r="MRS329" s="41"/>
      <c r="MRT329" s="41"/>
      <c r="MRU329" s="41"/>
      <c r="MRV329" s="41"/>
      <c r="MRW329" s="41"/>
      <c r="MRX329" s="41"/>
      <c r="MRY329" s="41"/>
      <c r="MRZ329" s="41"/>
      <c r="MSA329" s="41"/>
      <c r="MSB329" s="41"/>
      <c r="MSC329" s="41"/>
      <c r="MSD329" s="41"/>
      <c r="MSE329" s="41"/>
      <c r="MSF329" s="41"/>
      <c r="MSG329" s="41"/>
      <c r="MSH329" s="41"/>
      <c r="MSI329" s="41"/>
      <c r="MSJ329" s="41"/>
      <c r="MSK329" s="41"/>
      <c r="MSL329" s="41"/>
      <c r="MSM329" s="41"/>
      <c r="MSN329" s="41"/>
      <c r="MSO329" s="41"/>
      <c r="MSP329" s="41"/>
      <c r="MSQ329" s="41"/>
      <c r="MSR329" s="41"/>
      <c r="MSS329" s="41"/>
      <c r="MST329" s="41"/>
      <c r="MSU329" s="41"/>
      <c r="MSV329" s="41"/>
      <c r="MSW329" s="41"/>
      <c r="MSX329" s="41"/>
      <c r="MSY329" s="41"/>
      <c r="MSZ329" s="41"/>
      <c r="MTA329" s="41"/>
      <c r="MTB329" s="41"/>
      <c r="MTC329" s="41"/>
      <c r="MTD329" s="41"/>
      <c r="MTE329" s="41"/>
      <c r="MTF329" s="41"/>
      <c r="MTG329" s="41"/>
      <c r="MTH329" s="41"/>
      <c r="MTI329" s="41"/>
      <c r="MTJ329" s="41"/>
      <c r="MTK329" s="41"/>
      <c r="MTL329" s="41"/>
      <c r="MTM329" s="41"/>
      <c r="MTN329" s="41"/>
      <c r="MTO329" s="41"/>
      <c r="MTP329" s="41"/>
      <c r="MTQ329" s="41"/>
      <c r="MTR329" s="41"/>
      <c r="MTS329" s="41"/>
      <c r="MTT329" s="41"/>
      <c r="MTU329" s="41"/>
      <c r="MTV329" s="41"/>
      <c r="MTW329" s="41"/>
      <c r="MTX329" s="41"/>
      <c r="MTY329" s="41"/>
      <c r="MTZ329" s="41"/>
      <c r="MUA329" s="41"/>
      <c r="MUB329" s="41"/>
      <c r="MUC329" s="41"/>
      <c r="MUD329" s="41"/>
      <c r="MUE329" s="41"/>
      <c r="MUF329" s="41"/>
      <c r="MUG329" s="41"/>
      <c r="MUH329" s="41"/>
      <c r="MUI329" s="41"/>
      <c r="MUJ329" s="41"/>
      <c r="MUK329" s="41"/>
      <c r="MUL329" s="41"/>
      <c r="MUM329" s="41"/>
      <c r="MUN329" s="41"/>
      <c r="MUO329" s="41"/>
      <c r="MUP329" s="41"/>
      <c r="MUQ329" s="41"/>
      <c r="MUR329" s="41"/>
      <c r="MUS329" s="41"/>
      <c r="MUT329" s="41"/>
      <c r="MUU329" s="41"/>
      <c r="MUV329" s="41"/>
      <c r="MUW329" s="41"/>
      <c r="MUX329" s="41"/>
      <c r="MUY329" s="41"/>
      <c r="MUZ329" s="41"/>
      <c r="MVA329" s="41"/>
      <c r="MVB329" s="41"/>
      <c r="MVC329" s="41"/>
      <c r="MVD329" s="41"/>
      <c r="MVE329" s="41"/>
      <c r="MVF329" s="41"/>
      <c r="MVG329" s="41"/>
      <c r="MVH329" s="41"/>
      <c r="MVI329" s="41"/>
      <c r="MVJ329" s="41"/>
      <c r="MVK329" s="41"/>
      <c r="MVL329" s="41"/>
      <c r="MVM329" s="41"/>
      <c r="MVN329" s="41"/>
      <c r="MVO329" s="41"/>
      <c r="MVP329" s="41"/>
      <c r="MVQ329" s="41"/>
      <c r="MVR329" s="41"/>
      <c r="MVS329" s="41"/>
      <c r="MVT329" s="41"/>
      <c r="MVU329" s="41"/>
      <c r="MVV329" s="41"/>
      <c r="MVW329" s="41"/>
      <c r="MVX329" s="41"/>
      <c r="MVY329" s="41"/>
      <c r="MVZ329" s="41"/>
      <c r="MWA329" s="41"/>
      <c r="MWB329" s="41"/>
      <c r="MWC329" s="41"/>
      <c r="MWD329" s="41"/>
      <c r="MWE329" s="41"/>
      <c r="MWF329" s="41"/>
      <c r="MWG329" s="41"/>
      <c r="MWH329" s="41"/>
      <c r="MWI329" s="41"/>
      <c r="MWJ329" s="41"/>
      <c r="MWK329" s="41"/>
      <c r="MWL329" s="41"/>
      <c r="MWM329" s="41"/>
      <c r="MWN329" s="41"/>
      <c r="MWO329" s="41"/>
      <c r="MWP329" s="41"/>
      <c r="MWQ329" s="41"/>
      <c r="MWR329" s="41"/>
      <c r="MWS329" s="41"/>
      <c r="MWT329" s="41"/>
      <c r="MWU329" s="41"/>
      <c r="MWV329" s="41"/>
      <c r="MWW329" s="41"/>
      <c r="MWX329" s="41"/>
      <c r="MWY329" s="41"/>
      <c r="MWZ329" s="41"/>
      <c r="MXA329" s="41"/>
      <c r="MXB329" s="41"/>
      <c r="MXC329" s="41"/>
      <c r="MXD329" s="41"/>
      <c r="MXE329" s="41"/>
      <c r="MXF329" s="41"/>
      <c r="MXG329" s="41"/>
      <c r="MXH329" s="41"/>
      <c r="MXI329" s="41"/>
      <c r="MXJ329" s="41"/>
      <c r="MXK329" s="41"/>
      <c r="MXL329" s="41"/>
      <c r="MXM329" s="41"/>
      <c r="MXN329" s="41"/>
      <c r="MXO329" s="41"/>
      <c r="MXP329" s="41"/>
      <c r="MXQ329" s="41"/>
      <c r="MXR329" s="41"/>
      <c r="MXS329" s="41"/>
      <c r="MXT329" s="41"/>
      <c r="MXU329" s="41"/>
      <c r="MXV329" s="41"/>
      <c r="MXW329" s="41"/>
      <c r="MXX329" s="41"/>
      <c r="MXY329" s="41"/>
      <c r="MXZ329" s="41"/>
      <c r="MYA329" s="41"/>
      <c r="MYB329" s="41"/>
      <c r="MYC329" s="41"/>
      <c r="MYD329" s="41"/>
      <c r="MYE329" s="41"/>
      <c r="MYF329" s="41"/>
      <c r="MYG329" s="41"/>
      <c r="MYH329" s="41"/>
      <c r="MYI329" s="41"/>
      <c r="MYJ329" s="41"/>
      <c r="MYK329" s="41"/>
      <c r="MYL329" s="41"/>
      <c r="MYM329" s="41"/>
      <c r="MYN329" s="41"/>
      <c r="MYO329" s="41"/>
      <c r="MYP329" s="41"/>
      <c r="MYQ329" s="41"/>
      <c r="MYR329" s="41"/>
      <c r="MYS329" s="41"/>
      <c r="MYT329" s="41"/>
      <c r="MYU329" s="41"/>
      <c r="MYV329" s="41"/>
      <c r="MYW329" s="41"/>
      <c r="MYX329" s="41"/>
      <c r="MYY329" s="41"/>
      <c r="MYZ329" s="41"/>
      <c r="MZA329" s="41"/>
      <c r="MZB329" s="41"/>
      <c r="MZC329" s="41"/>
      <c r="MZD329" s="41"/>
      <c r="MZE329" s="41"/>
      <c r="MZF329" s="41"/>
      <c r="MZG329" s="41"/>
      <c r="MZH329" s="41"/>
      <c r="MZI329" s="41"/>
      <c r="MZJ329" s="41"/>
      <c r="MZK329" s="41"/>
      <c r="MZL329" s="41"/>
      <c r="MZM329" s="41"/>
      <c r="MZN329" s="41"/>
      <c r="MZO329" s="41"/>
      <c r="MZP329" s="41"/>
      <c r="MZQ329" s="41"/>
      <c r="MZR329" s="41"/>
      <c r="MZS329" s="41"/>
      <c r="MZT329" s="41"/>
      <c r="MZU329" s="41"/>
      <c r="MZV329" s="41"/>
      <c r="MZW329" s="41"/>
      <c r="MZX329" s="41"/>
      <c r="MZY329" s="41"/>
      <c r="MZZ329" s="41"/>
      <c r="NAA329" s="41"/>
      <c r="NAB329" s="41"/>
      <c r="NAC329" s="41"/>
      <c r="NAD329" s="41"/>
      <c r="NAE329" s="41"/>
      <c r="NAF329" s="41"/>
      <c r="NAG329" s="41"/>
      <c r="NAH329" s="41"/>
      <c r="NAI329" s="41"/>
      <c r="NAJ329" s="41"/>
      <c r="NAK329" s="41"/>
      <c r="NAL329" s="41"/>
      <c r="NAM329" s="41"/>
      <c r="NAN329" s="41"/>
      <c r="NAO329" s="41"/>
      <c r="NAP329" s="41"/>
      <c r="NAQ329" s="41"/>
      <c r="NAR329" s="41"/>
      <c r="NAS329" s="41"/>
      <c r="NAT329" s="41"/>
      <c r="NAU329" s="41"/>
      <c r="NAV329" s="41"/>
      <c r="NAW329" s="41"/>
      <c r="NAX329" s="41"/>
      <c r="NAY329" s="41"/>
      <c r="NAZ329" s="41"/>
      <c r="NBA329" s="41"/>
      <c r="NBB329" s="41"/>
      <c r="NBC329" s="41"/>
      <c r="NBD329" s="41"/>
      <c r="NBE329" s="41"/>
      <c r="NBF329" s="41"/>
      <c r="NBG329" s="41"/>
      <c r="NBH329" s="41"/>
      <c r="NBI329" s="41"/>
      <c r="NBJ329" s="41"/>
      <c r="NBK329" s="41"/>
      <c r="NBL329" s="41"/>
      <c r="NBM329" s="41"/>
      <c r="NBN329" s="41"/>
      <c r="NBO329" s="41"/>
      <c r="NBP329" s="41"/>
      <c r="NBQ329" s="41"/>
      <c r="NBR329" s="41"/>
      <c r="NBS329" s="41"/>
      <c r="NBT329" s="41"/>
      <c r="NBU329" s="41"/>
      <c r="NBV329" s="41"/>
      <c r="NBW329" s="41"/>
      <c r="NBX329" s="41"/>
      <c r="NBY329" s="41"/>
      <c r="NBZ329" s="41"/>
      <c r="NCA329" s="41"/>
      <c r="NCB329" s="41"/>
      <c r="NCC329" s="41"/>
      <c r="NCD329" s="41"/>
      <c r="NCE329" s="41"/>
      <c r="NCF329" s="41"/>
      <c r="NCG329" s="41"/>
      <c r="NCH329" s="41"/>
      <c r="NCI329" s="41"/>
      <c r="NCJ329" s="41"/>
      <c r="NCK329" s="41"/>
      <c r="NCL329" s="41"/>
      <c r="NCM329" s="41"/>
      <c r="NCN329" s="41"/>
      <c r="NCO329" s="41"/>
      <c r="NCP329" s="41"/>
      <c r="NCQ329" s="41"/>
      <c r="NCR329" s="41"/>
      <c r="NCS329" s="41"/>
      <c r="NCT329" s="41"/>
      <c r="NCU329" s="41"/>
      <c r="NCV329" s="41"/>
      <c r="NCW329" s="41"/>
      <c r="NCX329" s="41"/>
      <c r="NCY329" s="41"/>
      <c r="NCZ329" s="41"/>
      <c r="NDA329" s="41"/>
      <c r="NDB329" s="41"/>
      <c r="NDC329" s="41"/>
      <c r="NDD329" s="41"/>
      <c r="NDE329" s="41"/>
      <c r="NDF329" s="41"/>
      <c r="NDG329" s="41"/>
      <c r="NDH329" s="41"/>
      <c r="NDI329" s="41"/>
      <c r="NDJ329" s="41"/>
      <c r="NDK329" s="41"/>
      <c r="NDL329" s="41"/>
      <c r="NDM329" s="41"/>
      <c r="NDN329" s="41"/>
      <c r="NDO329" s="41"/>
      <c r="NDP329" s="41"/>
      <c r="NDQ329" s="41"/>
      <c r="NDR329" s="41"/>
      <c r="NDS329" s="41"/>
      <c r="NDT329" s="41"/>
      <c r="NDU329" s="41"/>
      <c r="NDV329" s="41"/>
      <c r="NDW329" s="41"/>
      <c r="NDX329" s="41"/>
      <c r="NDY329" s="41"/>
      <c r="NDZ329" s="41"/>
      <c r="NEA329" s="41"/>
      <c r="NEB329" s="41"/>
      <c r="NEC329" s="41"/>
      <c r="NED329" s="41"/>
      <c r="NEE329" s="41"/>
      <c r="NEF329" s="41"/>
      <c r="NEG329" s="41"/>
      <c r="NEH329" s="41"/>
      <c r="NEI329" s="41"/>
      <c r="NEJ329" s="41"/>
      <c r="NEK329" s="41"/>
      <c r="NEL329" s="41"/>
      <c r="NEM329" s="41"/>
      <c r="NEN329" s="41"/>
      <c r="NEO329" s="41"/>
      <c r="NEP329" s="41"/>
      <c r="NEQ329" s="41"/>
      <c r="NER329" s="41"/>
      <c r="NES329" s="41"/>
      <c r="NET329" s="41"/>
      <c r="NEU329" s="41"/>
      <c r="NEV329" s="41"/>
      <c r="NEW329" s="41"/>
      <c r="NEX329" s="41"/>
      <c r="NEY329" s="41"/>
      <c r="NEZ329" s="41"/>
      <c r="NFA329" s="41"/>
      <c r="NFB329" s="41"/>
      <c r="NFC329" s="41"/>
      <c r="NFD329" s="41"/>
      <c r="NFE329" s="41"/>
      <c r="NFF329" s="41"/>
      <c r="NFG329" s="41"/>
      <c r="NFH329" s="41"/>
      <c r="NFI329" s="41"/>
      <c r="NFJ329" s="41"/>
      <c r="NFK329" s="41"/>
      <c r="NFL329" s="41"/>
      <c r="NFM329" s="41"/>
      <c r="NFN329" s="41"/>
      <c r="NFO329" s="41"/>
      <c r="NFP329" s="41"/>
      <c r="NFQ329" s="41"/>
      <c r="NFR329" s="41"/>
      <c r="NFS329" s="41"/>
      <c r="NFT329" s="41"/>
      <c r="NFU329" s="41"/>
      <c r="NFV329" s="41"/>
      <c r="NFW329" s="41"/>
      <c r="NFX329" s="41"/>
      <c r="NFY329" s="41"/>
      <c r="NFZ329" s="41"/>
      <c r="NGA329" s="41"/>
      <c r="NGB329" s="41"/>
      <c r="NGC329" s="41"/>
      <c r="NGD329" s="41"/>
      <c r="NGE329" s="41"/>
      <c r="NGF329" s="41"/>
      <c r="NGG329" s="41"/>
      <c r="NGH329" s="41"/>
      <c r="NGI329" s="41"/>
      <c r="NGJ329" s="41"/>
      <c r="NGK329" s="41"/>
      <c r="NGL329" s="41"/>
      <c r="NGM329" s="41"/>
      <c r="NGN329" s="41"/>
      <c r="NGO329" s="41"/>
      <c r="NGP329" s="41"/>
      <c r="NGQ329" s="41"/>
      <c r="NGR329" s="41"/>
      <c r="NGS329" s="41"/>
      <c r="NGT329" s="41"/>
      <c r="NGU329" s="41"/>
      <c r="NGV329" s="41"/>
      <c r="NGW329" s="41"/>
      <c r="NGX329" s="41"/>
      <c r="NGY329" s="41"/>
      <c r="NGZ329" s="41"/>
      <c r="NHA329" s="41"/>
      <c r="NHB329" s="41"/>
      <c r="NHC329" s="41"/>
      <c r="NHD329" s="41"/>
      <c r="NHE329" s="41"/>
      <c r="NHF329" s="41"/>
      <c r="NHG329" s="41"/>
      <c r="NHH329" s="41"/>
      <c r="NHI329" s="41"/>
      <c r="NHJ329" s="41"/>
      <c r="NHK329" s="41"/>
      <c r="NHL329" s="41"/>
      <c r="NHM329" s="41"/>
      <c r="NHN329" s="41"/>
      <c r="NHO329" s="41"/>
      <c r="NHP329" s="41"/>
      <c r="NHQ329" s="41"/>
      <c r="NHR329" s="41"/>
      <c r="NHS329" s="41"/>
      <c r="NHT329" s="41"/>
      <c r="NHU329" s="41"/>
      <c r="NHV329" s="41"/>
      <c r="NHW329" s="41"/>
      <c r="NHX329" s="41"/>
      <c r="NHY329" s="41"/>
      <c r="NHZ329" s="41"/>
      <c r="NIA329" s="41"/>
      <c r="NIB329" s="41"/>
      <c r="NIC329" s="41"/>
      <c r="NID329" s="41"/>
      <c r="NIE329" s="41"/>
      <c r="NIF329" s="41"/>
      <c r="NIG329" s="41"/>
      <c r="NIH329" s="41"/>
      <c r="NII329" s="41"/>
      <c r="NIJ329" s="41"/>
      <c r="NIK329" s="41"/>
      <c r="NIL329" s="41"/>
      <c r="NIM329" s="41"/>
      <c r="NIN329" s="41"/>
      <c r="NIO329" s="41"/>
      <c r="NIP329" s="41"/>
      <c r="NIQ329" s="41"/>
      <c r="NIR329" s="41"/>
      <c r="NIS329" s="41"/>
      <c r="NIT329" s="41"/>
      <c r="NIU329" s="41"/>
      <c r="NIV329" s="41"/>
      <c r="NIW329" s="41"/>
      <c r="NIX329" s="41"/>
      <c r="NIY329" s="41"/>
      <c r="NIZ329" s="41"/>
      <c r="NJA329" s="41"/>
      <c r="NJB329" s="41"/>
      <c r="NJC329" s="41"/>
      <c r="NJD329" s="41"/>
      <c r="NJE329" s="41"/>
      <c r="NJF329" s="41"/>
      <c r="NJG329" s="41"/>
      <c r="NJH329" s="41"/>
      <c r="NJI329" s="41"/>
      <c r="NJJ329" s="41"/>
      <c r="NJK329" s="41"/>
      <c r="NJL329" s="41"/>
      <c r="NJM329" s="41"/>
      <c r="NJN329" s="41"/>
      <c r="NJO329" s="41"/>
      <c r="NJP329" s="41"/>
      <c r="NJQ329" s="41"/>
      <c r="NJR329" s="41"/>
      <c r="NJS329" s="41"/>
      <c r="NJT329" s="41"/>
      <c r="NJU329" s="41"/>
      <c r="NJV329" s="41"/>
      <c r="NJW329" s="41"/>
      <c r="NJX329" s="41"/>
      <c r="NJY329" s="41"/>
      <c r="NJZ329" s="41"/>
      <c r="NKA329" s="41"/>
      <c r="NKB329" s="41"/>
      <c r="NKC329" s="41"/>
      <c r="NKD329" s="41"/>
      <c r="NKE329" s="41"/>
      <c r="NKF329" s="41"/>
      <c r="NKG329" s="41"/>
      <c r="NKH329" s="41"/>
      <c r="NKI329" s="41"/>
      <c r="NKJ329" s="41"/>
      <c r="NKK329" s="41"/>
      <c r="NKL329" s="41"/>
      <c r="NKM329" s="41"/>
      <c r="NKN329" s="41"/>
      <c r="NKO329" s="41"/>
      <c r="NKP329" s="41"/>
      <c r="NKQ329" s="41"/>
      <c r="NKR329" s="41"/>
      <c r="NKS329" s="41"/>
      <c r="NKT329" s="41"/>
      <c r="NKU329" s="41"/>
      <c r="NKV329" s="41"/>
      <c r="NKW329" s="41"/>
      <c r="NKX329" s="41"/>
      <c r="NKY329" s="41"/>
      <c r="NKZ329" s="41"/>
      <c r="NLA329" s="41"/>
      <c r="NLB329" s="41"/>
      <c r="NLC329" s="41"/>
      <c r="NLD329" s="41"/>
      <c r="NLE329" s="41"/>
      <c r="NLF329" s="41"/>
      <c r="NLG329" s="41"/>
      <c r="NLH329" s="41"/>
      <c r="NLI329" s="41"/>
      <c r="NLJ329" s="41"/>
      <c r="NLK329" s="41"/>
      <c r="NLL329" s="41"/>
      <c r="NLM329" s="41"/>
      <c r="NLN329" s="41"/>
      <c r="NLO329" s="41"/>
      <c r="NLP329" s="41"/>
      <c r="NLQ329" s="41"/>
      <c r="NLR329" s="41"/>
      <c r="NLS329" s="41"/>
      <c r="NLT329" s="41"/>
      <c r="NLU329" s="41"/>
      <c r="NLV329" s="41"/>
      <c r="NLW329" s="41"/>
      <c r="NLX329" s="41"/>
      <c r="NLY329" s="41"/>
      <c r="NLZ329" s="41"/>
      <c r="NMA329" s="41"/>
      <c r="NMB329" s="41"/>
      <c r="NMC329" s="41"/>
      <c r="NMD329" s="41"/>
      <c r="NME329" s="41"/>
      <c r="NMF329" s="41"/>
      <c r="NMG329" s="41"/>
      <c r="NMH329" s="41"/>
      <c r="NMI329" s="41"/>
      <c r="NMJ329" s="41"/>
      <c r="NMK329" s="41"/>
      <c r="NML329" s="41"/>
      <c r="NMM329" s="41"/>
      <c r="NMN329" s="41"/>
      <c r="NMO329" s="41"/>
      <c r="NMP329" s="41"/>
      <c r="NMQ329" s="41"/>
      <c r="NMR329" s="41"/>
      <c r="NMS329" s="41"/>
      <c r="NMT329" s="41"/>
      <c r="NMU329" s="41"/>
      <c r="NMV329" s="41"/>
      <c r="NMW329" s="41"/>
      <c r="NMX329" s="41"/>
      <c r="NMY329" s="41"/>
      <c r="NMZ329" s="41"/>
      <c r="NNA329" s="41"/>
      <c r="NNB329" s="41"/>
      <c r="NNC329" s="41"/>
      <c r="NND329" s="41"/>
      <c r="NNE329" s="41"/>
      <c r="NNF329" s="41"/>
      <c r="NNG329" s="41"/>
      <c r="NNH329" s="41"/>
      <c r="NNI329" s="41"/>
      <c r="NNJ329" s="41"/>
      <c r="NNK329" s="41"/>
      <c r="NNL329" s="41"/>
      <c r="NNM329" s="41"/>
      <c r="NNN329" s="41"/>
      <c r="NNO329" s="41"/>
      <c r="NNP329" s="41"/>
      <c r="NNQ329" s="41"/>
      <c r="NNR329" s="41"/>
      <c r="NNS329" s="41"/>
      <c r="NNT329" s="41"/>
      <c r="NNU329" s="41"/>
      <c r="NNV329" s="41"/>
      <c r="NNW329" s="41"/>
      <c r="NNX329" s="41"/>
      <c r="NNY329" s="41"/>
      <c r="NNZ329" s="41"/>
      <c r="NOA329" s="41"/>
      <c r="NOB329" s="41"/>
      <c r="NOC329" s="41"/>
      <c r="NOD329" s="41"/>
      <c r="NOE329" s="41"/>
      <c r="NOF329" s="41"/>
      <c r="NOG329" s="41"/>
      <c r="NOH329" s="41"/>
      <c r="NOI329" s="41"/>
      <c r="NOJ329" s="41"/>
      <c r="NOK329" s="41"/>
      <c r="NOL329" s="41"/>
      <c r="NOM329" s="41"/>
      <c r="NON329" s="41"/>
      <c r="NOO329" s="41"/>
      <c r="NOP329" s="41"/>
      <c r="NOQ329" s="41"/>
      <c r="NOR329" s="41"/>
      <c r="NOS329" s="41"/>
      <c r="NOT329" s="41"/>
      <c r="NOU329" s="41"/>
      <c r="NOV329" s="41"/>
      <c r="NOW329" s="41"/>
      <c r="NOX329" s="41"/>
      <c r="NOY329" s="41"/>
      <c r="NOZ329" s="41"/>
      <c r="NPA329" s="41"/>
      <c r="NPB329" s="41"/>
      <c r="NPC329" s="41"/>
      <c r="NPD329" s="41"/>
      <c r="NPE329" s="41"/>
      <c r="NPF329" s="41"/>
      <c r="NPG329" s="41"/>
      <c r="NPH329" s="41"/>
      <c r="NPI329" s="41"/>
      <c r="NPJ329" s="41"/>
      <c r="NPK329" s="41"/>
      <c r="NPL329" s="41"/>
      <c r="NPM329" s="41"/>
      <c r="NPN329" s="41"/>
      <c r="NPO329" s="41"/>
      <c r="NPP329" s="41"/>
      <c r="NPQ329" s="41"/>
      <c r="NPR329" s="41"/>
      <c r="NPS329" s="41"/>
      <c r="NPT329" s="41"/>
      <c r="NPU329" s="41"/>
      <c r="NPV329" s="41"/>
      <c r="NPW329" s="41"/>
      <c r="NPX329" s="41"/>
      <c r="NPY329" s="41"/>
      <c r="NPZ329" s="41"/>
      <c r="NQA329" s="41"/>
      <c r="NQB329" s="41"/>
      <c r="NQC329" s="41"/>
      <c r="NQD329" s="41"/>
      <c r="NQE329" s="41"/>
      <c r="NQF329" s="41"/>
      <c r="NQG329" s="41"/>
      <c r="NQH329" s="41"/>
      <c r="NQI329" s="41"/>
      <c r="NQJ329" s="41"/>
      <c r="NQK329" s="41"/>
      <c r="NQL329" s="41"/>
      <c r="NQM329" s="41"/>
      <c r="NQN329" s="41"/>
      <c r="NQO329" s="41"/>
      <c r="NQP329" s="41"/>
      <c r="NQQ329" s="41"/>
      <c r="NQR329" s="41"/>
      <c r="NQS329" s="41"/>
      <c r="NQT329" s="41"/>
      <c r="NQU329" s="41"/>
      <c r="NQV329" s="41"/>
      <c r="NQW329" s="41"/>
      <c r="NQX329" s="41"/>
      <c r="NQY329" s="41"/>
      <c r="NQZ329" s="41"/>
      <c r="NRA329" s="41"/>
      <c r="NRB329" s="41"/>
      <c r="NRC329" s="41"/>
      <c r="NRD329" s="41"/>
      <c r="NRE329" s="41"/>
      <c r="NRF329" s="41"/>
      <c r="NRG329" s="41"/>
      <c r="NRH329" s="41"/>
      <c r="NRI329" s="41"/>
      <c r="NRJ329" s="41"/>
      <c r="NRK329" s="41"/>
      <c r="NRL329" s="41"/>
      <c r="NRM329" s="41"/>
      <c r="NRN329" s="41"/>
      <c r="NRO329" s="41"/>
      <c r="NRP329" s="41"/>
      <c r="NRQ329" s="41"/>
      <c r="NRR329" s="41"/>
      <c r="NRS329" s="41"/>
      <c r="NRT329" s="41"/>
      <c r="NRU329" s="41"/>
      <c r="NRV329" s="41"/>
      <c r="NRW329" s="41"/>
      <c r="NRX329" s="41"/>
      <c r="NRY329" s="41"/>
      <c r="NRZ329" s="41"/>
      <c r="NSA329" s="41"/>
      <c r="NSB329" s="41"/>
      <c r="NSC329" s="41"/>
      <c r="NSD329" s="41"/>
      <c r="NSE329" s="41"/>
      <c r="NSF329" s="41"/>
      <c r="NSG329" s="41"/>
      <c r="NSH329" s="41"/>
      <c r="NSI329" s="41"/>
      <c r="NSJ329" s="41"/>
      <c r="NSK329" s="41"/>
      <c r="NSL329" s="41"/>
      <c r="NSM329" s="41"/>
      <c r="NSN329" s="41"/>
      <c r="NSO329" s="41"/>
      <c r="NSP329" s="41"/>
      <c r="NSQ329" s="41"/>
      <c r="NSR329" s="41"/>
      <c r="NSS329" s="41"/>
      <c r="NST329" s="41"/>
      <c r="NSU329" s="41"/>
      <c r="NSV329" s="41"/>
      <c r="NSW329" s="41"/>
      <c r="NSX329" s="41"/>
      <c r="NSY329" s="41"/>
      <c r="NSZ329" s="41"/>
      <c r="NTA329" s="41"/>
      <c r="NTB329" s="41"/>
      <c r="NTC329" s="41"/>
      <c r="NTD329" s="41"/>
      <c r="NTE329" s="41"/>
      <c r="NTF329" s="41"/>
      <c r="NTG329" s="41"/>
      <c r="NTH329" s="41"/>
      <c r="NTI329" s="41"/>
      <c r="NTJ329" s="41"/>
      <c r="NTK329" s="41"/>
      <c r="NTL329" s="41"/>
      <c r="NTM329" s="41"/>
      <c r="NTN329" s="41"/>
      <c r="NTO329" s="41"/>
      <c r="NTP329" s="41"/>
      <c r="NTQ329" s="41"/>
      <c r="NTR329" s="41"/>
      <c r="NTS329" s="41"/>
      <c r="NTT329" s="41"/>
      <c r="NTU329" s="41"/>
      <c r="NTV329" s="41"/>
      <c r="NTW329" s="41"/>
      <c r="NTX329" s="41"/>
      <c r="NTY329" s="41"/>
      <c r="NTZ329" s="41"/>
      <c r="NUA329" s="41"/>
      <c r="NUB329" s="41"/>
      <c r="NUC329" s="41"/>
      <c r="NUD329" s="41"/>
      <c r="NUE329" s="41"/>
      <c r="NUF329" s="41"/>
      <c r="NUG329" s="41"/>
      <c r="NUH329" s="41"/>
      <c r="NUI329" s="41"/>
      <c r="NUJ329" s="41"/>
      <c r="NUK329" s="41"/>
      <c r="NUL329" s="41"/>
      <c r="NUM329" s="41"/>
      <c r="NUN329" s="41"/>
      <c r="NUO329" s="41"/>
      <c r="NUP329" s="41"/>
      <c r="NUQ329" s="41"/>
      <c r="NUR329" s="41"/>
      <c r="NUS329" s="41"/>
      <c r="NUT329" s="41"/>
      <c r="NUU329" s="41"/>
      <c r="NUV329" s="41"/>
      <c r="NUW329" s="41"/>
      <c r="NUX329" s="41"/>
      <c r="NUY329" s="41"/>
      <c r="NUZ329" s="41"/>
      <c r="NVA329" s="41"/>
      <c r="NVB329" s="41"/>
      <c r="NVC329" s="41"/>
      <c r="NVD329" s="41"/>
      <c r="NVE329" s="41"/>
      <c r="NVF329" s="41"/>
      <c r="NVG329" s="41"/>
      <c r="NVH329" s="41"/>
      <c r="NVI329" s="41"/>
      <c r="NVJ329" s="41"/>
      <c r="NVK329" s="41"/>
      <c r="NVL329" s="41"/>
      <c r="NVM329" s="41"/>
      <c r="NVN329" s="41"/>
      <c r="NVO329" s="41"/>
      <c r="NVP329" s="41"/>
      <c r="NVQ329" s="41"/>
      <c r="NVR329" s="41"/>
      <c r="NVS329" s="41"/>
      <c r="NVT329" s="41"/>
      <c r="NVU329" s="41"/>
      <c r="NVV329" s="41"/>
      <c r="NVW329" s="41"/>
      <c r="NVX329" s="41"/>
      <c r="NVY329" s="41"/>
      <c r="NVZ329" s="41"/>
      <c r="NWA329" s="41"/>
      <c r="NWB329" s="41"/>
      <c r="NWC329" s="41"/>
      <c r="NWD329" s="41"/>
      <c r="NWE329" s="41"/>
      <c r="NWF329" s="41"/>
      <c r="NWG329" s="41"/>
      <c r="NWH329" s="41"/>
      <c r="NWI329" s="41"/>
      <c r="NWJ329" s="41"/>
      <c r="NWK329" s="41"/>
      <c r="NWL329" s="41"/>
      <c r="NWM329" s="41"/>
      <c r="NWN329" s="41"/>
      <c r="NWO329" s="41"/>
      <c r="NWP329" s="41"/>
      <c r="NWQ329" s="41"/>
      <c r="NWR329" s="41"/>
      <c r="NWS329" s="41"/>
      <c r="NWT329" s="41"/>
      <c r="NWU329" s="41"/>
      <c r="NWV329" s="41"/>
      <c r="NWW329" s="41"/>
      <c r="NWX329" s="41"/>
      <c r="NWY329" s="41"/>
      <c r="NWZ329" s="41"/>
      <c r="NXA329" s="41"/>
      <c r="NXB329" s="41"/>
      <c r="NXC329" s="41"/>
      <c r="NXD329" s="41"/>
      <c r="NXE329" s="41"/>
      <c r="NXF329" s="41"/>
      <c r="NXG329" s="41"/>
      <c r="NXH329" s="41"/>
      <c r="NXI329" s="41"/>
      <c r="NXJ329" s="41"/>
      <c r="NXK329" s="41"/>
      <c r="NXL329" s="41"/>
      <c r="NXM329" s="41"/>
      <c r="NXN329" s="41"/>
      <c r="NXO329" s="41"/>
      <c r="NXP329" s="41"/>
      <c r="NXQ329" s="41"/>
      <c r="NXR329" s="41"/>
      <c r="NXS329" s="41"/>
      <c r="NXT329" s="41"/>
      <c r="NXU329" s="41"/>
      <c r="NXV329" s="41"/>
      <c r="NXW329" s="41"/>
      <c r="NXX329" s="41"/>
      <c r="NXY329" s="41"/>
      <c r="NXZ329" s="41"/>
      <c r="NYA329" s="41"/>
      <c r="NYB329" s="41"/>
      <c r="NYC329" s="41"/>
      <c r="NYD329" s="41"/>
      <c r="NYE329" s="41"/>
      <c r="NYF329" s="41"/>
      <c r="NYG329" s="41"/>
      <c r="NYH329" s="41"/>
      <c r="NYI329" s="41"/>
      <c r="NYJ329" s="41"/>
      <c r="NYK329" s="41"/>
      <c r="NYL329" s="41"/>
      <c r="NYM329" s="41"/>
      <c r="NYN329" s="41"/>
      <c r="NYO329" s="41"/>
      <c r="NYP329" s="41"/>
      <c r="NYQ329" s="41"/>
      <c r="NYR329" s="41"/>
      <c r="NYS329" s="41"/>
      <c r="NYT329" s="41"/>
      <c r="NYU329" s="41"/>
      <c r="NYV329" s="41"/>
      <c r="NYW329" s="41"/>
      <c r="NYX329" s="41"/>
      <c r="NYY329" s="41"/>
      <c r="NYZ329" s="41"/>
      <c r="NZA329" s="41"/>
      <c r="NZB329" s="41"/>
      <c r="NZC329" s="41"/>
      <c r="NZD329" s="41"/>
      <c r="NZE329" s="41"/>
      <c r="NZF329" s="41"/>
      <c r="NZG329" s="41"/>
      <c r="NZH329" s="41"/>
      <c r="NZI329" s="41"/>
      <c r="NZJ329" s="41"/>
      <c r="NZK329" s="41"/>
      <c r="NZL329" s="41"/>
      <c r="NZM329" s="41"/>
      <c r="NZN329" s="41"/>
      <c r="NZO329" s="41"/>
      <c r="NZP329" s="41"/>
      <c r="NZQ329" s="41"/>
      <c r="NZR329" s="41"/>
      <c r="NZS329" s="41"/>
      <c r="NZT329" s="41"/>
      <c r="NZU329" s="41"/>
      <c r="NZV329" s="41"/>
      <c r="NZW329" s="41"/>
      <c r="NZX329" s="41"/>
      <c r="NZY329" s="41"/>
      <c r="NZZ329" s="41"/>
      <c r="OAA329" s="41"/>
      <c r="OAB329" s="41"/>
      <c r="OAC329" s="41"/>
      <c r="OAD329" s="41"/>
      <c r="OAE329" s="41"/>
      <c r="OAF329" s="41"/>
      <c r="OAG329" s="41"/>
      <c r="OAH329" s="41"/>
      <c r="OAI329" s="41"/>
      <c r="OAJ329" s="41"/>
      <c r="OAK329" s="41"/>
      <c r="OAL329" s="41"/>
      <c r="OAM329" s="41"/>
      <c r="OAN329" s="41"/>
      <c r="OAO329" s="41"/>
      <c r="OAP329" s="41"/>
      <c r="OAQ329" s="41"/>
      <c r="OAR329" s="41"/>
      <c r="OAS329" s="41"/>
      <c r="OAT329" s="41"/>
      <c r="OAU329" s="41"/>
      <c r="OAV329" s="41"/>
      <c r="OAW329" s="41"/>
      <c r="OAX329" s="41"/>
      <c r="OAY329" s="41"/>
      <c r="OAZ329" s="41"/>
      <c r="OBA329" s="41"/>
      <c r="OBB329" s="41"/>
      <c r="OBC329" s="41"/>
      <c r="OBD329" s="41"/>
      <c r="OBE329" s="41"/>
      <c r="OBF329" s="41"/>
      <c r="OBG329" s="41"/>
      <c r="OBH329" s="41"/>
      <c r="OBI329" s="41"/>
      <c r="OBJ329" s="41"/>
      <c r="OBK329" s="41"/>
      <c r="OBL329" s="41"/>
      <c r="OBM329" s="41"/>
      <c r="OBN329" s="41"/>
      <c r="OBO329" s="41"/>
      <c r="OBP329" s="41"/>
      <c r="OBQ329" s="41"/>
      <c r="OBR329" s="41"/>
      <c r="OBS329" s="41"/>
      <c r="OBT329" s="41"/>
      <c r="OBU329" s="41"/>
      <c r="OBV329" s="41"/>
      <c r="OBW329" s="41"/>
      <c r="OBX329" s="41"/>
      <c r="OBY329" s="41"/>
      <c r="OBZ329" s="41"/>
      <c r="OCA329" s="41"/>
      <c r="OCB329" s="41"/>
      <c r="OCC329" s="41"/>
      <c r="OCD329" s="41"/>
      <c r="OCE329" s="41"/>
      <c r="OCF329" s="41"/>
      <c r="OCG329" s="41"/>
      <c r="OCH329" s="41"/>
      <c r="OCI329" s="41"/>
      <c r="OCJ329" s="41"/>
      <c r="OCK329" s="41"/>
      <c r="OCL329" s="41"/>
      <c r="OCM329" s="41"/>
      <c r="OCN329" s="41"/>
      <c r="OCO329" s="41"/>
      <c r="OCP329" s="41"/>
      <c r="OCQ329" s="41"/>
      <c r="OCR329" s="41"/>
      <c r="OCS329" s="41"/>
      <c r="OCT329" s="41"/>
      <c r="OCU329" s="41"/>
      <c r="OCV329" s="41"/>
      <c r="OCW329" s="41"/>
      <c r="OCX329" s="41"/>
      <c r="OCY329" s="41"/>
      <c r="OCZ329" s="41"/>
      <c r="ODA329" s="41"/>
      <c r="ODB329" s="41"/>
      <c r="ODC329" s="41"/>
      <c r="ODD329" s="41"/>
      <c r="ODE329" s="41"/>
      <c r="ODF329" s="41"/>
      <c r="ODG329" s="41"/>
      <c r="ODH329" s="41"/>
      <c r="ODI329" s="41"/>
      <c r="ODJ329" s="41"/>
      <c r="ODK329" s="41"/>
      <c r="ODL329" s="41"/>
      <c r="ODM329" s="41"/>
      <c r="ODN329" s="41"/>
      <c r="ODO329" s="41"/>
      <c r="ODP329" s="41"/>
      <c r="ODQ329" s="41"/>
      <c r="ODR329" s="41"/>
      <c r="ODS329" s="41"/>
      <c r="ODT329" s="41"/>
      <c r="ODU329" s="41"/>
      <c r="ODV329" s="41"/>
      <c r="ODW329" s="41"/>
      <c r="ODX329" s="41"/>
      <c r="ODY329" s="41"/>
      <c r="ODZ329" s="41"/>
      <c r="OEA329" s="41"/>
      <c r="OEB329" s="41"/>
      <c r="OEC329" s="41"/>
      <c r="OED329" s="41"/>
      <c r="OEE329" s="41"/>
      <c r="OEF329" s="41"/>
      <c r="OEG329" s="41"/>
      <c r="OEH329" s="41"/>
      <c r="OEI329" s="41"/>
      <c r="OEJ329" s="41"/>
      <c r="OEK329" s="41"/>
      <c r="OEL329" s="41"/>
      <c r="OEM329" s="41"/>
      <c r="OEN329" s="41"/>
      <c r="OEO329" s="41"/>
      <c r="OEP329" s="41"/>
      <c r="OEQ329" s="41"/>
      <c r="OER329" s="41"/>
      <c r="OES329" s="41"/>
      <c r="OET329" s="41"/>
      <c r="OEU329" s="41"/>
      <c r="OEV329" s="41"/>
      <c r="OEW329" s="41"/>
      <c r="OEX329" s="41"/>
      <c r="OEY329" s="41"/>
      <c r="OEZ329" s="41"/>
      <c r="OFA329" s="41"/>
      <c r="OFB329" s="41"/>
      <c r="OFC329" s="41"/>
      <c r="OFD329" s="41"/>
      <c r="OFE329" s="41"/>
      <c r="OFF329" s="41"/>
      <c r="OFG329" s="41"/>
      <c r="OFH329" s="41"/>
      <c r="OFI329" s="41"/>
      <c r="OFJ329" s="41"/>
      <c r="OFK329" s="41"/>
      <c r="OFL329" s="41"/>
      <c r="OFM329" s="41"/>
      <c r="OFN329" s="41"/>
      <c r="OFO329" s="41"/>
      <c r="OFP329" s="41"/>
      <c r="OFQ329" s="41"/>
      <c r="OFR329" s="41"/>
      <c r="OFS329" s="41"/>
      <c r="OFT329" s="41"/>
      <c r="OFU329" s="41"/>
      <c r="OFV329" s="41"/>
      <c r="OFW329" s="41"/>
      <c r="OFX329" s="41"/>
      <c r="OFY329" s="41"/>
      <c r="OFZ329" s="41"/>
      <c r="OGA329" s="41"/>
      <c r="OGB329" s="41"/>
      <c r="OGC329" s="41"/>
      <c r="OGD329" s="41"/>
      <c r="OGE329" s="41"/>
      <c r="OGF329" s="41"/>
      <c r="OGG329" s="41"/>
      <c r="OGH329" s="41"/>
      <c r="OGI329" s="41"/>
      <c r="OGJ329" s="41"/>
      <c r="OGK329" s="41"/>
      <c r="OGL329" s="41"/>
      <c r="OGM329" s="41"/>
      <c r="OGN329" s="41"/>
      <c r="OGO329" s="41"/>
      <c r="OGP329" s="41"/>
      <c r="OGQ329" s="41"/>
      <c r="OGR329" s="41"/>
      <c r="OGS329" s="41"/>
      <c r="OGT329" s="41"/>
      <c r="OGU329" s="41"/>
      <c r="OGV329" s="41"/>
      <c r="OGW329" s="41"/>
      <c r="OGX329" s="41"/>
      <c r="OGY329" s="41"/>
      <c r="OGZ329" s="41"/>
      <c r="OHA329" s="41"/>
      <c r="OHB329" s="41"/>
      <c r="OHC329" s="41"/>
      <c r="OHD329" s="41"/>
      <c r="OHE329" s="41"/>
      <c r="OHF329" s="41"/>
      <c r="OHG329" s="41"/>
      <c r="OHH329" s="41"/>
      <c r="OHI329" s="41"/>
      <c r="OHJ329" s="41"/>
      <c r="OHK329" s="41"/>
      <c r="OHL329" s="41"/>
      <c r="OHM329" s="41"/>
      <c r="OHN329" s="41"/>
      <c r="OHO329" s="41"/>
      <c r="OHP329" s="41"/>
      <c r="OHQ329" s="41"/>
      <c r="OHR329" s="41"/>
      <c r="OHS329" s="41"/>
      <c r="OHT329" s="41"/>
      <c r="OHU329" s="41"/>
      <c r="OHV329" s="41"/>
      <c r="OHW329" s="41"/>
      <c r="OHX329" s="41"/>
      <c r="OHY329" s="41"/>
      <c r="OHZ329" s="41"/>
      <c r="OIA329" s="41"/>
      <c r="OIB329" s="41"/>
      <c r="OIC329" s="41"/>
      <c r="OID329" s="41"/>
      <c r="OIE329" s="41"/>
      <c r="OIF329" s="41"/>
      <c r="OIG329" s="41"/>
      <c r="OIH329" s="41"/>
      <c r="OII329" s="41"/>
      <c r="OIJ329" s="41"/>
      <c r="OIK329" s="41"/>
      <c r="OIL329" s="41"/>
      <c r="OIM329" s="41"/>
      <c r="OIN329" s="41"/>
      <c r="OIO329" s="41"/>
      <c r="OIP329" s="41"/>
      <c r="OIQ329" s="41"/>
      <c r="OIR329" s="41"/>
      <c r="OIS329" s="41"/>
      <c r="OIT329" s="41"/>
      <c r="OIU329" s="41"/>
      <c r="OIV329" s="41"/>
      <c r="OIW329" s="41"/>
      <c r="OIX329" s="41"/>
      <c r="OIY329" s="41"/>
      <c r="OIZ329" s="41"/>
      <c r="OJA329" s="41"/>
      <c r="OJB329" s="41"/>
      <c r="OJC329" s="41"/>
      <c r="OJD329" s="41"/>
      <c r="OJE329" s="41"/>
      <c r="OJF329" s="41"/>
      <c r="OJG329" s="41"/>
      <c r="OJH329" s="41"/>
      <c r="OJI329" s="41"/>
      <c r="OJJ329" s="41"/>
      <c r="OJK329" s="41"/>
      <c r="OJL329" s="41"/>
      <c r="OJM329" s="41"/>
      <c r="OJN329" s="41"/>
      <c r="OJO329" s="41"/>
      <c r="OJP329" s="41"/>
      <c r="OJQ329" s="41"/>
      <c r="OJR329" s="41"/>
      <c r="OJS329" s="41"/>
      <c r="OJT329" s="41"/>
      <c r="OJU329" s="41"/>
      <c r="OJV329" s="41"/>
      <c r="OJW329" s="41"/>
      <c r="OJX329" s="41"/>
      <c r="OJY329" s="41"/>
      <c r="OJZ329" s="41"/>
      <c r="OKA329" s="41"/>
      <c r="OKB329" s="41"/>
      <c r="OKC329" s="41"/>
      <c r="OKD329" s="41"/>
      <c r="OKE329" s="41"/>
      <c r="OKF329" s="41"/>
      <c r="OKG329" s="41"/>
      <c r="OKH329" s="41"/>
      <c r="OKI329" s="41"/>
      <c r="OKJ329" s="41"/>
      <c r="OKK329" s="41"/>
      <c r="OKL329" s="41"/>
      <c r="OKM329" s="41"/>
      <c r="OKN329" s="41"/>
      <c r="OKO329" s="41"/>
      <c r="OKP329" s="41"/>
      <c r="OKQ329" s="41"/>
      <c r="OKR329" s="41"/>
      <c r="OKS329" s="41"/>
      <c r="OKT329" s="41"/>
      <c r="OKU329" s="41"/>
      <c r="OKV329" s="41"/>
      <c r="OKW329" s="41"/>
      <c r="OKX329" s="41"/>
      <c r="OKY329" s="41"/>
      <c r="OKZ329" s="41"/>
      <c r="OLA329" s="41"/>
      <c r="OLB329" s="41"/>
      <c r="OLC329" s="41"/>
      <c r="OLD329" s="41"/>
      <c r="OLE329" s="41"/>
      <c r="OLF329" s="41"/>
      <c r="OLG329" s="41"/>
      <c r="OLH329" s="41"/>
      <c r="OLI329" s="41"/>
      <c r="OLJ329" s="41"/>
      <c r="OLK329" s="41"/>
      <c r="OLL329" s="41"/>
      <c r="OLM329" s="41"/>
      <c r="OLN329" s="41"/>
      <c r="OLO329" s="41"/>
      <c r="OLP329" s="41"/>
      <c r="OLQ329" s="41"/>
      <c r="OLR329" s="41"/>
      <c r="OLS329" s="41"/>
      <c r="OLT329" s="41"/>
      <c r="OLU329" s="41"/>
      <c r="OLV329" s="41"/>
      <c r="OLW329" s="41"/>
      <c r="OLX329" s="41"/>
      <c r="OLY329" s="41"/>
      <c r="OLZ329" s="41"/>
      <c r="OMA329" s="41"/>
      <c r="OMB329" s="41"/>
      <c r="OMC329" s="41"/>
      <c r="OMD329" s="41"/>
      <c r="OME329" s="41"/>
      <c r="OMF329" s="41"/>
      <c r="OMG329" s="41"/>
      <c r="OMH329" s="41"/>
      <c r="OMI329" s="41"/>
      <c r="OMJ329" s="41"/>
      <c r="OMK329" s="41"/>
      <c r="OML329" s="41"/>
      <c r="OMM329" s="41"/>
      <c r="OMN329" s="41"/>
      <c r="OMO329" s="41"/>
      <c r="OMP329" s="41"/>
      <c r="OMQ329" s="41"/>
      <c r="OMR329" s="41"/>
      <c r="OMS329" s="41"/>
      <c r="OMT329" s="41"/>
      <c r="OMU329" s="41"/>
      <c r="OMV329" s="41"/>
      <c r="OMW329" s="41"/>
      <c r="OMX329" s="41"/>
      <c r="OMY329" s="41"/>
      <c r="OMZ329" s="41"/>
      <c r="ONA329" s="41"/>
      <c r="ONB329" s="41"/>
      <c r="ONC329" s="41"/>
      <c r="OND329" s="41"/>
      <c r="ONE329" s="41"/>
      <c r="ONF329" s="41"/>
      <c r="ONG329" s="41"/>
      <c r="ONH329" s="41"/>
      <c r="ONI329" s="41"/>
      <c r="ONJ329" s="41"/>
      <c r="ONK329" s="41"/>
      <c r="ONL329" s="41"/>
      <c r="ONM329" s="41"/>
      <c r="ONN329" s="41"/>
      <c r="ONO329" s="41"/>
      <c r="ONP329" s="41"/>
      <c r="ONQ329" s="41"/>
      <c r="ONR329" s="41"/>
      <c r="ONS329" s="41"/>
      <c r="ONT329" s="41"/>
      <c r="ONU329" s="41"/>
      <c r="ONV329" s="41"/>
      <c r="ONW329" s="41"/>
      <c r="ONX329" s="41"/>
      <c r="ONY329" s="41"/>
      <c r="ONZ329" s="41"/>
      <c r="OOA329" s="41"/>
      <c r="OOB329" s="41"/>
      <c r="OOC329" s="41"/>
      <c r="OOD329" s="41"/>
      <c r="OOE329" s="41"/>
      <c r="OOF329" s="41"/>
      <c r="OOG329" s="41"/>
      <c r="OOH329" s="41"/>
      <c r="OOI329" s="41"/>
      <c r="OOJ329" s="41"/>
      <c r="OOK329" s="41"/>
      <c r="OOL329" s="41"/>
      <c r="OOM329" s="41"/>
      <c r="OON329" s="41"/>
      <c r="OOO329" s="41"/>
      <c r="OOP329" s="41"/>
      <c r="OOQ329" s="41"/>
      <c r="OOR329" s="41"/>
      <c r="OOS329" s="41"/>
      <c r="OOT329" s="41"/>
      <c r="OOU329" s="41"/>
      <c r="OOV329" s="41"/>
      <c r="OOW329" s="41"/>
      <c r="OOX329" s="41"/>
      <c r="OOY329" s="41"/>
      <c r="OOZ329" s="41"/>
      <c r="OPA329" s="41"/>
      <c r="OPB329" s="41"/>
      <c r="OPC329" s="41"/>
      <c r="OPD329" s="41"/>
      <c r="OPE329" s="41"/>
      <c r="OPF329" s="41"/>
      <c r="OPG329" s="41"/>
      <c r="OPH329" s="41"/>
      <c r="OPI329" s="41"/>
      <c r="OPJ329" s="41"/>
      <c r="OPK329" s="41"/>
      <c r="OPL329" s="41"/>
      <c r="OPM329" s="41"/>
      <c r="OPN329" s="41"/>
      <c r="OPO329" s="41"/>
      <c r="OPP329" s="41"/>
      <c r="OPQ329" s="41"/>
      <c r="OPR329" s="41"/>
      <c r="OPS329" s="41"/>
      <c r="OPT329" s="41"/>
      <c r="OPU329" s="41"/>
      <c r="OPV329" s="41"/>
      <c r="OPW329" s="41"/>
      <c r="OPX329" s="41"/>
      <c r="OPY329" s="41"/>
      <c r="OPZ329" s="41"/>
      <c r="OQA329" s="41"/>
      <c r="OQB329" s="41"/>
      <c r="OQC329" s="41"/>
      <c r="OQD329" s="41"/>
      <c r="OQE329" s="41"/>
      <c r="OQF329" s="41"/>
      <c r="OQG329" s="41"/>
      <c r="OQH329" s="41"/>
      <c r="OQI329" s="41"/>
      <c r="OQJ329" s="41"/>
      <c r="OQK329" s="41"/>
      <c r="OQL329" s="41"/>
      <c r="OQM329" s="41"/>
      <c r="OQN329" s="41"/>
      <c r="OQO329" s="41"/>
      <c r="OQP329" s="41"/>
      <c r="OQQ329" s="41"/>
      <c r="OQR329" s="41"/>
      <c r="OQS329" s="41"/>
      <c r="OQT329" s="41"/>
      <c r="OQU329" s="41"/>
      <c r="OQV329" s="41"/>
      <c r="OQW329" s="41"/>
      <c r="OQX329" s="41"/>
      <c r="OQY329" s="41"/>
      <c r="OQZ329" s="41"/>
      <c r="ORA329" s="41"/>
      <c r="ORB329" s="41"/>
      <c r="ORC329" s="41"/>
      <c r="ORD329" s="41"/>
      <c r="ORE329" s="41"/>
      <c r="ORF329" s="41"/>
      <c r="ORG329" s="41"/>
      <c r="ORH329" s="41"/>
      <c r="ORI329" s="41"/>
      <c r="ORJ329" s="41"/>
      <c r="ORK329" s="41"/>
      <c r="ORL329" s="41"/>
      <c r="ORM329" s="41"/>
      <c r="ORN329" s="41"/>
      <c r="ORO329" s="41"/>
      <c r="ORP329" s="41"/>
      <c r="ORQ329" s="41"/>
      <c r="ORR329" s="41"/>
      <c r="ORS329" s="41"/>
      <c r="ORT329" s="41"/>
      <c r="ORU329" s="41"/>
      <c r="ORV329" s="41"/>
      <c r="ORW329" s="41"/>
      <c r="ORX329" s="41"/>
      <c r="ORY329" s="41"/>
      <c r="ORZ329" s="41"/>
      <c r="OSA329" s="41"/>
      <c r="OSB329" s="41"/>
      <c r="OSC329" s="41"/>
      <c r="OSD329" s="41"/>
      <c r="OSE329" s="41"/>
      <c r="OSF329" s="41"/>
      <c r="OSG329" s="41"/>
      <c r="OSH329" s="41"/>
      <c r="OSI329" s="41"/>
      <c r="OSJ329" s="41"/>
      <c r="OSK329" s="41"/>
      <c r="OSL329" s="41"/>
      <c r="OSM329" s="41"/>
      <c r="OSN329" s="41"/>
      <c r="OSO329" s="41"/>
      <c r="OSP329" s="41"/>
      <c r="OSQ329" s="41"/>
      <c r="OSR329" s="41"/>
      <c r="OSS329" s="41"/>
      <c r="OST329" s="41"/>
      <c r="OSU329" s="41"/>
      <c r="OSV329" s="41"/>
      <c r="OSW329" s="41"/>
      <c r="OSX329" s="41"/>
      <c r="OSY329" s="41"/>
      <c r="OSZ329" s="41"/>
      <c r="OTA329" s="41"/>
      <c r="OTB329" s="41"/>
      <c r="OTC329" s="41"/>
      <c r="OTD329" s="41"/>
      <c r="OTE329" s="41"/>
      <c r="OTF329" s="41"/>
      <c r="OTG329" s="41"/>
      <c r="OTH329" s="41"/>
      <c r="OTI329" s="41"/>
      <c r="OTJ329" s="41"/>
      <c r="OTK329" s="41"/>
      <c r="OTL329" s="41"/>
      <c r="OTM329" s="41"/>
      <c r="OTN329" s="41"/>
      <c r="OTO329" s="41"/>
      <c r="OTP329" s="41"/>
      <c r="OTQ329" s="41"/>
      <c r="OTR329" s="41"/>
      <c r="OTS329" s="41"/>
      <c r="OTT329" s="41"/>
      <c r="OTU329" s="41"/>
      <c r="OTV329" s="41"/>
      <c r="OTW329" s="41"/>
      <c r="OTX329" s="41"/>
      <c r="OTY329" s="41"/>
      <c r="OTZ329" s="41"/>
      <c r="OUA329" s="41"/>
      <c r="OUB329" s="41"/>
      <c r="OUC329" s="41"/>
      <c r="OUD329" s="41"/>
      <c r="OUE329" s="41"/>
      <c r="OUF329" s="41"/>
      <c r="OUG329" s="41"/>
      <c r="OUH329" s="41"/>
      <c r="OUI329" s="41"/>
      <c r="OUJ329" s="41"/>
      <c r="OUK329" s="41"/>
      <c r="OUL329" s="41"/>
      <c r="OUM329" s="41"/>
      <c r="OUN329" s="41"/>
      <c r="OUO329" s="41"/>
      <c r="OUP329" s="41"/>
      <c r="OUQ329" s="41"/>
      <c r="OUR329" s="41"/>
      <c r="OUS329" s="41"/>
      <c r="OUT329" s="41"/>
      <c r="OUU329" s="41"/>
      <c r="OUV329" s="41"/>
      <c r="OUW329" s="41"/>
      <c r="OUX329" s="41"/>
      <c r="OUY329" s="41"/>
      <c r="OUZ329" s="41"/>
      <c r="OVA329" s="41"/>
      <c r="OVB329" s="41"/>
      <c r="OVC329" s="41"/>
      <c r="OVD329" s="41"/>
      <c r="OVE329" s="41"/>
      <c r="OVF329" s="41"/>
      <c r="OVG329" s="41"/>
      <c r="OVH329" s="41"/>
      <c r="OVI329" s="41"/>
      <c r="OVJ329" s="41"/>
      <c r="OVK329" s="41"/>
      <c r="OVL329" s="41"/>
      <c r="OVM329" s="41"/>
      <c r="OVN329" s="41"/>
      <c r="OVO329" s="41"/>
      <c r="OVP329" s="41"/>
      <c r="OVQ329" s="41"/>
      <c r="OVR329" s="41"/>
      <c r="OVS329" s="41"/>
      <c r="OVT329" s="41"/>
      <c r="OVU329" s="41"/>
      <c r="OVV329" s="41"/>
      <c r="OVW329" s="41"/>
      <c r="OVX329" s="41"/>
      <c r="OVY329" s="41"/>
      <c r="OVZ329" s="41"/>
      <c r="OWA329" s="41"/>
      <c r="OWB329" s="41"/>
      <c r="OWC329" s="41"/>
      <c r="OWD329" s="41"/>
      <c r="OWE329" s="41"/>
      <c r="OWF329" s="41"/>
      <c r="OWG329" s="41"/>
      <c r="OWH329" s="41"/>
      <c r="OWI329" s="41"/>
      <c r="OWJ329" s="41"/>
      <c r="OWK329" s="41"/>
      <c r="OWL329" s="41"/>
      <c r="OWM329" s="41"/>
      <c r="OWN329" s="41"/>
      <c r="OWO329" s="41"/>
      <c r="OWP329" s="41"/>
      <c r="OWQ329" s="41"/>
      <c r="OWR329" s="41"/>
      <c r="OWS329" s="41"/>
      <c r="OWT329" s="41"/>
      <c r="OWU329" s="41"/>
      <c r="OWV329" s="41"/>
      <c r="OWW329" s="41"/>
      <c r="OWX329" s="41"/>
      <c r="OWY329" s="41"/>
      <c r="OWZ329" s="41"/>
      <c r="OXA329" s="41"/>
      <c r="OXB329" s="41"/>
      <c r="OXC329" s="41"/>
      <c r="OXD329" s="41"/>
      <c r="OXE329" s="41"/>
      <c r="OXF329" s="41"/>
      <c r="OXG329" s="41"/>
      <c r="OXH329" s="41"/>
      <c r="OXI329" s="41"/>
      <c r="OXJ329" s="41"/>
      <c r="OXK329" s="41"/>
      <c r="OXL329" s="41"/>
      <c r="OXM329" s="41"/>
      <c r="OXN329" s="41"/>
      <c r="OXO329" s="41"/>
      <c r="OXP329" s="41"/>
      <c r="OXQ329" s="41"/>
      <c r="OXR329" s="41"/>
      <c r="OXS329" s="41"/>
      <c r="OXT329" s="41"/>
      <c r="OXU329" s="41"/>
      <c r="OXV329" s="41"/>
      <c r="OXW329" s="41"/>
      <c r="OXX329" s="41"/>
      <c r="OXY329" s="41"/>
      <c r="OXZ329" s="41"/>
      <c r="OYA329" s="41"/>
      <c r="OYB329" s="41"/>
      <c r="OYC329" s="41"/>
      <c r="OYD329" s="41"/>
      <c r="OYE329" s="41"/>
      <c r="OYF329" s="41"/>
      <c r="OYG329" s="41"/>
      <c r="OYH329" s="41"/>
      <c r="OYI329" s="41"/>
      <c r="OYJ329" s="41"/>
      <c r="OYK329" s="41"/>
      <c r="OYL329" s="41"/>
      <c r="OYM329" s="41"/>
      <c r="OYN329" s="41"/>
      <c r="OYO329" s="41"/>
      <c r="OYP329" s="41"/>
      <c r="OYQ329" s="41"/>
      <c r="OYR329" s="41"/>
      <c r="OYS329" s="41"/>
      <c r="OYT329" s="41"/>
      <c r="OYU329" s="41"/>
      <c r="OYV329" s="41"/>
      <c r="OYW329" s="41"/>
      <c r="OYX329" s="41"/>
      <c r="OYY329" s="41"/>
      <c r="OYZ329" s="41"/>
      <c r="OZA329" s="41"/>
      <c r="OZB329" s="41"/>
      <c r="OZC329" s="41"/>
      <c r="OZD329" s="41"/>
      <c r="OZE329" s="41"/>
      <c r="OZF329" s="41"/>
      <c r="OZG329" s="41"/>
      <c r="OZH329" s="41"/>
      <c r="OZI329" s="41"/>
      <c r="OZJ329" s="41"/>
      <c r="OZK329" s="41"/>
      <c r="OZL329" s="41"/>
      <c r="OZM329" s="41"/>
      <c r="OZN329" s="41"/>
      <c r="OZO329" s="41"/>
      <c r="OZP329" s="41"/>
      <c r="OZQ329" s="41"/>
      <c r="OZR329" s="41"/>
      <c r="OZS329" s="41"/>
      <c r="OZT329" s="41"/>
      <c r="OZU329" s="41"/>
      <c r="OZV329" s="41"/>
      <c r="OZW329" s="41"/>
      <c r="OZX329" s="41"/>
      <c r="OZY329" s="41"/>
      <c r="OZZ329" s="41"/>
      <c r="PAA329" s="41"/>
      <c r="PAB329" s="41"/>
      <c r="PAC329" s="41"/>
      <c r="PAD329" s="41"/>
      <c r="PAE329" s="41"/>
      <c r="PAF329" s="41"/>
      <c r="PAG329" s="41"/>
      <c r="PAH329" s="41"/>
      <c r="PAI329" s="41"/>
      <c r="PAJ329" s="41"/>
      <c r="PAK329" s="41"/>
      <c r="PAL329" s="41"/>
      <c r="PAM329" s="41"/>
      <c r="PAN329" s="41"/>
      <c r="PAO329" s="41"/>
      <c r="PAP329" s="41"/>
      <c r="PAQ329" s="41"/>
      <c r="PAR329" s="41"/>
      <c r="PAS329" s="41"/>
      <c r="PAT329" s="41"/>
      <c r="PAU329" s="41"/>
      <c r="PAV329" s="41"/>
      <c r="PAW329" s="41"/>
      <c r="PAX329" s="41"/>
      <c r="PAY329" s="41"/>
      <c r="PAZ329" s="41"/>
      <c r="PBA329" s="41"/>
      <c r="PBB329" s="41"/>
      <c r="PBC329" s="41"/>
      <c r="PBD329" s="41"/>
      <c r="PBE329" s="41"/>
      <c r="PBF329" s="41"/>
      <c r="PBG329" s="41"/>
      <c r="PBH329" s="41"/>
      <c r="PBI329" s="41"/>
      <c r="PBJ329" s="41"/>
      <c r="PBK329" s="41"/>
      <c r="PBL329" s="41"/>
      <c r="PBM329" s="41"/>
      <c r="PBN329" s="41"/>
      <c r="PBO329" s="41"/>
      <c r="PBP329" s="41"/>
      <c r="PBQ329" s="41"/>
      <c r="PBR329" s="41"/>
      <c r="PBS329" s="41"/>
      <c r="PBT329" s="41"/>
      <c r="PBU329" s="41"/>
      <c r="PBV329" s="41"/>
      <c r="PBW329" s="41"/>
      <c r="PBX329" s="41"/>
      <c r="PBY329" s="41"/>
      <c r="PBZ329" s="41"/>
      <c r="PCA329" s="41"/>
      <c r="PCB329" s="41"/>
      <c r="PCC329" s="41"/>
      <c r="PCD329" s="41"/>
      <c r="PCE329" s="41"/>
      <c r="PCF329" s="41"/>
      <c r="PCG329" s="41"/>
      <c r="PCH329" s="41"/>
      <c r="PCI329" s="41"/>
      <c r="PCJ329" s="41"/>
      <c r="PCK329" s="41"/>
      <c r="PCL329" s="41"/>
      <c r="PCM329" s="41"/>
      <c r="PCN329" s="41"/>
      <c r="PCO329" s="41"/>
      <c r="PCP329" s="41"/>
      <c r="PCQ329" s="41"/>
      <c r="PCR329" s="41"/>
      <c r="PCS329" s="41"/>
      <c r="PCT329" s="41"/>
      <c r="PCU329" s="41"/>
      <c r="PCV329" s="41"/>
      <c r="PCW329" s="41"/>
      <c r="PCX329" s="41"/>
      <c r="PCY329" s="41"/>
      <c r="PCZ329" s="41"/>
      <c r="PDA329" s="41"/>
      <c r="PDB329" s="41"/>
      <c r="PDC329" s="41"/>
      <c r="PDD329" s="41"/>
      <c r="PDE329" s="41"/>
      <c r="PDF329" s="41"/>
      <c r="PDG329" s="41"/>
      <c r="PDH329" s="41"/>
      <c r="PDI329" s="41"/>
      <c r="PDJ329" s="41"/>
      <c r="PDK329" s="41"/>
      <c r="PDL329" s="41"/>
      <c r="PDM329" s="41"/>
      <c r="PDN329" s="41"/>
      <c r="PDO329" s="41"/>
      <c r="PDP329" s="41"/>
      <c r="PDQ329" s="41"/>
      <c r="PDR329" s="41"/>
      <c r="PDS329" s="41"/>
      <c r="PDT329" s="41"/>
      <c r="PDU329" s="41"/>
      <c r="PDV329" s="41"/>
      <c r="PDW329" s="41"/>
      <c r="PDX329" s="41"/>
      <c r="PDY329" s="41"/>
      <c r="PDZ329" s="41"/>
      <c r="PEA329" s="41"/>
      <c r="PEB329" s="41"/>
      <c r="PEC329" s="41"/>
      <c r="PED329" s="41"/>
      <c r="PEE329" s="41"/>
      <c r="PEF329" s="41"/>
      <c r="PEG329" s="41"/>
      <c r="PEH329" s="41"/>
      <c r="PEI329" s="41"/>
      <c r="PEJ329" s="41"/>
      <c r="PEK329" s="41"/>
      <c r="PEL329" s="41"/>
      <c r="PEM329" s="41"/>
      <c r="PEN329" s="41"/>
      <c r="PEO329" s="41"/>
      <c r="PEP329" s="41"/>
      <c r="PEQ329" s="41"/>
      <c r="PER329" s="41"/>
      <c r="PES329" s="41"/>
      <c r="PET329" s="41"/>
      <c r="PEU329" s="41"/>
      <c r="PEV329" s="41"/>
      <c r="PEW329" s="41"/>
      <c r="PEX329" s="41"/>
      <c r="PEY329" s="41"/>
      <c r="PEZ329" s="41"/>
      <c r="PFA329" s="41"/>
      <c r="PFB329" s="41"/>
      <c r="PFC329" s="41"/>
      <c r="PFD329" s="41"/>
      <c r="PFE329" s="41"/>
      <c r="PFF329" s="41"/>
      <c r="PFG329" s="41"/>
      <c r="PFH329" s="41"/>
      <c r="PFI329" s="41"/>
      <c r="PFJ329" s="41"/>
      <c r="PFK329" s="41"/>
      <c r="PFL329" s="41"/>
      <c r="PFM329" s="41"/>
      <c r="PFN329" s="41"/>
      <c r="PFO329" s="41"/>
      <c r="PFP329" s="41"/>
      <c r="PFQ329" s="41"/>
      <c r="PFR329" s="41"/>
      <c r="PFS329" s="41"/>
      <c r="PFT329" s="41"/>
      <c r="PFU329" s="41"/>
      <c r="PFV329" s="41"/>
      <c r="PFW329" s="41"/>
      <c r="PFX329" s="41"/>
      <c r="PFY329" s="41"/>
      <c r="PFZ329" s="41"/>
      <c r="PGA329" s="41"/>
      <c r="PGB329" s="41"/>
      <c r="PGC329" s="41"/>
      <c r="PGD329" s="41"/>
      <c r="PGE329" s="41"/>
      <c r="PGF329" s="41"/>
      <c r="PGG329" s="41"/>
      <c r="PGH329" s="41"/>
      <c r="PGI329" s="41"/>
      <c r="PGJ329" s="41"/>
      <c r="PGK329" s="41"/>
      <c r="PGL329" s="41"/>
      <c r="PGM329" s="41"/>
      <c r="PGN329" s="41"/>
      <c r="PGO329" s="41"/>
      <c r="PGP329" s="41"/>
      <c r="PGQ329" s="41"/>
      <c r="PGR329" s="41"/>
      <c r="PGS329" s="41"/>
      <c r="PGT329" s="41"/>
      <c r="PGU329" s="41"/>
      <c r="PGV329" s="41"/>
      <c r="PGW329" s="41"/>
      <c r="PGX329" s="41"/>
      <c r="PGY329" s="41"/>
      <c r="PGZ329" s="41"/>
      <c r="PHA329" s="41"/>
      <c r="PHB329" s="41"/>
      <c r="PHC329" s="41"/>
      <c r="PHD329" s="41"/>
      <c r="PHE329" s="41"/>
      <c r="PHF329" s="41"/>
      <c r="PHG329" s="41"/>
      <c r="PHH329" s="41"/>
      <c r="PHI329" s="41"/>
      <c r="PHJ329" s="41"/>
      <c r="PHK329" s="41"/>
      <c r="PHL329" s="41"/>
      <c r="PHM329" s="41"/>
      <c r="PHN329" s="41"/>
      <c r="PHO329" s="41"/>
      <c r="PHP329" s="41"/>
      <c r="PHQ329" s="41"/>
      <c r="PHR329" s="41"/>
      <c r="PHS329" s="41"/>
      <c r="PHT329" s="41"/>
      <c r="PHU329" s="41"/>
      <c r="PHV329" s="41"/>
      <c r="PHW329" s="41"/>
      <c r="PHX329" s="41"/>
      <c r="PHY329" s="41"/>
      <c r="PHZ329" s="41"/>
      <c r="PIA329" s="41"/>
      <c r="PIB329" s="41"/>
      <c r="PIC329" s="41"/>
      <c r="PID329" s="41"/>
      <c r="PIE329" s="41"/>
      <c r="PIF329" s="41"/>
      <c r="PIG329" s="41"/>
      <c r="PIH329" s="41"/>
      <c r="PII329" s="41"/>
      <c r="PIJ329" s="41"/>
      <c r="PIK329" s="41"/>
      <c r="PIL329" s="41"/>
      <c r="PIM329" s="41"/>
      <c r="PIN329" s="41"/>
      <c r="PIO329" s="41"/>
      <c r="PIP329" s="41"/>
      <c r="PIQ329" s="41"/>
      <c r="PIR329" s="41"/>
      <c r="PIS329" s="41"/>
      <c r="PIT329" s="41"/>
      <c r="PIU329" s="41"/>
      <c r="PIV329" s="41"/>
      <c r="PIW329" s="41"/>
      <c r="PIX329" s="41"/>
      <c r="PIY329" s="41"/>
      <c r="PIZ329" s="41"/>
      <c r="PJA329" s="41"/>
      <c r="PJB329" s="41"/>
      <c r="PJC329" s="41"/>
      <c r="PJD329" s="41"/>
      <c r="PJE329" s="41"/>
      <c r="PJF329" s="41"/>
      <c r="PJG329" s="41"/>
      <c r="PJH329" s="41"/>
      <c r="PJI329" s="41"/>
      <c r="PJJ329" s="41"/>
      <c r="PJK329" s="41"/>
      <c r="PJL329" s="41"/>
      <c r="PJM329" s="41"/>
      <c r="PJN329" s="41"/>
      <c r="PJO329" s="41"/>
      <c r="PJP329" s="41"/>
      <c r="PJQ329" s="41"/>
      <c r="PJR329" s="41"/>
      <c r="PJS329" s="41"/>
      <c r="PJT329" s="41"/>
      <c r="PJU329" s="41"/>
      <c r="PJV329" s="41"/>
      <c r="PJW329" s="41"/>
      <c r="PJX329" s="41"/>
      <c r="PJY329" s="41"/>
      <c r="PJZ329" s="41"/>
      <c r="PKA329" s="41"/>
      <c r="PKB329" s="41"/>
      <c r="PKC329" s="41"/>
      <c r="PKD329" s="41"/>
      <c r="PKE329" s="41"/>
      <c r="PKF329" s="41"/>
      <c r="PKG329" s="41"/>
      <c r="PKH329" s="41"/>
      <c r="PKI329" s="41"/>
      <c r="PKJ329" s="41"/>
      <c r="PKK329" s="41"/>
      <c r="PKL329" s="41"/>
      <c r="PKM329" s="41"/>
      <c r="PKN329" s="41"/>
      <c r="PKO329" s="41"/>
      <c r="PKP329" s="41"/>
      <c r="PKQ329" s="41"/>
      <c r="PKR329" s="41"/>
      <c r="PKS329" s="41"/>
      <c r="PKT329" s="41"/>
      <c r="PKU329" s="41"/>
      <c r="PKV329" s="41"/>
      <c r="PKW329" s="41"/>
      <c r="PKX329" s="41"/>
      <c r="PKY329" s="41"/>
      <c r="PKZ329" s="41"/>
      <c r="PLA329" s="41"/>
      <c r="PLB329" s="41"/>
      <c r="PLC329" s="41"/>
      <c r="PLD329" s="41"/>
      <c r="PLE329" s="41"/>
      <c r="PLF329" s="41"/>
      <c r="PLG329" s="41"/>
      <c r="PLH329" s="41"/>
      <c r="PLI329" s="41"/>
      <c r="PLJ329" s="41"/>
      <c r="PLK329" s="41"/>
      <c r="PLL329" s="41"/>
      <c r="PLM329" s="41"/>
      <c r="PLN329" s="41"/>
      <c r="PLO329" s="41"/>
      <c r="PLP329" s="41"/>
      <c r="PLQ329" s="41"/>
      <c r="PLR329" s="41"/>
      <c r="PLS329" s="41"/>
      <c r="PLT329" s="41"/>
      <c r="PLU329" s="41"/>
      <c r="PLV329" s="41"/>
      <c r="PLW329" s="41"/>
      <c r="PLX329" s="41"/>
      <c r="PLY329" s="41"/>
      <c r="PLZ329" s="41"/>
      <c r="PMA329" s="41"/>
      <c r="PMB329" s="41"/>
      <c r="PMC329" s="41"/>
      <c r="PMD329" s="41"/>
      <c r="PME329" s="41"/>
      <c r="PMF329" s="41"/>
      <c r="PMG329" s="41"/>
      <c r="PMH329" s="41"/>
      <c r="PMI329" s="41"/>
      <c r="PMJ329" s="41"/>
      <c r="PMK329" s="41"/>
      <c r="PML329" s="41"/>
      <c r="PMM329" s="41"/>
      <c r="PMN329" s="41"/>
      <c r="PMO329" s="41"/>
      <c r="PMP329" s="41"/>
      <c r="PMQ329" s="41"/>
      <c r="PMR329" s="41"/>
      <c r="PMS329" s="41"/>
      <c r="PMT329" s="41"/>
      <c r="PMU329" s="41"/>
      <c r="PMV329" s="41"/>
      <c r="PMW329" s="41"/>
      <c r="PMX329" s="41"/>
      <c r="PMY329" s="41"/>
      <c r="PMZ329" s="41"/>
      <c r="PNA329" s="41"/>
      <c r="PNB329" s="41"/>
      <c r="PNC329" s="41"/>
      <c r="PND329" s="41"/>
      <c r="PNE329" s="41"/>
      <c r="PNF329" s="41"/>
      <c r="PNG329" s="41"/>
      <c r="PNH329" s="41"/>
      <c r="PNI329" s="41"/>
      <c r="PNJ329" s="41"/>
      <c r="PNK329" s="41"/>
      <c r="PNL329" s="41"/>
      <c r="PNM329" s="41"/>
      <c r="PNN329" s="41"/>
      <c r="PNO329" s="41"/>
      <c r="PNP329" s="41"/>
      <c r="PNQ329" s="41"/>
      <c r="PNR329" s="41"/>
      <c r="PNS329" s="41"/>
      <c r="PNT329" s="41"/>
      <c r="PNU329" s="41"/>
      <c r="PNV329" s="41"/>
      <c r="PNW329" s="41"/>
      <c r="PNX329" s="41"/>
      <c r="PNY329" s="41"/>
      <c r="PNZ329" s="41"/>
      <c r="POA329" s="41"/>
      <c r="POB329" s="41"/>
      <c r="POC329" s="41"/>
      <c r="POD329" s="41"/>
      <c r="POE329" s="41"/>
      <c r="POF329" s="41"/>
      <c r="POG329" s="41"/>
      <c r="POH329" s="41"/>
      <c r="POI329" s="41"/>
      <c r="POJ329" s="41"/>
      <c r="POK329" s="41"/>
      <c r="POL329" s="41"/>
      <c r="POM329" s="41"/>
      <c r="PON329" s="41"/>
      <c r="POO329" s="41"/>
      <c r="POP329" s="41"/>
      <c r="POQ329" s="41"/>
      <c r="POR329" s="41"/>
      <c r="POS329" s="41"/>
      <c r="POT329" s="41"/>
      <c r="POU329" s="41"/>
      <c r="POV329" s="41"/>
      <c r="POW329" s="41"/>
      <c r="POX329" s="41"/>
      <c r="POY329" s="41"/>
      <c r="POZ329" s="41"/>
      <c r="PPA329" s="41"/>
      <c r="PPB329" s="41"/>
      <c r="PPC329" s="41"/>
      <c r="PPD329" s="41"/>
      <c r="PPE329" s="41"/>
      <c r="PPF329" s="41"/>
      <c r="PPG329" s="41"/>
      <c r="PPH329" s="41"/>
      <c r="PPI329" s="41"/>
      <c r="PPJ329" s="41"/>
      <c r="PPK329" s="41"/>
      <c r="PPL329" s="41"/>
      <c r="PPM329" s="41"/>
      <c r="PPN329" s="41"/>
      <c r="PPO329" s="41"/>
      <c r="PPP329" s="41"/>
      <c r="PPQ329" s="41"/>
      <c r="PPR329" s="41"/>
      <c r="PPS329" s="41"/>
      <c r="PPT329" s="41"/>
      <c r="PPU329" s="41"/>
      <c r="PPV329" s="41"/>
      <c r="PPW329" s="41"/>
      <c r="PPX329" s="41"/>
      <c r="PPY329" s="41"/>
      <c r="PPZ329" s="41"/>
      <c r="PQA329" s="41"/>
      <c r="PQB329" s="41"/>
      <c r="PQC329" s="41"/>
      <c r="PQD329" s="41"/>
      <c r="PQE329" s="41"/>
      <c r="PQF329" s="41"/>
      <c r="PQG329" s="41"/>
      <c r="PQH329" s="41"/>
      <c r="PQI329" s="41"/>
      <c r="PQJ329" s="41"/>
      <c r="PQK329" s="41"/>
      <c r="PQL329" s="41"/>
      <c r="PQM329" s="41"/>
      <c r="PQN329" s="41"/>
      <c r="PQO329" s="41"/>
      <c r="PQP329" s="41"/>
      <c r="PQQ329" s="41"/>
      <c r="PQR329" s="41"/>
      <c r="PQS329" s="41"/>
      <c r="PQT329" s="41"/>
      <c r="PQU329" s="41"/>
      <c r="PQV329" s="41"/>
      <c r="PQW329" s="41"/>
      <c r="PQX329" s="41"/>
      <c r="PQY329" s="41"/>
      <c r="PQZ329" s="41"/>
      <c r="PRA329" s="41"/>
      <c r="PRB329" s="41"/>
      <c r="PRC329" s="41"/>
      <c r="PRD329" s="41"/>
      <c r="PRE329" s="41"/>
      <c r="PRF329" s="41"/>
      <c r="PRG329" s="41"/>
      <c r="PRH329" s="41"/>
      <c r="PRI329" s="41"/>
      <c r="PRJ329" s="41"/>
      <c r="PRK329" s="41"/>
      <c r="PRL329" s="41"/>
      <c r="PRM329" s="41"/>
      <c r="PRN329" s="41"/>
      <c r="PRO329" s="41"/>
      <c r="PRP329" s="41"/>
      <c r="PRQ329" s="41"/>
      <c r="PRR329" s="41"/>
      <c r="PRS329" s="41"/>
      <c r="PRT329" s="41"/>
      <c r="PRU329" s="41"/>
      <c r="PRV329" s="41"/>
      <c r="PRW329" s="41"/>
      <c r="PRX329" s="41"/>
      <c r="PRY329" s="41"/>
      <c r="PRZ329" s="41"/>
      <c r="PSA329" s="41"/>
      <c r="PSB329" s="41"/>
      <c r="PSC329" s="41"/>
      <c r="PSD329" s="41"/>
      <c r="PSE329" s="41"/>
      <c r="PSF329" s="41"/>
      <c r="PSG329" s="41"/>
      <c r="PSH329" s="41"/>
      <c r="PSI329" s="41"/>
      <c r="PSJ329" s="41"/>
      <c r="PSK329" s="41"/>
      <c r="PSL329" s="41"/>
      <c r="PSM329" s="41"/>
      <c r="PSN329" s="41"/>
      <c r="PSO329" s="41"/>
      <c r="PSP329" s="41"/>
      <c r="PSQ329" s="41"/>
      <c r="PSR329" s="41"/>
      <c r="PSS329" s="41"/>
      <c r="PST329" s="41"/>
      <c r="PSU329" s="41"/>
      <c r="PSV329" s="41"/>
      <c r="PSW329" s="41"/>
      <c r="PSX329" s="41"/>
      <c r="PSY329" s="41"/>
      <c r="PSZ329" s="41"/>
      <c r="PTA329" s="41"/>
      <c r="PTB329" s="41"/>
      <c r="PTC329" s="41"/>
      <c r="PTD329" s="41"/>
      <c r="PTE329" s="41"/>
      <c r="PTF329" s="41"/>
      <c r="PTG329" s="41"/>
      <c r="PTH329" s="41"/>
      <c r="PTI329" s="41"/>
      <c r="PTJ329" s="41"/>
      <c r="PTK329" s="41"/>
      <c r="PTL329" s="41"/>
      <c r="PTM329" s="41"/>
      <c r="PTN329" s="41"/>
      <c r="PTO329" s="41"/>
      <c r="PTP329" s="41"/>
      <c r="PTQ329" s="41"/>
      <c r="PTR329" s="41"/>
      <c r="PTS329" s="41"/>
      <c r="PTT329" s="41"/>
      <c r="PTU329" s="41"/>
      <c r="PTV329" s="41"/>
      <c r="PTW329" s="41"/>
      <c r="PTX329" s="41"/>
      <c r="PTY329" s="41"/>
      <c r="PTZ329" s="41"/>
      <c r="PUA329" s="41"/>
      <c r="PUB329" s="41"/>
      <c r="PUC329" s="41"/>
      <c r="PUD329" s="41"/>
      <c r="PUE329" s="41"/>
      <c r="PUF329" s="41"/>
      <c r="PUG329" s="41"/>
      <c r="PUH329" s="41"/>
      <c r="PUI329" s="41"/>
      <c r="PUJ329" s="41"/>
      <c r="PUK329" s="41"/>
      <c r="PUL329" s="41"/>
      <c r="PUM329" s="41"/>
      <c r="PUN329" s="41"/>
      <c r="PUO329" s="41"/>
      <c r="PUP329" s="41"/>
      <c r="PUQ329" s="41"/>
      <c r="PUR329" s="41"/>
      <c r="PUS329" s="41"/>
      <c r="PUT329" s="41"/>
      <c r="PUU329" s="41"/>
      <c r="PUV329" s="41"/>
      <c r="PUW329" s="41"/>
      <c r="PUX329" s="41"/>
      <c r="PUY329" s="41"/>
      <c r="PUZ329" s="41"/>
      <c r="PVA329" s="41"/>
      <c r="PVB329" s="41"/>
      <c r="PVC329" s="41"/>
      <c r="PVD329" s="41"/>
      <c r="PVE329" s="41"/>
      <c r="PVF329" s="41"/>
      <c r="PVG329" s="41"/>
      <c r="PVH329" s="41"/>
      <c r="PVI329" s="41"/>
      <c r="PVJ329" s="41"/>
      <c r="PVK329" s="41"/>
      <c r="PVL329" s="41"/>
      <c r="PVM329" s="41"/>
      <c r="PVN329" s="41"/>
      <c r="PVO329" s="41"/>
      <c r="PVP329" s="41"/>
      <c r="PVQ329" s="41"/>
      <c r="PVR329" s="41"/>
      <c r="PVS329" s="41"/>
      <c r="PVT329" s="41"/>
      <c r="PVU329" s="41"/>
      <c r="PVV329" s="41"/>
      <c r="PVW329" s="41"/>
      <c r="PVX329" s="41"/>
      <c r="PVY329" s="41"/>
      <c r="PVZ329" s="41"/>
      <c r="PWA329" s="41"/>
      <c r="PWB329" s="41"/>
      <c r="PWC329" s="41"/>
      <c r="PWD329" s="41"/>
      <c r="PWE329" s="41"/>
      <c r="PWF329" s="41"/>
      <c r="PWG329" s="41"/>
      <c r="PWH329" s="41"/>
      <c r="PWI329" s="41"/>
      <c r="PWJ329" s="41"/>
      <c r="PWK329" s="41"/>
      <c r="PWL329" s="41"/>
      <c r="PWM329" s="41"/>
      <c r="PWN329" s="41"/>
      <c r="PWO329" s="41"/>
      <c r="PWP329" s="41"/>
      <c r="PWQ329" s="41"/>
      <c r="PWR329" s="41"/>
      <c r="PWS329" s="41"/>
      <c r="PWT329" s="41"/>
      <c r="PWU329" s="41"/>
      <c r="PWV329" s="41"/>
      <c r="PWW329" s="41"/>
      <c r="PWX329" s="41"/>
      <c r="PWY329" s="41"/>
      <c r="PWZ329" s="41"/>
      <c r="PXA329" s="41"/>
      <c r="PXB329" s="41"/>
      <c r="PXC329" s="41"/>
      <c r="PXD329" s="41"/>
      <c r="PXE329" s="41"/>
      <c r="PXF329" s="41"/>
      <c r="PXG329" s="41"/>
      <c r="PXH329" s="41"/>
      <c r="PXI329" s="41"/>
      <c r="PXJ329" s="41"/>
      <c r="PXK329" s="41"/>
      <c r="PXL329" s="41"/>
      <c r="PXM329" s="41"/>
      <c r="PXN329" s="41"/>
      <c r="PXO329" s="41"/>
      <c r="PXP329" s="41"/>
      <c r="PXQ329" s="41"/>
      <c r="PXR329" s="41"/>
      <c r="PXS329" s="41"/>
      <c r="PXT329" s="41"/>
      <c r="PXU329" s="41"/>
      <c r="PXV329" s="41"/>
      <c r="PXW329" s="41"/>
      <c r="PXX329" s="41"/>
      <c r="PXY329" s="41"/>
      <c r="PXZ329" s="41"/>
      <c r="PYA329" s="41"/>
      <c r="PYB329" s="41"/>
      <c r="PYC329" s="41"/>
      <c r="PYD329" s="41"/>
      <c r="PYE329" s="41"/>
      <c r="PYF329" s="41"/>
      <c r="PYG329" s="41"/>
      <c r="PYH329" s="41"/>
      <c r="PYI329" s="41"/>
      <c r="PYJ329" s="41"/>
      <c r="PYK329" s="41"/>
      <c r="PYL329" s="41"/>
      <c r="PYM329" s="41"/>
      <c r="PYN329" s="41"/>
      <c r="PYO329" s="41"/>
      <c r="PYP329" s="41"/>
      <c r="PYQ329" s="41"/>
      <c r="PYR329" s="41"/>
      <c r="PYS329" s="41"/>
      <c r="PYT329" s="41"/>
      <c r="PYU329" s="41"/>
      <c r="PYV329" s="41"/>
      <c r="PYW329" s="41"/>
      <c r="PYX329" s="41"/>
      <c r="PYY329" s="41"/>
      <c r="PYZ329" s="41"/>
      <c r="PZA329" s="41"/>
      <c r="PZB329" s="41"/>
      <c r="PZC329" s="41"/>
      <c r="PZD329" s="41"/>
      <c r="PZE329" s="41"/>
      <c r="PZF329" s="41"/>
      <c r="PZG329" s="41"/>
      <c r="PZH329" s="41"/>
      <c r="PZI329" s="41"/>
      <c r="PZJ329" s="41"/>
      <c r="PZK329" s="41"/>
      <c r="PZL329" s="41"/>
      <c r="PZM329" s="41"/>
      <c r="PZN329" s="41"/>
      <c r="PZO329" s="41"/>
      <c r="PZP329" s="41"/>
      <c r="PZQ329" s="41"/>
      <c r="PZR329" s="41"/>
      <c r="PZS329" s="41"/>
      <c r="PZT329" s="41"/>
      <c r="PZU329" s="41"/>
      <c r="PZV329" s="41"/>
      <c r="PZW329" s="41"/>
      <c r="PZX329" s="41"/>
      <c r="PZY329" s="41"/>
      <c r="PZZ329" s="41"/>
      <c r="QAA329" s="41"/>
      <c r="QAB329" s="41"/>
      <c r="QAC329" s="41"/>
      <c r="QAD329" s="41"/>
      <c r="QAE329" s="41"/>
      <c r="QAF329" s="41"/>
      <c r="QAG329" s="41"/>
      <c r="QAH329" s="41"/>
      <c r="QAI329" s="41"/>
      <c r="QAJ329" s="41"/>
      <c r="QAK329" s="41"/>
      <c r="QAL329" s="41"/>
      <c r="QAM329" s="41"/>
      <c r="QAN329" s="41"/>
      <c r="QAO329" s="41"/>
      <c r="QAP329" s="41"/>
      <c r="QAQ329" s="41"/>
      <c r="QAR329" s="41"/>
      <c r="QAS329" s="41"/>
      <c r="QAT329" s="41"/>
      <c r="QAU329" s="41"/>
      <c r="QAV329" s="41"/>
      <c r="QAW329" s="41"/>
      <c r="QAX329" s="41"/>
      <c r="QAY329" s="41"/>
      <c r="QAZ329" s="41"/>
      <c r="QBA329" s="41"/>
      <c r="QBB329" s="41"/>
      <c r="QBC329" s="41"/>
      <c r="QBD329" s="41"/>
      <c r="QBE329" s="41"/>
      <c r="QBF329" s="41"/>
      <c r="QBG329" s="41"/>
      <c r="QBH329" s="41"/>
      <c r="QBI329" s="41"/>
      <c r="QBJ329" s="41"/>
      <c r="QBK329" s="41"/>
      <c r="QBL329" s="41"/>
      <c r="QBM329" s="41"/>
      <c r="QBN329" s="41"/>
      <c r="QBO329" s="41"/>
      <c r="QBP329" s="41"/>
      <c r="QBQ329" s="41"/>
      <c r="QBR329" s="41"/>
      <c r="QBS329" s="41"/>
      <c r="QBT329" s="41"/>
      <c r="QBU329" s="41"/>
      <c r="QBV329" s="41"/>
      <c r="QBW329" s="41"/>
      <c r="QBX329" s="41"/>
      <c r="QBY329" s="41"/>
      <c r="QBZ329" s="41"/>
      <c r="QCA329" s="41"/>
      <c r="QCB329" s="41"/>
      <c r="QCC329" s="41"/>
      <c r="QCD329" s="41"/>
      <c r="QCE329" s="41"/>
      <c r="QCF329" s="41"/>
      <c r="QCG329" s="41"/>
      <c r="QCH329" s="41"/>
      <c r="QCI329" s="41"/>
      <c r="QCJ329" s="41"/>
      <c r="QCK329" s="41"/>
      <c r="QCL329" s="41"/>
      <c r="QCM329" s="41"/>
      <c r="QCN329" s="41"/>
      <c r="QCO329" s="41"/>
      <c r="QCP329" s="41"/>
      <c r="QCQ329" s="41"/>
      <c r="QCR329" s="41"/>
      <c r="QCS329" s="41"/>
      <c r="QCT329" s="41"/>
      <c r="QCU329" s="41"/>
      <c r="QCV329" s="41"/>
      <c r="QCW329" s="41"/>
      <c r="QCX329" s="41"/>
      <c r="QCY329" s="41"/>
      <c r="QCZ329" s="41"/>
      <c r="QDA329" s="41"/>
      <c r="QDB329" s="41"/>
      <c r="QDC329" s="41"/>
      <c r="QDD329" s="41"/>
      <c r="QDE329" s="41"/>
      <c r="QDF329" s="41"/>
      <c r="QDG329" s="41"/>
      <c r="QDH329" s="41"/>
      <c r="QDI329" s="41"/>
      <c r="QDJ329" s="41"/>
      <c r="QDK329" s="41"/>
      <c r="QDL329" s="41"/>
      <c r="QDM329" s="41"/>
      <c r="QDN329" s="41"/>
      <c r="QDO329" s="41"/>
      <c r="QDP329" s="41"/>
      <c r="QDQ329" s="41"/>
      <c r="QDR329" s="41"/>
      <c r="QDS329" s="41"/>
      <c r="QDT329" s="41"/>
      <c r="QDU329" s="41"/>
      <c r="QDV329" s="41"/>
      <c r="QDW329" s="41"/>
      <c r="QDX329" s="41"/>
      <c r="QDY329" s="41"/>
      <c r="QDZ329" s="41"/>
      <c r="QEA329" s="41"/>
      <c r="QEB329" s="41"/>
      <c r="QEC329" s="41"/>
      <c r="QED329" s="41"/>
      <c r="QEE329" s="41"/>
      <c r="QEF329" s="41"/>
      <c r="QEG329" s="41"/>
      <c r="QEH329" s="41"/>
      <c r="QEI329" s="41"/>
      <c r="QEJ329" s="41"/>
      <c r="QEK329" s="41"/>
      <c r="QEL329" s="41"/>
      <c r="QEM329" s="41"/>
      <c r="QEN329" s="41"/>
      <c r="QEO329" s="41"/>
      <c r="QEP329" s="41"/>
      <c r="QEQ329" s="41"/>
      <c r="QER329" s="41"/>
      <c r="QES329" s="41"/>
      <c r="QET329" s="41"/>
      <c r="QEU329" s="41"/>
      <c r="QEV329" s="41"/>
      <c r="QEW329" s="41"/>
      <c r="QEX329" s="41"/>
      <c r="QEY329" s="41"/>
      <c r="QEZ329" s="41"/>
      <c r="QFA329" s="41"/>
      <c r="QFB329" s="41"/>
      <c r="QFC329" s="41"/>
      <c r="QFD329" s="41"/>
      <c r="QFE329" s="41"/>
      <c r="QFF329" s="41"/>
      <c r="QFG329" s="41"/>
      <c r="QFH329" s="41"/>
      <c r="QFI329" s="41"/>
      <c r="QFJ329" s="41"/>
      <c r="QFK329" s="41"/>
      <c r="QFL329" s="41"/>
      <c r="QFM329" s="41"/>
      <c r="QFN329" s="41"/>
      <c r="QFO329" s="41"/>
      <c r="QFP329" s="41"/>
      <c r="QFQ329" s="41"/>
      <c r="QFR329" s="41"/>
      <c r="QFS329" s="41"/>
      <c r="QFT329" s="41"/>
      <c r="QFU329" s="41"/>
      <c r="QFV329" s="41"/>
      <c r="QFW329" s="41"/>
      <c r="QFX329" s="41"/>
      <c r="QFY329" s="41"/>
      <c r="QFZ329" s="41"/>
      <c r="QGA329" s="41"/>
      <c r="QGB329" s="41"/>
      <c r="QGC329" s="41"/>
      <c r="QGD329" s="41"/>
      <c r="QGE329" s="41"/>
      <c r="QGF329" s="41"/>
      <c r="QGG329" s="41"/>
      <c r="QGH329" s="41"/>
      <c r="QGI329" s="41"/>
      <c r="QGJ329" s="41"/>
      <c r="QGK329" s="41"/>
      <c r="QGL329" s="41"/>
      <c r="QGM329" s="41"/>
      <c r="QGN329" s="41"/>
      <c r="QGO329" s="41"/>
      <c r="QGP329" s="41"/>
      <c r="QGQ329" s="41"/>
      <c r="QGR329" s="41"/>
      <c r="QGS329" s="41"/>
      <c r="QGT329" s="41"/>
      <c r="QGU329" s="41"/>
      <c r="QGV329" s="41"/>
      <c r="QGW329" s="41"/>
      <c r="QGX329" s="41"/>
      <c r="QGY329" s="41"/>
      <c r="QGZ329" s="41"/>
      <c r="QHA329" s="41"/>
      <c r="QHB329" s="41"/>
      <c r="QHC329" s="41"/>
      <c r="QHD329" s="41"/>
      <c r="QHE329" s="41"/>
      <c r="QHF329" s="41"/>
      <c r="QHG329" s="41"/>
      <c r="QHH329" s="41"/>
      <c r="QHI329" s="41"/>
      <c r="QHJ329" s="41"/>
      <c r="QHK329" s="41"/>
      <c r="QHL329" s="41"/>
      <c r="QHM329" s="41"/>
      <c r="QHN329" s="41"/>
      <c r="QHO329" s="41"/>
      <c r="QHP329" s="41"/>
      <c r="QHQ329" s="41"/>
      <c r="QHR329" s="41"/>
      <c r="QHS329" s="41"/>
      <c r="QHT329" s="41"/>
      <c r="QHU329" s="41"/>
      <c r="QHV329" s="41"/>
      <c r="QHW329" s="41"/>
      <c r="QHX329" s="41"/>
      <c r="QHY329" s="41"/>
      <c r="QHZ329" s="41"/>
      <c r="QIA329" s="41"/>
      <c r="QIB329" s="41"/>
      <c r="QIC329" s="41"/>
      <c r="QID329" s="41"/>
      <c r="QIE329" s="41"/>
      <c r="QIF329" s="41"/>
      <c r="QIG329" s="41"/>
      <c r="QIH329" s="41"/>
      <c r="QII329" s="41"/>
      <c r="QIJ329" s="41"/>
      <c r="QIK329" s="41"/>
      <c r="QIL329" s="41"/>
      <c r="QIM329" s="41"/>
      <c r="QIN329" s="41"/>
      <c r="QIO329" s="41"/>
      <c r="QIP329" s="41"/>
      <c r="QIQ329" s="41"/>
      <c r="QIR329" s="41"/>
      <c r="QIS329" s="41"/>
      <c r="QIT329" s="41"/>
      <c r="QIU329" s="41"/>
      <c r="QIV329" s="41"/>
      <c r="QIW329" s="41"/>
      <c r="QIX329" s="41"/>
      <c r="QIY329" s="41"/>
      <c r="QIZ329" s="41"/>
      <c r="QJA329" s="41"/>
      <c r="QJB329" s="41"/>
      <c r="QJC329" s="41"/>
      <c r="QJD329" s="41"/>
      <c r="QJE329" s="41"/>
      <c r="QJF329" s="41"/>
      <c r="QJG329" s="41"/>
      <c r="QJH329" s="41"/>
      <c r="QJI329" s="41"/>
      <c r="QJJ329" s="41"/>
      <c r="QJK329" s="41"/>
      <c r="QJL329" s="41"/>
      <c r="QJM329" s="41"/>
      <c r="QJN329" s="41"/>
      <c r="QJO329" s="41"/>
      <c r="QJP329" s="41"/>
      <c r="QJQ329" s="41"/>
      <c r="QJR329" s="41"/>
      <c r="QJS329" s="41"/>
      <c r="QJT329" s="41"/>
      <c r="QJU329" s="41"/>
      <c r="QJV329" s="41"/>
      <c r="QJW329" s="41"/>
      <c r="QJX329" s="41"/>
      <c r="QJY329" s="41"/>
      <c r="QJZ329" s="41"/>
      <c r="QKA329" s="41"/>
      <c r="QKB329" s="41"/>
      <c r="QKC329" s="41"/>
      <c r="QKD329" s="41"/>
      <c r="QKE329" s="41"/>
      <c r="QKF329" s="41"/>
      <c r="QKG329" s="41"/>
      <c r="QKH329" s="41"/>
      <c r="QKI329" s="41"/>
      <c r="QKJ329" s="41"/>
      <c r="QKK329" s="41"/>
      <c r="QKL329" s="41"/>
      <c r="QKM329" s="41"/>
      <c r="QKN329" s="41"/>
      <c r="QKO329" s="41"/>
      <c r="QKP329" s="41"/>
      <c r="QKQ329" s="41"/>
      <c r="QKR329" s="41"/>
      <c r="QKS329" s="41"/>
      <c r="QKT329" s="41"/>
      <c r="QKU329" s="41"/>
      <c r="QKV329" s="41"/>
      <c r="QKW329" s="41"/>
      <c r="QKX329" s="41"/>
      <c r="QKY329" s="41"/>
      <c r="QKZ329" s="41"/>
      <c r="QLA329" s="41"/>
      <c r="QLB329" s="41"/>
      <c r="QLC329" s="41"/>
      <c r="QLD329" s="41"/>
      <c r="QLE329" s="41"/>
      <c r="QLF329" s="41"/>
      <c r="QLG329" s="41"/>
      <c r="QLH329" s="41"/>
      <c r="QLI329" s="41"/>
      <c r="QLJ329" s="41"/>
      <c r="QLK329" s="41"/>
      <c r="QLL329" s="41"/>
      <c r="QLM329" s="41"/>
      <c r="QLN329" s="41"/>
      <c r="QLO329" s="41"/>
      <c r="QLP329" s="41"/>
      <c r="QLQ329" s="41"/>
      <c r="QLR329" s="41"/>
      <c r="QLS329" s="41"/>
      <c r="QLT329" s="41"/>
      <c r="QLU329" s="41"/>
      <c r="QLV329" s="41"/>
      <c r="QLW329" s="41"/>
      <c r="QLX329" s="41"/>
      <c r="QLY329" s="41"/>
      <c r="QLZ329" s="41"/>
      <c r="QMA329" s="41"/>
      <c r="QMB329" s="41"/>
      <c r="QMC329" s="41"/>
      <c r="QMD329" s="41"/>
      <c r="QME329" s="41"/>
      <c r="QMF329" s="41"/>
      <c r="QMG329" s="41"/>
      <c r="QMH329" s="41"/>
      <c r="QMI329" s="41"/>
      <c r="QMJ329" s="41"/>
      <c r="QMK329" s="41"/>
      <c r="QML329" s="41"/>
      <c r="QMM329" s="41"/>
      <c r="QMN329" s="41"/>
      <c r="QMO329" s="41"/>
      <c r="QMP329" s="41"/>
      <c r="QMQ329" s="41"/>
      <c r="QMR329" s="41"/>
      <c r="QMS329" s="41"/>
      <c r="QMT329" s="41"/>
      <c r="QMU329" s="41"/>
      <c r="QMV329" s="41"/>
      <c r="QMW329" s="41"/>
      <c r="QMX329" s="41"/>
      <c r="QMY329" s="41"/>
      <c r="QMZ329" s="41"/>
      <c r="QNA329" s="41"/>
      <c r="QNB329" s="41"/>
      <c r="QNC329" s="41"/>
      <c r="QND329" s="41"/>
      <c r="QNE329" s="41"/>
      <c r="QNF329" s="41"/>
      <c r="QNG329" s="41"/>
      <c r="QNH329" s="41"/>
      <c r="QNI329" s="41"/>
      <c r="QNJ329" s="41"/>
      <c r="QNK329" s="41"/>
      <c r="QNL329" s="41"/>
      <c r="QNM329" s="41"/>
      <c r="QNN329" s="41"/>
      <c r="QNO329" s="41"/>
      <c r="QNP329" s="41"/>
      <c r="QNQ329" s="41"/>
      <c r="QNR329" s="41"/>
      <c r="QNS329" s="41"/>
      <c r="QNT329" s="41"/>
      <c r="QNU329" s="41"/>
      <c r="QNV329" s="41"/>
      <c r="QNW329" s="41"/>
      <c r="QNX329" s="41"/>
      <c r="QNY329" s="41"/>
      <c r="QNZ329" s="41"/>
      <c r="QOA329" s="41"/>
      <c r="QOB329" s="41"/>
      <c r="QOC329" s="41"/>
      <c r="QOD329" s="41"/>
      <c r="QOE329" s="41"/>
      <c r="QOF329" s="41"/>
      <c r="QOG329" s="41"/>
      <c r="QOH329" s="41"/>
      <c r="QOI329" s="41"/>
      <c r="QOJ329" s="41"/>
      <c r="QOK329" s="41"/>
      <c r="QOL329" s="41"/>
      <c r="QOM329" s="41"/>
      <c r="QON329" s="41"/>
      <c r="QOO329" s="41"/>
      <c r="QOP329" s="41"/>
      <c r="QOQ329" s="41"/>
      <c r="QOR329" s="41"/>
      <c r="QOS329" s="41"/>
      <c r="QOT329" s="41"/>
      <c r="QOU329" s="41"/>
      <c r="QOV329" s="41"/>
      <c r="QOW329" s="41"/>
      <c r="QOX329" s="41"/>
      <c r="QOY329" s="41"/>
      <c r="QOZ329" s="41"/>
      <c r="QPA329" s="41"/>
      <c r="QPB329" s="41"/>
      <c r="QPC329" s="41"/>
      <c r="QPD329" s="41"/>
      <c r="QPE329" s="41"/>
      <c r="QPF329" s="41"/>
      <c r="QPG329" s="41"/>
      <c r="QPH329" s="41"/>
      <c r="QPI329" s="41"/>
      <c r="QPJ329" s="41"/>
      <c r="QPK329" s="41"/>
      <c r="QPL329" s="41"/>
      <c r="QPM329" s="41"/>
      <c r="QPN329" s="41"/>
      <c r="QPO329" s="41"/>
      <c r="QPP329" s="41"/>
      <c r="QPQ329" s="41"/>
      <c r="QPR329" s="41"/>
      <c r="QPS329" s="41"/>
      <c r="QPT329" s="41"/>
      <c r="QPU329" s="41"/>
      <c r="QPV329" s="41"/>
      <c r="QPW329" s="41"/>
      <c r="QPX329" s="41"/>
      <c r="QPY329" s="41"/>
      <c r="QPZ329" s="41"/>
      <c r="QQA329" s="41"/>
      <c r="QQB329" s="41"/>
      <c r="QQC329" s="41"/>
      <c r="QQD329" s="41"/>
      <c r="QQE329" s="41"/>
      <c r="QQF329" s="41"/>
      <c r="QQG329" s="41"/>
      <c r="QQH329" s="41"/>
      <c r="QQI329" s="41"/>
      <c r="QQJ329" s="41"/>
      <c r="QQK329" s="41"/>
      <c r="QQL329" s="41"/>
      <c r="QQM329" s="41"/>
      <c r="QQN329" s="41"/>
      <c r="QQO329" s="41"/>
      <c r="QQP329" s="41"/>
      <c r="QQQ329" s="41"/>
      <c r="QQR329" s="41"/>
      <c r="QQS329" s="41"/>
      <c r="QQT329" s="41"/>
      <c r="QQU329" s="41"/>
      <c r="QQV329" s="41"/>
      <c r="QQW329" s="41"/>
      <c r="QQX329" s="41"/>
      <c r="QQY329" s="41"/>
      <c r="QQZ329" s="41"/>
      <c r="QRA329" s="41"/>
      <c r="QRB329" s="41"/>
      <c r="QRC329" s="41"/>
      <c r="QRD329" s="41"/>
      <c r="QRE329" s="41"/>
      <c r="QRF329" s="41"/>
      <c r="QRG329" s="41"/>
      <c r="QRH329" s="41"/>
      <c r="QRI329" s="41"/>
      <c r="QRJ329" s="41"/>
      <c r="QRK329" s="41"/>
      <c r="QRL329" s="41"/>
      <c r="QRM329" s="41"/>
      <c r="QRN329" s="41"/>
      <c r="QRO329" s="41"/>
      <c r="QRP329" s="41"/>
      <c r="QRQ329" s="41"/>
      <c r="QRR329" s="41"/>
      <c r="QRS329" s="41"/>
      <c r="QRT329" s="41"/>
      <c r="QRU329" s="41"/>
      <c r="QRV329" s="41"/>
      <c r="QRW329" s="41"/>
      <c r="QRX329" s="41"/>
      <c r="QRY329" s="41"/>
      <c r="QRZ329" s="41"/>
      <c r="QSA329" s="41"/>
      <c r="QSB329" s="41"/>
      <c r="QSC329" s="41"/>
      <c r="QSD329" s="41"/>
      <c r="QSE329" s="41"/>
      <c r="QSF329" s="41"/>
      <c r="QSG329" s="41"/>
      <c r="QSH329" s="41"/>
      <c r="QSI329" s="41"/>
      <c r="QSJ329" s="41"/>
      <c r="QSK329" s="41"/>
      <c r="QSL329" s="41"/>
      <c r="QSM329" s="41"/>
      <c r="QSN329" s="41"/>
      <c r="QSO329" s="41"/>
      <c r="QSP329" s="41"/>
      <c r="QSQ329" s="41"/>
      <c r="QSR329" s="41"/>
      <c r="QSS329" s="41"/>
      <c r="QST329" s="41"/>
      <c r="QSU329" s="41"/>
      <c r="QSV329" s="41"/>
      <c r="QSW329" s="41"/>
      <c r="QSX329" s="41"/>
      <c r="QSY329" s="41"/>
      <c r="QSZ329" s="41"/>
      <c r="QTA329" s="41"/>
      <c r="QTB329" s="41"/>
      <c r="QTC329" s="41"/>
      <c r="QTD329" s="41"/>
      <c r="QTE329" s="41"/>
      <c r="QTF329" s="41"/>
      <c r="QTG329" s="41"/>
      <c r="QTH329" s="41"/>
      <c r="QTI329" s="41"/>
      <c r="QTJ329" s="41"/>
      <c r="QTK329" s="41"/>
      <c r="QTL329" s="41"/>
      <c r="QTM329" s="41"/>
      <c r="QTN329" s="41"/>
      <c r="QTO329" s="41"/>
      <c r="QTP329" s="41"/>
      <c r="QTQ329" s="41"/>
      <c r="QTR329" s="41"/>
      <c r="QTS329" s="41"/>
      <c r="QTT329" s="41"/>
      <c r="QTU329" s="41"/>
      <c r="QTV329" s="41"/>
      <c r="QTW329" s="41"/>
      <c r="QTX329" s="41"/>
      <c r="QTY329" s="41"/>
      <c r="QTZ329" s="41"/>
      <c r="QUA329" s="41"/>
      <c r="QUB329" s="41"/>
      <c r="QUC329" s="41"/>
      <c r="QUD329" s="41"/>
      <c r="QUE329" s="41"/>
      <c r="QUF329" s="41"/>
      <c r="QUG329" s="41"/>
      <c r="QUH329" s="41"/>
      <c r="QUI329" s="41"/>
      <c r="QUJ329" s="41"/>
      <c r="QUK329" s="41"/>
      <c r="QUL329" s="41"/>
      <c r="QUM329" s="41"/>
      <c r="QUN329" s="41"/>
      <c r="QUO329" s="41"/>
      <c r="QUP329" s="41"/>
      <c r="QUQ329" s="41"/>
      <c r="QUR329" s="41"/>
      <c r="QUS329" s="41"/>
      <c r="QUT329" s="41"/>
      <c r="QUU329" s="41"/>
      <c r="QUV329" s="41"/>
      <c r="QUW329" s="41"/>
      <c r="QUX329" s="41"/>
      <c r="QUY329" s="41"/>
      <c r="QUZ329" s="41"/>
      <c r="QVA329" s="41"/>
      <c r="QVB329" s="41"/>
      <c r="QVC329" s="41"/>
      <c r="QVD329" s="41"/>
      <c r="QVE329" s="41"/>
      <c r="QVF329" s="41"/>
      <c r="QVG329" s="41"/>
      <c r="QVH329" s="41"/>
      <c r="QVI329" s="41"/>
      <c r="QVJ329" s="41"/>
      <c r="QVK329" s="41"/>
      <c r="QVL329" s="41"/>
      <c r="QVM329" s="41"/>
      <c r="QVN329" s="41"/>
      <c r="QVO329" s="41"/>
      <c r="QVP329" s="41"/>
      <c r="QVQ329" s="41"/>
      <c r="QVR329" s="41"/>
      <c r="QVS329" s="41"/>
      <c r="QVT329" s="41"/>
      <c r="QVU329" s="41"/>
      <c r="QVV329" s="41"/>
      <c r="QVW329" s="41"/>
      <c r="QVX329" s="41"/>
      <c r="QVY329" s="41"/>
      <c r="QVZ329" s="41"/>
      <c r="QWA329" s="41"/>
      <c r="QWB329" s="41"/>
      <c r="QWC329" s="41"/>
      <c r="QWD329" s="41"/>
      <c r="QWE329" s="41"/>
      <c r="QWF329" s="41"/>
      <c r="QWG329" s="41"/>
      <c r="QWH329" s="41"/>
      <c r="QWI329" s="41"/>
      <c r="QWJ329" s="41"/>
      <c r="QWK329" s="41"/>
      <c r="QWL329" s="41"/>
      <c r="QWM329" s="41"/>
      <c r="QWN329" s="41"/>
      <c r="QWO329" s="41"/>
      <c r="QWP329" s="41"/>
      <c r="QWQ329" s="41"/>
      <c r="QWR329" s="41"/>
      <c r="QWS329" s="41"/>
      <c r="QWT329" s="41"/>
      <c r="QWU329" s="41"/>
      <c r="QWV329" s="41"/>
      <c r="QWW329" s="41"/>
      <c r="QWX329" s="41"/>
      <c r="QWY329" s="41"/>
      <c r="QWZ329" s="41"/>
      <c r="QXA329" s="41"/>
      <c r="QXB329" s="41"/>
      <c r="QXC329" s="41"/>
      <c r="QXD329" s="41"/>
      <c r="QXE329" s="41"/>
      <c r="QXF329" s="41"/>
      <c r="QXG329" s="41"/>
      <c r="QXH329" s="41"/>
      <c r="QXI329" s="41"/>
      <c r="QXJ329" s="41"/>
      <c r="QXK329" s="41"/>
      <c r="QXL329" s="41"/>
      <c r="QXM329" s="41"/>
      <c r="QXN329" s="41"/>
      <c r="QXO329" s="41"/>
      <c r="QXP329" s="41"/>
      <c r="QXQ329" s="41"/>
      <c r="QXR329" s="41"/>
      <c r="QXS329" s="41"/>
      <c r="QXT329" s="41"/>
      <c r="QXU329" s="41"/>
      <c r="QXV329" s="41"/>
      <c r="QXW329" s="41"/>
      <c r="QXX329" s="41"/>
      <c r="QXY329" s="41"/>
      <c r="QXZ329" s="41"/>
      <c r="QYA329" s="41"/>
      <c r="QYB329" s="41"/>
      <c r="QYC329" s="41"/>
      <c r="QYD329" s="41"/>
      <c r="QYE329" s="41"/>
      <c r="QYF329" s="41"/>
      <c r="QYG329" s="41"/>
      <c r="QYH329" s="41"/>
      <c r="QYI329" s="41"/>
      <c r="QYJ329" s="41"/>
      <c r="QYK329" s="41"/>
      <c r="QYL329" s="41"/>
      <c r="QYM329" s="41"/>
      <c r="QYN329" s="41"/>
      <c r="QYO329" s="41"/>
      <c r="QYP329" s="41"/>
      <c r="QYQ329" s="41"/>
      <c r="QYR329" s="41"/>
      <c r="QYS329" s="41"/>
      <c r="QYT329" s="41"/>
      <c r="QYU329" s="41"/>
      <c r="QYV329" s="41"/>
      <c r="QYW329" s="41"/>
      <c r="QYX329" s="41"/>
      <c r="QYY329" s="41"/>
      <c r="QYZ329" s="41"/>
      <c r="QZA329" s="41"/>
      <c r="QZB329" s="41"/>
      <c r="QZC329" s="41"/>
      <c r="QZD329" s="41"/>
      <c r="QZE329" s="41"/>
      <c r="QZF329" s="41"/>
      <c r="QZG329" s="41"/>
      <c r="QZH329" s="41"/>
      <c r="QZI329" s="41"/>
      <c r="QZJ329" s="41"/>
      <c r="QZK329" s="41"/>
      <c r="QZL329" s="41"/>
      <c r="QZM329" s="41"/>
      <c r="QZN329" s="41"/>
      <c r="QZO329" s="41"/>
      <c r="QZP329" s="41"/>
      <c r="QZQ329" s="41"/>
      <c r="QZR329" s="41"/>
      <c r="QZS329" s="41"/>
      <c r="QZT329" s="41"/>
      <c r="QZU329" s="41"/>
      <c r="QZV329" s="41"/>
      <c r="QZW329" s="41"/>
      <c r="QZX329" s="41"/>
      <c r="QZY329" s="41"/>
      <c r="QZZ329" s="41"/>
      <c r="RAA329" s="41"/>
      <c r="RAB329" s="41"/>
      <c r="RAC329" s="41"/>
      <c r="RAD329" s="41"/>
      <c r="RAE329" s="41"/>
      <c r="RAF329" s="41"/>
      <c r="RAG329" s="41"/>
      <c r="RAH329" s="41"/>
      <c r="RAI329" s="41"/>
      <c r="RAJ329" s="41"/>
      <c r="RAK329" s="41"/>
      <c r="RAL329" s="41"/>
      <c r="RAM329" s="41"/>
      <c r="RAN329" s="41"/>
      <c r="RAO329" s="41"/>
      <c r="RAP329" s="41"/>
      <c r="RAQ329" s="41"/>
      <c r="RAR329" s="41"/>
      <c r="RAS329" s="41"/>
      <c r="RAT329" s="41"/>
      <c r="RAU329" s="41"/>
      <c r="RAV329" s="41"/>
      <c r="RAW329" s="41"/>
      <c r="RAX329" s="41"/>
      <c r="RAY329" s="41"/>
      <c r="RAZ329" s="41"/>
      <c r="RBA329" s="41"/>
      <c r="RBB329" s="41"/>
      <c r="RBC329" s="41"/>
      <c r="RBD329" s="41"/>
      <c r="RBE329" s="41"/>
      <c r="RBF329" s="41"/>
      <c r="RBG329" s="41"/>
      <c r="RBH329" s="41"/>
      <c r="RBI329" s="41"/>
      <c r="RBJ329" s="41"/>
      <c r="RBK329" s="41"/>
      <c r="RBL329" s="41"/>
      <c r="RBM329" s="41"/>
      <c r="RBN329" s="41"/>
      <c r="RBO329" s="41"/>
      <c r="RBP329" s="41"/>
      <c r="RBQ329" s="41"/>
      <c r="RBR329" s="41"/>
      <c r="RBS329" s="41"/>
      <c r="RBT329" s="41"/>
      <c r="RBU329" s="41"/>
      <c r="RBV329" s="41"/>
      <c r="RBW329" s="41"/>
      <c r="RBX329" s="41"/>
      <c r="RBY329" s="41"/>
      <c r="RBZ329" s="41"/>
      <c r="RCA329" s="41"/>
      <c r="RCB329" s="41"/>
      <c r="RCC329" s="41"/>
      <c r="RCD329" s="41"/>
      <c r="RCE329" s="41"/>
      <c r="RCF329" s="41"/>
      <c r="RCG329" s="41"/>
      <c r="RCH329" s="41"/>
      <c r="RCI329" s="41"/>
      <c r="RCJ329" s="41"/>
      <c r="RCK329" s="41"/>
      <c r="RCL329" s="41"/>
      <c r="RCM329" s="41"/>
      <c r="RCN329" s="41"/>
      <c r="RCO329" s="41"/>
      <c r="RCP329" s="41"/>
      <c r="RCQ329" s="41"/>
      <c r="RCR329" s="41"/>
      <c r="RCS329" s="41"/>
      <c r="RCT329" s="41"/>
      <c r="RCU329" s="41"/>
      <c r="RCV329" s="41"/>
      <c r="RCW329" s="41"/>
      <c r="RCX329" s="41"/>
      <c r="RCY329" s="41"/>
      <c r="RCZ329" s="41"/>
      <c r="RDA329" s="41"/>
      <c r="RDB329" s="41"/>
      <c r="RDC329" s="41"/>
      <c r="RDD329" s="41"/>
      <c r="RDE329" s="41"/>
      <c r="RDF329" s="41"/>
      <c r="RDG329" s="41"/>
      <c r="RDH329" s="41"/>
      <c r="RDI329" s="41"/>
      <c r="RDJ329" s="41"/>
      <c r="RDK329" s="41"/>
      <c r="RDL329" s="41"/>
      <c r="RDM329" s="41"/>
      <c r="RDN329" s="41"/>
      <c r="RDO329" s="41"/>
      <c r="RDP329" s="41"/>
      <c r="RDQ329" s="41"/>
      <c r="RDR329" s="41"/>
      <c r="RDS329" s="41"/>
      <c r="RDT329" s="41"/>
      <c r="RDU329" s="41"/>
      <c r="RDV329" s="41"/>
      <c r="RDW329" s="41"/>
      <c r="RDX329" s="41"/>
      <c r="RDY329" s="41"/>
      <c r="RDZ329" s="41"/>
      <c r="REA329" s="41"/>
      <c r="REB329" s="41"/>
      <c r="REC329" s="41"/>
      <c r="RED329" s="41"/>
      <c r="REE329" s="41"/>
      <c r="REF329" s="41"/>
      <c r="REG329" s="41"/>
      <c r="REH329" s="41"/>
      <c r="REI329" s="41"/>
      <c r="REJ329" s="41"/>
      <c r="REK329" s="41"/>
      <c r="REL329" s="41"/>
      <c r="REM329" s="41"/>
      <c r="REN329" s="41"/>
      <c r="REO329" s="41"/>
      <c r="REP329" s="41"/>
      <c r="REQ329" s="41"/>
      <c r="RER329" s="41"/>
      <c r="RES329" s="41"/>
      <c r="RET329" s="41"/>
      <c r="REU329" s="41"/>
      <c r="REV329" s="41"/>
      <c r="REW329" s="41"/>
      <c r="REX329" s="41"/>
      <c r="REY329" s="41"/>
      <c r="REZ329" s="41"/>
      <c r="RFA329" s="41"/>
      <c r="RFB329" s="41"/>
      <c r="RFC329" s="41"/>
      <c r="RFD329" s="41"/>
      <c r="RFE329" s="41"/>
      <c r="RFF329" s="41"/>
      <c r="RFG329" s="41"/>
      <c r="RFH329" s="41"/>
      <c r="RFI329" s="41"/>
      <c r="RFJ329" s="41"/>
      <c r="RFK329" s="41"/>
      <c r="RFL329" s="41"/>
      <c r="RFM329" s="41"/>
      <c r="RFN329" s="41"/>
      <c r="RFO329" s="41"/>
      <c r="RFP329" s="41"/>
      <c r="RFQ329" s="41"/>
      <c r="RFR329" s="41"/>
      <c r="RFS329" s="41"/>
      <c r="RFT329" s="41"/>
      <c r="RFU329" s="41"/>
      <c r="RFV329" s="41"/>
      <c r="RFW329" s="41"/>
      <c r="RFX329" s="41"/>
      <c r="RFY329" s="41"/>
      <c r="RFZ329" s="41"/>
      <c r="RGA329" s="41"/>
      <c r="RGB329" s="41"/>
      <c r="RGC329" s="41"/>
      <c r="RGD329" s="41"/>
      <c r="RGE329" s="41"/>
      <c r="RGF329" s="41"/>
      <c r="RGG329" s="41"/>
      <c r="RGH329" s="41"/>
      <c r="RGI329" s="41"/>
      <c r="RGJ329" s="41"/>
      <c r="RGK329" s="41"/>
      <c r="RGL329" s="41"/>
      <c r="RGM329" s="41"/>
      <c r="RGN329" s="41"/>
      <c r="RGO329" s="41"/>
      <c r="RGP329" s="41"/>
      <c r="RGQ329" s="41"/>
      <c r="RGR329" s="41"/>
      <c r="RGS329" s="41"/>
      <c r="RGT329" s="41"/>
      <c r="RGU329" s="41"/>
      <c r="RGV329" s="41"/>
      <c r="RGW329" s="41"/>
      <c r="RGX329" s="41"/>
      <c r="RGY329" s="41"/>
      <c r="RGZ329" s="41"/>
      <c r="RHA329" s="41"/>
      <c r="RHB329" s="41"/>
      <c r="RHC329" s="41"/>
      <c r="RHD329" s="41"/>
      <c r="RHE329" s="41"/>
      <c r="RHF329" s="41"/>
      <c r="RHG329" s="41"/>
      <c r="RHH329" s="41"/>
      <c r="RHI329" s="41"/>
      <c r="RHJ329" s="41"/>
      <c r="RHK329" s="41"/>
      <c r="RHL329" s="41"/>
      <c r="RHM329" s="41"/>
      <c r="RHN329" s="41"/>
      <c r="RHO329" s="41"/>
      <c r="RHP329" s="41"/>
      <c r="RHQ329" s="41"/>
      <c r="RHR329" s="41"/>
      <c r="RHS329" s="41"/>
      <c r="RHT329" s="41"/>
      <c r="RHU329" s="41"/>
      <c r="RHV329" s="41"/>
      <c r="RHW329" s="41"/>
      <c r="RHX329" s="41"/>
      <c r="RHY329" s="41"/>
      <c r="RHZ329" s="41"/>
      <c r="RIA329" s="41"/>
      <c r="RIB329" s="41"/>
      <c r="RIC329" s="41"/>
      <c r="RID329" s="41"/>
      <c r="RIE329" s="41"/>
      <c r="RIF329" s="41"/>
      <c r="RIG329" s="41"/>
      <c r="RIH329" s="41"/>
      <c r="RII329" s="41"/>
      <c r="RIJ329" s="41"/>
      <c r="RIK329" s="41"/>
      <c r="RIL329" s="41"/>
      <c r="RIM329" s="41"/>
      <c r="RIN329" s="41"/>
      <c r="RIO329" s="41"/>
      <c r="RIP329" s="41"/>
      <c r="RIQ329" s="41"/>
      <c r="RIR329" s="41"/>
      <c r="RIS329" s="41"/>
      <c r="RIT329" s="41"/>
      <c r="RIU329" s="41"/>
      <c r="RIV329" s="41"/>
      <c r="RIW329" s="41"/>
      <c r="RIX329" s="41"/>
      <c r="RIY329" s="41"/>
      <c r="RIZ329" s="41"/>
      <c r="RJA329" s="41"/>
      <c r="RJB329" s="41"/>
      <c r="RJC329" s="41"/>
      <c r="RJD329" s="41"/>
      <c r="RJE329" s="41"/>
      <c r="RJF329" s="41"/>
      <c r="RJG329" s="41"/>
      <c r="RJH329" s="41"/>
      <c r="RJI329" s="41"/>
      <c r="RJJ329" s="41"/>
      <c r="RJK329" s="41"/>
      <c r="RJL329" s="41"/>
      <c r="RJM329" s="41"/>
      <c r="RJN329" s="41"/>
      <c r="RJO329" s="41"/>
      <c r="RJP329" s="41"/>
      <c r="RJQ329" s="41"/>
      <c r="RJR329" s="41"/>
      <c r="RJS329" s="41"/>
      <c r="RJT329" s="41"/>
      <c r="RJU329" s="41"/>
      <c r="RJV329" s="41"/>
      <c r="RJW329" s="41"/>
      <c r="RJX329" s="41"/>
      <c r="RJY329" s="41"/>
      <c r="RJZ329" s="41"/>
      <c r="RKA329" s="41"/>
      <c r="RKB329" s="41"/>
      <c r="RKC329" s="41"/>
      <c r="RKD329" s="41"/>
      <c r="RKE329" s="41"/>
      <c r="RKF329" s="41"/>
      <c r="RKG329" s="41"/>
      <c r="RKH329" s="41"/>
      <c r="RKI329" s="41"/>
      <c r="RKJ329" s="41"/>
      <c r="RKK329" s="41"/>
      <c r="RKL329" s="41"/>
      <c r="RKM329" s="41"/>
      <c r="RKN329" s="41"/>
      <c r="RKO329" s="41"/>
      <c r="RKP329" s="41"/>
      <c r="RKQ329" s="41"/>
      <c r="RKR329" s="41"/>
      <c r="RKS329" s="41"/>
      <c r="RKT329" s="41"/>
      <c r="RKU329" s="41"/>
      <c r="RKV329" s="41"/>
      <c r="RKW329" s="41"/>
      <c r="RKX329" s="41"/>
      <c r="RKY329" s="41"/>
      <c r="RKZ329" s="41"/>
      <c r="RLA329" s="41"/>
      <c r="RLB329" s="41"/>
      <c r="RLC329" s="41"/>
      <c r="RLD329" s="41"/>
      <c r="RLE329" s="41"/>
      <c r="RLF329" s="41"/>
      <c r="RLG329" s="41"/>
      <c r="RLH329" s="41"/>
      <c r="RLI329" s="41"/>
      <c r="RLJ329" s="41"/>
      <c r="RLK329" s="41"/>
      <c r="RLL329" s="41"/>
      <c r="RLM329" s="41"/>
      <c r="RLN329" s="41"/>
      <c r="RLO329" s="41"/>
      <c r="RLP329" s="41"/>
      <c r="RLQ329" s="41"/>
      <c r="RLR329" s="41"/>
      <c r="RLS329" s="41"/>
      <c r="RLT329" s="41"/>
      <c r="RLU329" s="41"/>
      <c r="RLV329" s="41"/>
      <c r="RLW329" s="41"/>
      <c r="RLX329" s="41"/>
      <c r="RLY329" s="41"/>
      <c r="RLZ329" s="41"/>
      <c r="RMA329" s="41"/>
      <c r="RMB329" s="41"/>
      <c r="RMC329" s="41"/>
      <c r="RMD329" s="41"/>
      <c r="RME329" s="41"/>
      <c r="RMF329" s="41"/>
      <c r="RMG329" s="41"/>
      <c r="RMH329" s="41"/>
      <c r="RMI329" s="41"/>
      <c r="RMJ329" s="41"/>
      <c r="RMK329" s="41"/>
      <c r="RML329" s="41"/>
      <c r="RMM329" s="41"/>
      <c r="RMN329" s="41"/>
      <c r="RMO329" s="41"/>
      <c r="RMP329" s="41"/>
      <c r="RMQ329" s="41"/>
      <c r="RMR329" s="41"/>
      <c r="RMS329" s="41"/>
      <c r="RMT329" s="41"/>
      <c r="RMU329" s="41"/>
      <c r="RMV329" s="41"/>
      <c r="RMW329" s="41"/>
      <c r="RMX329" s="41"/>
      <c r="RMY329" s="41"/>
      <c r="RMZ329" s="41"/>
      <c r="RNA329" s="41"/>
      <c r="RNB329" s="41"/>
      <c r="RNC329" s="41"/>
      <c r="RND329" s="41"/>
      <c r="RNE329" s="41"/>
      <c r="RNF329" s="41"/>
      <c r="RNG329" s="41"/>
      <c r="RNH329" s="41"/>
      <c r="RNI329" s="41"/>
      <c r="RNJ329" s="41"/>
      <c r="RNK329" s="41"/>
      <c r="RNL329" s="41"/>
      <c r="RNM329" s="41"/>
      <c r="RNN329" s="41"/>
      <c r="RNO329" s="41"/>
      <c r="RNP329" s="41"/>
      <c r="RNQ329" s="41"/>
      <c r="RNR329" s="41"/>
      <c r="RNS329" s="41"/>
      <c r="RNT329" s="41"/>
      <c r="RNU329" s="41"/>
      <c r="RNV329" s="41"/>
      <c r="RNW329" s="41"/>
      <c r="RNX329" s="41"/>
      <c r="RNY329" s="41"/>
      <c r="RNZ329" s="41"/>
      <c r="ROA329" s="41"/>
      <c r="ROB329" s="41"/>
      <c r="ROC329" s="41"/>
      <c r="ROD329" s="41"/>
      <c r="ROE329" s="41"/>
      <c r="ROF329" s="41"/>
      <c r="ROG329" s="41"/>
      <c r="ROH329" s="41"/>
      <c r="ROI329" s="41"/>
      <c r="ROJ329" s="41"/>
      <c r="ROK329" s="41"/>
      <c r="ROL329" s="41"/>
      <c r="ROM329" s="41"/>
      <c r="RON329" s="41"/>
      <c r="ROO329" s="41"/>
      <c r="ROP329" s="41"/>
      <c r="ROQ329" s="41"/>
      <c r="ROR329" s="41"/>
      <c r="ROS329" s="41"/>
      <c r="ROT329" s="41"/>
      <c r="ROU329" s="41"/>
      <c r="ROV329" s="41"/>
      <c r="ROW329" s="41"/>
      <c r="ROX329" s="41"/>
      <c r="ROY329" s="41"/>
      <c r="ROZ329" s="41"/>
      <c r="RPA329" s="41"/>
      <c r="RPB329" s="41"/>
      <c r="RPC329" s="41"/>
      <c r="RPD329" s="41"/>
      <c r="RPE329" s="41"/>
      <c r="RPF329" s="41"/>
      <c r="RPG329" s="41"/>
      <c r="RPH329" s="41"/>
      <c r="RPI329" s="41"/>
      <c r="RPJ329" s="41"/>
      <c r="RPK329" s="41"/>
      <c r="RPL329" s="41"/>
      <c r="RPM329" s="41"/>
      <c r="RPN329" s="41"/>
      <c r="RPO329" s="41"/>
      <c r="RPP329" s="41"/>
      <c r="RPQ329" s="41"/>
      <c r="RPR329" s="41"/>
      <c r="RPS329" s="41"/>
      <c r="RPT329" s="41"/>
      <c r="RPU329" s="41"/>
      <c r="RPV329" s="41"/>
      <c r="RPW329" s="41"/>
      <c r="RPX329" s="41"/>
      <c r="RPY329" s="41"/>
      <c r="RPZ329" s="41"/>
      <c r="RQA329" s="41"/>
      <c r="RQB329" s="41"/>
      <c r="RQC329" s="41"/>
      <c r="RQD329" s="41"/>
      <c r="RQE329" s="41"/>
      <c r="RQF329" s="41"/>
      <c r="RQG329" s="41"/>
      <c r="RQH329" s="41"/>
      <c r="RQI329" s="41"/>
      <c r="RQJ329" s="41"/>
      <c r="RQK329" s="41"/>
      <c r="RQL329" s="41"/>
      <c r="RQM329" s="41"/>
      <c r="RQN329" s="41"/>
      <c r="RQO329" s="41"/>
      <c r="RQP329" s="41"/>
      <c r="RQQ329" s="41"/>
      <c r="RQR329" s="41"/>
      <c r="RQS329" s="41"/>
      <c r="RQT329" s="41"/>
      <c r="RQU329" s="41"/>
      <c r="RQV329" s="41"/>
      <c r="RQW329" s="41"/>
      <c r="RQX329" s="41"/>
      <c r="RQY329" s="41"/>
      <c r="RQZ329" s="41"/>
      <c r="RRA329" s="41"/>
      <c r="RRB329" s="41"/>
      <c r="RRC329" s="41"/>
      <c r="RRD329" s="41"/>
      <c r="RRE329" s="41"/>
      <c r="RRF329" s="41"/>
      <c r="RRG329" s="41"/>
      <c r="RRH329" s="41"/>
      <c r="RRI329" s="41"/>
      <c r="RRJ329" s="41"/>
      <c r="RRK329" s="41"/>
      <c r="RRL329" s="41"/>
      <c r="RRM329" s="41"/>
      <c r="RRN329" s="41"/>
      <c r="RRO329" s="41"/>
      <c r="RRP329" s="41"/>
      <c r="RRQ329" s="41"/>
      <c r="RRR329" s="41"/>
      <c r="RRS329" s="41"/>
      <c r="RRT329" s="41"/>
      <c r="RRU329" s="41"/>
      <c r="RRV329" s="41"/>
      <c r="RRW329" s="41"/>
      <c r="RRX329" s="41"/>
      <c r="RRY329" s="41"/>
      <c r="RRZ329" s="41"/>
      <c r="RSA329" s="41"/>
      <c r="RSB329" s="41"/>
      <c r="RSC329" s="41"/>
      <c r="RSD329" s="41"/>
      <c r="RSE329" s="41"/>
      <c r="RSF329" s="41"/>
      <c r="RSG329" s="41"/>
      <c r="RSH329" s="41"/>
      <c r="RSI329" s="41"/>
      <c r="RSJ329" s="41"/>
      <c r="RSK329" s="41"/>
      <c r="RSL329" s="41"/>
      <c r="RSM329" s="41"/>
      <c r="RSN329" s="41"/>
      <c r="RSO329" s="41"/>
      <c r="RSP329" s="41"/>
      <c r="RSQ329" s="41"/>
      <c r="RSR329" s="41"/>
      <c r="RSS329" s="41"/>
      <c r="RST329" s="41"/>
      <c r="RSU329" s="41"/>
      <c r="RSV329" s="41"/>
      <c r="RSW329" s="41"/>
      <c r="RSX329" s="41"/>
      <c r="RSY329" s="41"/>
      <c r="RSZ329" s="41"/>
      <c r="RTA329" s="41"/>
      <c r="RTB329" s="41"/>
      <c r="RTC329" s="41"/>
      <c r="RTD329" s="41"/>
      <c r="RTE329" s="41"/>
      <c r="RTF329" s="41"/>
      <c r="RTG329" s="41"/>
      <c r="RTH329" s="41"/>
      <c r="RTI329" s="41"/>
      <c r="RTJ329" s="41"/>
      <c r="RTK329" s="41"/>
      <c r="RTL329" s="41"/>
      <c r="RTM329" s="41"/>
      <c r="RTN329" s="41"/>
      <c r="RTO329" s="41"/>
      <c r="RTP329" s="41"/>
      <c r="RTQ329" s="41"/>
      <c r="RTR329" s="41"/>
      <c r="RTS329" s="41"/>
      <c r="RTT329" s="41"/>
      <c r="RTU329" s="41"/>
      <c r="RTV329" s="41"/>
      <c r="RTW329" s="41"/>
      <c r="RTX329" s="41"/>
      <c r="RTY329" s="41"/>
      <c r="RTZ329" s="41"/>
      <c r="RUA329" s="41"/>
      <c r="RUB329" s="41"/>
      <c r="RUC329" s="41"/>
      <c r="RUD329" s="41"/>
      <c r="RUE329" s="41"/>
      <c r="RUF329" s="41"/>
      <c r="RUG329" s="41"/>
      <c r="RUH329" s="41"/>
      <c r="RUI329" s="41"/>
      <c r="RUJ329" s="41"/>
      <c r="RUK329" s="41"/>
      <c r="RUL329" s="41"/>
      <c r="RUM329" s="41"/>
      <c r="RUN329" s="41"/>
      <c r="RUO329" s="41"/>
      <c r="RUP329" s="41"/>
      <c r="RUQ329" s="41"/>
      <c r="RUR329" s="41"/>
      <c r="RUS329" s="41"/>
      <c r="RUT329" s="41"/>
      <c r="RUU329" s="41"/>
      <c r="RUV329" s="41"/>
      <c r="RUW329" s="41"/>
      <c r="RUX329" s="41"/>
      <c r="RUY329" s="41"/>
      <c r="RUZ329" s="41"/>
      <c r="RVA329" s="41"/>
      <c r="RVB329" s="41"/>
      <c r="RVC329" s="41"/>
      <c r="RVD329" s="41"/>
      <c r="RVE329" s="41"/>
      <c r="RVF329" s="41"/>
      <c r="RVG329" s="41"/>
      <c r="RVH329" s="41"/>
      <c r="RVI329" s="41"/>
      <c r="RVJ329" s="41"/>
      <c r="RVK329" s="41"/>
      <c r="RVL329" s="41"/>
      <c r="RVM329" s="41"/>
      <c r="RVN329" s="41"/>
      <c r="RVO329" s="41"/>
      <c r="RVP329" s="41"/>
      <c r="RVQ329" s="41"/>
      <c r="RVR329" s="41"/>
      <c r="RVS329" s="41"/>
      <c r="RVT329" s="41"/>
      <c r="RVU329" s="41"/>
      <c r="RVV329" s="41"/>
      <c r="RVW329" s="41"/>
      <c r="RVX329" s="41"/>
      <c r="RVY329" s="41"/>
      <c r="RVZ329" s="41"/>
      <c r="RWA329" s="41"/>
      <c r="RWB329" s="41"/>
      <c r="RWC329" s="41"/>
      <c r="RWD329" s="41"/>
      <c r="RWE329" s="41"/>
      <c r="RWF329" s="41"/>
      <c r="RWG329" s="41"/>
      <c r="RWH329" s="41"/>
      <c r="RWI329" s="41"/>
      <c r="RWJ329" s="41"/>
      <c r="RWK329" s="41"/>
      <c r="RWL329" s="41"/>
      <c r="RWM329" s="41"/>
      <c r="RWN329" s="41"/>
      <c r="RWO329" s="41"/>
      <c r="RWP329" s="41"/>
      <c r="RWQ329" s="41"/>
      <c r="RWR329" s="41"/>
      <c r="RWS329" s="41"/>
      <c r="RWT329" s="41"/>
      <c r="RWU329" s="41"/>
      <c r="RWV329" s="41"/>
      <c r="RWW329" s="41"/>
      <c r="RWX329" s="41"/>
      <c r="RWY329" s="41"/>
      <c r="RWZ329" s="41"/>
      <c r="RXA329" s="41"/>
      <c r="RXB329" s="41"/>
      <c r="RXC329" s="41"/>
      <c r="RXD329" s="41"/>
      <c r="RXE329" s="41"/>
      <c r="RXF329" s="41"/>
      <c r="RXG329" s="41"/>
      <c r="RXH329" s="41"/>
      <c r="RXI329" s="41"/>
      <c r="RXJ329" s="41"/>
      <c r="RXK329" s="41"/>
      <c r="RXL329" s="41"/>
      <c r="RXM329" s="41"/>
      <c r="RXN329" s="41"/>
      <c r="RXO329" s="41"/>
      <c r="RXP329" s="41"/>
      <c r="RXQ329" s="41"/>
      <c r="RXR329" s="41"/>
      <c r="RXS329" s="41"/>
      <c r="RXT329" s="41"/>
      <c r="RXU329" s="41"/>
      <c r="RXV329" s="41"/>
      <c r="RXW329" s="41"/>
      <c r="RXX329" s="41"/>
      <c r="RXY329" s="41"/>
      <c r="RXZ329" s="41"/>
      <c r="RYA329" s="41"/>
      <c r="RYB329" s="41"/>
      <c r="RYC329" s="41"/>
      <c r="RYD329" s="41"/>
      <c r="RYE329" s="41"/>
      <c r="RYF329" s="41"/>
      <c r="RYG329" s="41"/>
      <c r="RYH329" s="41"/>
      <c r="RYI329" s="41"/>
      <c r="RYJ329" s="41"/>
      <c r="RYK329" s="41"/>
      <c r="RYL329" s="41"/>
      <c r="RYM329" s="41"/>
      <c r="RYN329" s="41"/>
      <c r="RYO329" s="41"/>
      <c r="RYP329" s="41"/>
      <c r="RYQ329" s="41"/>
      <c r="RYR329" s="41"/>
      <c r="RYS329" s="41"/>
      <c r="RYT329" s="41"/>
      <c r="RYU329" s="41"/>
      <c r="RYV329" s="41"/>
      <c r="RYW329" s="41"/>
      <c r="RYX329" s="41"/>
      <c r="RYY329" s="41"/>
      <c r="RYZ329" s="41"/>
      <c r="RZA329" s="41"/>
      <c r="RZB329" s="41"/>
      <c r="RZC329" s="41"/>
      <c r="RZD329" s="41"/>
      <c r="RZE329" s="41"/>
      <c r="RZF329" s="41"/>
      <c r="RZG329" s="41"/>
      <c r="RZH329" s="41"/>
      <c r="RZI329" s="41"/>
      <c r="RZJ329" s="41"/>
      <c r="RZK329" s="41"/>
      <c r="RZL329" s="41"/>
      <c r="RZM329" s="41"/>
      <c r="RZN329" s="41"/>
      <c r="RZO329" s="41"/>
      <c r="RZP329" s="41"/>
      <c r="RZQ329" s="41"/>
      <c r="RZR329" s="41"/>
      <c r="RZS329" s="41"/>
      <c r="RZT329" s="41"/>
      <c r="RZU329" s="41"/>
      <c r="RZV329" s="41"/>
      <c r="RZW329" s="41"/>
      <c r="RZX329" s="41"/>
      <c r="RZY329" s="41"/>
      <c r="RZZ329" s="41"/>
      <c r="SAA329" s="41"/>
      <c r="SAB329" s="41"/>
      <c r="SAC329" s="41"/>
      <c r="SAD329" s="41"/>
      <c r="SAE329" s="41"/>
      <c r="SAF329" s="41"/>
      <c r="SAG329" s="41"/>
      <c r="SAH329" s="41"/>
      <c r="SAI329" s="41"/>
      <c r="SAJ329" s="41"/>
      <c r="SAK329" s="41"/>
      <c r="SAL329" s="41"/>
      <c r="SAM329" s="41"/>
      <c r="SAN329" s="41"/>
      <c r="SAO329" s="41"/>
      <c r="SAP329" s="41"/>
      <c r="SAQ329" s="41"/>
      <c r="SAR329" s="41"/>
      <c r="SAS329" s="41"/>
      <c r="SAT329" s="41"/>
      <c r="SAU329" s="41"/>
      <c r="SAV329" s="41"/>
      <c r="SAW329" s="41"/>
      <c r="SAX329" s="41"/>
      <c r="SAY329" s="41"/>
      <c r="SAZ329" s="41"/>
      <c r="SBA329" s="41"/>
      <c r="SBB329" s="41"/>
      <c r="SBC329" s="41"/>
      <c r="SBD329" s="41"/>
      <c r="SBE329" s="41"/>
      <c r="SBF329" s="41"/>
      <c r="SBG329" s="41"/>
      <c r="SBH329" s="41"/>
      <c r="SBI329" s="41"/>
      <c r="SBJ329" s="41"/>
      <c r="SBK329" s="41"/>
      <c r="SBL329" s="41"/>
      <c r="SBM329" s="41"/>
      <c r="SBN329" s="41"/>
      <c r="SBO329" s="41"/>
      <c r="SBP329" s="41"/>
      <c r="SBQ329" s="41"/>
      <c r="SBR329" s="41"/>
      <c r="SBS329" s="41"/>
      <c r="SBT329" s="41"/>
      <c r="SBU329" s="41"/>
      <c r="SBV329" s="41"/>
      <c r="SBW329" s="41"/>
      <c r="SBX329" s="41"/>
      <c r="SBY329" s="41"/>
      <c r="SBZ329" s="41"/>
      <c r="SCA329" s="41"/>
      <c r="SCB329" s="41"/>
      <c r="SCC329" s="41"/>
      <c r="SCD329" s="41"/>
      <c r="SCE329" s="41"/>
      <c r="SCF329" s="41"/>
      <c r="SCG329" s="41"/>
      <c r="SCH329" s="41"/>
      <c r="SCI329" s="41"/>
      <c r="SCJ329" s="41"/>
      <c r="SCK329" s="41"/>
      <c r="SCL329" s="41"/>
      <c r="SCM329" s="41"/>
      <c r="SCN329" s="41"/>
      <c r="SCO329" s="41"/>
      <c r="SCP329" s="41"/>
      <c r="SCQ329" s="41"/>
      <c r="SCR329" s="41"/>
      <c r="SCS329" s="41"/>
      <c r="SCT329" s="41"/>
      <c r="SCU329" s="41"/>
      <c r="SCV329" s="41"/>
      <c r="SCW329" s="41"/>
      <c r="SCX329" s="41"/>
      <c r="SCY329" s="41"/>
      <c r="SCZ329" s="41"/>
      <c r="SDA329" s="41"/>
      <c r="SDB329" s="41"/>
      <c r="SDC329" s="41"/>
      <c r="SDD329" s="41"/>
      <c r="SDE329" s="41"/>
      <c r="SDF329" s="41"/>
      <c r="SDG329" s="41"/>
      <c r="SDH329" s="41"/>
      <c r="SDI329" s="41"/>
      <c r="SDJ329" s="41"/>
      <c r="SDK329" s="41"/>
      <c r="SDL329" s="41"/>
      <c r="SDM329" s="41"/>
      <c r="SDN329" s="41"/>
      <c r="SDO329" s="41"/>
      <c r="SDP329" s="41"/>
      <c r="SDQ329" s="41"/>
      <c r="SDR329" s="41"/>
      <c r="SDS329" s="41"/>
      <c r="SDT329" s="41"/>
      <c r="SDU329" s="41"/>
      <c r="SDV329" s="41"/>
      <c r="SDW329" s="41"/>
      <c r="SDX329" s="41"/>
      <c r="SDY329" s="41"/>
      <c r="SDZ329" s="41"/>
      <c r="SEA329" s="41"/>
      <c r="SEB329" s="41"/>
      <c r="SEC329" s="41"/>
      <c r="SED329" s="41"/>
      <c r="SEE329" s="41"/>
      <c r="SEF329" s="41"/>
      <c r="SEG329" s="41"/>
      <c r="SEH329" s="41"/>
      <c r="SEI329" s="41"/>
      <c r="SEJ329" s="41"/>
      <c r="SEK329" s="41"/>
      <c r="SEL329" s="41"/>
      <c r="SEM329" s="41"/>
      <c r="SEN329" s="41"/>
      <c r="SEO329" s="41"/>
      <c r="SEP329" s="41"/>
      <c r="SEQ329" s="41"/>
      <c r="SER329" s="41"/>
      <c r="SES329" s="41"/>
      <c r="SET329" s="41"/>
      <c r="SEU329" s="41"/>
      <c r="SEV329" s="41"/>
      <c r="SEW329" s="41"/>
      <c r="SEX329" s="41"/>
      <c r="SEY329" s="41"/>
      <c r="SEZ329" s="41"/>
      <c r="SFA329" s="41"/>
      <c r="SFB329" s="41"/>
      <c r="SFC329" s="41"/>
      <c r="SFD329" s="41"/>
      <c r="SFE329" s="41"/>
      <c r="SFF329" s="41"/>
      <c r="SFG329" s="41"/>
      <c r="SFH329" s="41"/>
      <c r="SFI329" s="41"/>
      <c r="SFJ329" s="41"/>
      <c r="SFK329" s="41"/>
      <c r="SFL329" s="41"/>
      <c r="SFM329" s="41"/>
      <c r="SFN329" s="41"/>
      <c r="SFO329" s="41"/>
      <c r="SFP329" s="41"/>
      <c r="SFQ329" s="41"/>
      <c r="SFR329" s="41"/>
      <c r="SFS329" s="41"/>
      <c r="SFT329" s="41"/>
      <c r="SFU329" s="41"/>
      <c r="SFV329" s="41"/>
      <c r="SFW329" s="41"/>
      <c r="SFX329" s="41"/>
      <c r="SFY329" s="41"/>
      <c r="SFZ329" s="41"/>
      <c r="SGA329" s="41"/>
      <c r="SGB329" s="41"/>
      <c r="SGC329" s="41"/>
      <c r="SGD329" s="41"/>
      <c r="SGE329" s="41"/>
      <c r="SGF329" s="41"/>
      <c r="SGG329" s="41"/>
      <c r="SGH329" s="41"/>
      <c r="SGI329" s="41"/>
      <c r="SGJ329" s="41"/>
      <c r="SGK329" s="41"/>
      <c r="SGL329" s="41"/>
      <c r="SGM329" s="41"/>
      <c r="SGN329" s="41"/>
      <c r="SGO329" s="41"/>
      <c r="SGP329" s="41"/>
      <c r="SGQ329" s="41"/>
      <c r="SGR329" s="41"/>
      <c r="SGS329" s="41"/>
      <c r="SGT329" s="41"/>
      <c r="SGU329" s="41"/>
      <c r="SGV329" s="41"/>
      <c r="SGW329" s="41"/>
      <c r="SGX329" s="41"/>
      <c r="SGY329" s="41"/>
      <c r="SGZ329" s="41"/>
      <c r="SHA329" s="41"/>
      <c r="SHB329" s="41"/>
      <c r="SHC329" s="41"/>
      <c r="SHD329" s="41"/>
      <c r="SHE329" s="41"/>
      <c r="SHF329" s="41"/>
      <c r="SHG329" s="41"/>
      <c r="SHH329" s="41"/>
      <c r="SHI329" s="41"/>
      <c r="SHJ329" s="41"/>
      <c r="SHK329" s="41"/>
      <c r="SHL329" s="41"/>
      <c r="SHM329" s="41"/>
      <c r="SHN329" s="41"/>
      <c r="SHO329" s="41"/>
      <c r="SHP329" s="41"/>
      <c r="SHQ329" s="41"/>
      <c r="SHR329" s="41"/>
      <c r="SHS329" s="41"/>
      <c r="SHT329" s="41"/>
      <c r="SHU329" s="41"/>
      <c r="SHV329" s="41"/>
      <c r="SHW329" s="41"/>
      <c r="SHX329" s="41"/>
      <c r="SHY329" s="41"/>
      <c r="SHZ329" s="41"/>
      <c r="SIA329" s="41"/>
      <c r="SIB329" s="41"/>
      <c r="SIC329" s="41"/>
      <c r="SID329" s="41"/>
      <c r="SIE329" s="41"/>
      <c r="SIF329" s="41"/>
      <c r="SIG329" s="41"/>
      <c r="SIH329" s="41"/>
      <c r="SII329" s="41"/>
      <c r="SIJ329" s="41"/>
      <c r="SIK329" s="41"/>
      <c r="SIL329" s="41"/>
      <c r="SIM329" s="41"/>
      <c r="SIN329" s="41"/>
      <c r="SIO329" s="41"/>
      <c r="SIP329" s="41"/>
      <c r="SIQ329" s="41"/>
      <c r="SIR329" s="41"/>
      <c r="SIS329" s="41"/>
      <c r="SIT329" s="41"/>
      <c r="SIU329" s="41"/>
      <c r="SIV329" s="41"/>
      <c r="SIW329" s="41"/>
      <c r="SIX329" s="41"/>
      <c r="SIY329" s="41"/>
      <c r="SIZ329" s="41"/>
      <c r="SJA329" s="41"/>
      <c r="SJB329" s="41"/>
      <c r="SJC329" s="41"/>
      <c r="SJD329" s="41"/>
      <c r="SJE329" s="41"/>
      <c r="SJF329" s="41"/>
      <c r="SJG329" s="41"/>
      <c r="SJH329" s="41"/>
      <c r="SJI329" s="41"/>
      <c r="SJJ329" s="41"/>
      <c r="SJK329" s="41"/>
      <c r="SJL329" s="41"/>
      <c r="SJM329" s="41"/>
      <c r="SJN329" s="41"/>
      <c r="SJO329" s="41"/>
      <c r="SJP329" s="41"/>
      <c r="SJQ329" s="41"/>
      <c r="SJR329" s="41"/>
      <c r="SJS329" s="41"/>
      <c r="SJT329" s="41"/>
      <c r="SJU329" s="41"/>
      <c r="SJV329" s="41"/>
      <c r="SJW329" s="41"/>
      <c r="SJX329" s="41"/>
      <c r="SJY329" s="41"/>
      <c r="SJZ329" s="41"/>
      <c r="SKA329" s="41"/>
      <c r="SKB329" s="41"/>
      <c r="SKC329" s="41"/>
      <c r="SKD329" s="41"/>
      <c r="SKE329" s="41"/>
      <c r="SKF329" s="41"/>
      <c r="SKG329" s="41"/>
      <c r="SKH329" s="41"/>
      <c r="SKI329" s="41"/>
      <c r="SKJ329" s="41"/>
      <c r="SKK329" s="41"/>
      <c r="SKL329" s="41"/>
      <c r="SKM329" s="41"/>
      <c r="SKN329" s="41"/>
      <c r="SKO329" s="41"/>
      <c r="SKP329" s="41"/>
      <c r="SKQ329" s="41"/>
      <c r="SKR329" s="41"/>
      <c r="SKS329" s="41"/>
      <c r="SKT329" s="41"/>
      <c r="SKU329" s="41"/>
      <c r="SKV329" s="41"/>
      <c r="SKW329" s="41"/>
      <c r="SKX329" s="41"/>
      <c r="SKY329" s="41"/>
      <c r="SKZ329" s="41"/>
      <c r="SLA329" s="41"/>
      <c r="SLB329" s="41"/>
      <c r="SLC329" s="41"/>
      <c r="SLD329" s="41"/>
      <c r="SLE329" s="41"/>
      <c r="SLF329" s="41"/>
      <c r="SLG329" s="41"/>
      <c r="SLH329" s="41"/>
      <c r="SLI329" s="41"/>
      <c r="SLJ329" s="41"/>
      <c r="SLK329" s="41"/>
      <c r="SLL329" s="41"/>
      <c r="SLM329" s="41"/>
      <c r="SLN329" s="41"/>
      <c r="SLO329" s="41"/>
      <c r="SLP329" s="41"/>
      <c r="SLQ329" s="41"/>
      <c r="SLR329" s="41"/>
      <c r="SLS329" s="41"/>
      <c r="SLT329" s="41"/>
      <c r="SLU329" s="41"/>
      <c r="SLV329" s="41"/>
      <c r="SLW329" s="41"/>
      <c r="SLX329" s="41"/>
      <c r="SLY329" s="41"/>
      <c r="SLZ329" s="41"/>
      <c r="SMA329" s="41"/>
      <c r="SMB329" s="41"/>
      <c r="SMC329" s="41"/>
      <c r="SMD329" s="41"/>
      <c r="SME329" s="41"/>
      <c r="SMF329" s="41"/>
      <c r="SMG329" s="41"/>
      <c r="SMH329" s="41"/>
      <c r="SMI329" s="41"/>
      <c r="SMJ329" s="41"/>
      <c r="SMK329" s="41"/>
      <c r="SML329" s="41"/>
      <c r="SMM329" s="41"/>
      <c r="SMN329" s="41"/>
      <c r="SMO329" s="41"/>
      <c r="SMP329" s="41"/>
      <c r="SMQ329" s="41"/>
      <c r="SMR329" s="41"/>
      <c r="SMS329" s="41"/>
      <c r="SMT329" s="41"/>
      <c r="SMU329" s="41"/>
      <c r="SMV329" s="41"/>
      <c r="SMW329" s="41"/>
      <c r="SMX329" s="41"/>
      <c r="SMY329" s="41"/>
      <c r="SMZ329" s="41"/>
      <c r="SNA329" s="41"/>
      <c r="SNB329" s="41"/>
      <c r="SNC329" s="41"/>
      <c r="SND329" s="41"/>
      <c r="SNE329" s="41"/>
      <c r="SNF329" s="41"/>
      <c r="SNG329" s="41"/>
      <c r="SNH329" s="41"/>
      <c r="SNI329" s="41"/>
      <c r="SNJ329" s="41"/>
      <c r="SNK329" s="41"/>
      <c r="SNL329" s="41"/>
      <c r="SNM329" s="41"/>
      <c r="SNN329" s="41"/>
      <c r="SNO329" s="41"/>
      <c r="SNP329" s="41"/>
      <c r="SNQ329" s="41"/>
      <c r="SNR329" s="41"/>
      <c r="SNS329" s="41"/>
      <c r="SNT329" s="41"/>
      <c r="SNU329" s="41"/>
      <c r="SNV329" s="41"/>
      <c r="SNW329" s="41"/>
      <c r="SNX329" s="41"/>
      <c r="SNY329" s="41"/>
      <c r="SNZ329" s="41"/>
      <c r="SOA329" s="41"/>
      <c r="SOB329" s="41"/>
      <c r="SOC329" s="41"/>
      <c r="SOD329" s="41"/>
      <c r="SOE329" s="41"/>
      <c r="SOF329" s="41"/>
      <c r="SOG329" s="41"/>
      <c r="SOH329" s="41"/>
      <c r="SOI329" s="41"/>
      <c r="SOJ329" s="41"/>
      <c r="SOK329" s="41"/>
      <c r="SOL329" s="41"/>
      <c r="SOM329" s="41"/>
      <c r="SON329" s="41"/>
      <c r="SOO329" s="41"/>
      <c r="SOP329" s="41"/>
      <c r="SOQ329" s="41"/>
      <c r="SOR329" s="41"/>
      <c r="SOS329" s="41"/>
      <c r="SOT329" s="41"/>
      <c r="SOU329" s="41"/>
      <c r="SOV329" s="41"/>
      <c r="SOW329" s="41"/>
      <c r="SOX329" s="41"/>
      <c r="SOY329" s="41"/>
      <c r="SOZ329" s="41"/>
      <c r="SPA329" s="41"/>
      <c r="SPB329" s="41"/>
      <c r="SPC329" s="41"/>
      <c r="SPD329" s="41"/>
      <c r="SPE329" s="41"/>
      <c r="SPF329" s="41"/>
      <c r="SPG329" s="41"/>
      <c r="SPH329" s="41"/>
      <c r="SPI329" s="41"/>
      <c r="SPJ329" s="41"/>
      <c r="SPK329" s="41"/>
      <c r="SPL329" s="41"/>
      <c r="SPM329" s="41"/>
      <c r="SPN329" s="41"/>
      <c r="SPO329" s="41"/>
      <c r="SPP329" s="41"/>
      <c r="SPQ329" s="41"/>
      <c r="SPR329" s="41"/>
      <c r="SPS329" s="41"/>
      <c r="SPT329" s="41"/>
      <c r="SPU329" s="41"/>
      <c r="SPV329" s="41"/>
      <c r="SPW329" s="41"/>
      <c r="SPX329" s="41"/>
      <c r="SPY329" s="41"/>
      <c r="SPZ329" s="41"/>
      <c r="SQA329" s="41"/>
      <c r="SQB329" s="41"/>
      <c r="SQC329" s="41"/>
      <c r="SQD329" s="41"/>
      <c r="SQE329" s="41"/>
      <c r="SQF329" s="41"/>
      <c r="SQG329" s="41"/>
      <c r="SQH329" s="41"/>
      <c r="SQI329" s="41"/>
      <c r="SQJ329" s="41"/>
      <c r="SQK329" s="41"/>
      <c r="SQL329" s="41"/>
      <c r="SQM329" s="41"/>
      <c r="SQN329" s="41"/>
      <c r="SQO329" s="41"/>
      <c r="SQP329" s="41"/>
      <c r="SQQ329" s="41"/>
      <c r="SQR329" s="41"/>
      <c r="SQS329" s="41"/>
      <c r="SQT329" s="41"/>
      <c r="SQU329" s="41"/>
      <c r="SQV329" s="41"/>
      <c r="SQW329" s="41"/>
      <c r="SQX329" s="41"/>
      <c r="SQY329" s="41"/>
      <c r="SQZ329" s="41"/>
      <c r="SRA329" s="41"/>
      <c r="SRB329" s="41"/>
      <c r="SRC329" s="41"/>
      <c r="SRD329" s="41"/>
      <c r="SRE329" s="41"/>
      <c r="SRF329" s="41"/>
      <c r="SRG329" s="41"/>
      <c r="SRH329" s="41"/>
      <c r="SRI329" s="41"/>
      <c r="SRJ329" s="41"/>
      <c r="SRK329" s="41"/>
      <c r="SRL329" s="41"/>
      <c r="SRM329" s="41"/>
      <c r="SRN329" s="41"/>
      <c r="SRO329" s="41"/>
      <c r="SRP329" s="41"/>
      <c r="SRQ329" s="41"/>
      <c r="SRR329" s="41"/>
      <c r="SRS329" s="41"/>
      <c r="SRT329" s="41"/>
      <c r="SRU329" s="41"/>
      <c r="SRV329" s="41"/>
      <c r="SRW329" s="41"/>
      <c r="SRX329" s="41"/>
      <c r="SRY329" s="41"/>
      <c r="SRZ329" s="41"/>
      <c r="SSA329" s="41"/>
      <c r="SSB329" s="41"/>
      <c r="SSC329" s="41"/>
      <c r="SSD329" s="41"/>
      <c r="SSE329" s="41"/>
      <c r="SSF329" s="41"/>
      <c r="SSG329" s="41"/>
      <c r="SSH329" s="41"/>
      <c r="SSI329" s="41"/>
      <c r="SSJ329" s="41"/>
      <c r="SSK329" s="41"/>
      <c r="SSL329" s="41"/>
      <c r="SSM329" s="41"/>
      <c r="SSN329" s="41"/>
      <c r="SSO329" s="41"/>
      <c r="SSP329" s="41"/>
      <c r="SSQ329" s="41"/>
      <c r="SSR329" s="41"/>
      <c r="SSS329" s="41"/>
      <c r="SST329" s="41"/>
      <c r="SSU329" s="41"/>
      <c r="SSV329" s="41"/>
      <c r="SSW329" s="41"/>
      <c r="SSX329" s="41"/>
      <c r="SSY329" s="41"/>
      <c r="SSZ329" s="41"/>
      <c r="STA329" s="41"/>
      <c r="STB329" s="41"/>
      <c r="STC329" s="41"/>
      <c r="STD329" s="41"/>
      <c r="STE329" s="41"/>
      <c r="STF329" s="41"/>
      <c r="STG329" s="41"/>
      <c r="STH329" s="41"/>
      <c r="STI329" s="41"/>
      <c r="STJ329" s="41"/>
      <c r="STK329" s="41"/>
      <c r="STL329" s="41"/>
      <c r="STM329" s="41"/>
      <c r="STN329" s="41"/>
      <c r="STO329" s="41"/>
      <c r="STP329" s="41"/>
      <c r="STQ329" s="41"/>
      <c r="STR329" s="41"/>
      <c r="STS329" s="41"/>
      <c r="STT329" s="41"/>
      <c r="STU329" s="41"/>
      <c r="STV329" s="41"/>
      <c r="STW329" s="41"/>
      <c r="STX329" s="41"/>
      <c r="STY329" s="41"/>
      <c r="STZ329" s="41"/>
      <c r="SUA329" s="41"/>
      <c r="SUB329" s="41"/>
      <c r="SUC329" s="41"/>
      <c r="SUD329" s="41"/>
      <c r="SUE329" s="41"/>
      <c r="SUF329" s="41"/>
      <c r="SUG329" s="41"/>
      <c r="SUH329" s="41"/>
      <c r="SUI329" s="41"/>
      <c r="SUJ329" s="41"/>
      <c r="SUK329" s="41"/>
      <c r="SUL329" s="41"/>
      <c r="SUM329" s="41"/>
      <c r="SUN329" s="41"/>
      <c r="SUO329" s="41"/>
      <c r="SUP329" s="41"/>
      <c r="SUQ329" s="41"/>
      <c r="SUR329" s="41"/>
      <c r="SUS329" s="41"/>
      <c r="SUT329" s="41"/>
      <c r="SUU329" s="41"/>
      <c r="SUV329" s="41"/>
      <c r="SUW329" s="41"/>
      <c r="SUX329" s="41"/>
      <c r="SUY329" s="41"/>
      <c r="SUZ329" s="41"/>
      <c r="SVA329" s="41"/>
      <c r="SVB329" s="41"/>
      <c r="SVC329" s="41"/>
      <c r="SVD329" s="41"/>
      <c r="SVE329" s="41"/>
      <c r="SVF329" s="41"/>
      <c r="SVG329" s="41"/>
      <c r="SVH329" s="41"/>
      <c r="SVI329" s="41"/>
      <c r="SVJ329" s="41"/>
      <c r="SVK329" s="41"/>
      <c r="SVL329" s="41"/>
      <c r="SVM329" s="41"/>
      <c r="SVN329" s="41"/>
      <c r="SVO329" s="41"/>
      <c r="SVP329" s="41"/>
      <c r="SVQ329" s="41"/>
      <c r="SVR329" s="41"/>
      <c r="SVS329" s="41"/>
      <c r="SVT329" s="41"/>
      <c r="SVU329" s="41"/>
      <c r="SVV329" s="41"/>
      <c r="SVW329" s="41"/>
      <c r="SVX329" s="41"/>
      <c r="SVY329" s="41"/>
      <c r="SVZ329" s="41"/>
      <c r="SWA329" s="41"/>
      <c r="SWB329" s="41"/>
      <c r="SWC329" s="41"/>
      <c r="SWD329" s="41"/>
      <c r="SWE329" s="41"/>
      <c r="SWF329" s="41"/>
      <c r="SWG329" s="41"/>
      <c r="SWH329" s="41"/>
      <c r="SWI329" s="41"/>
      <c r="SWJ329" s="41"/>
      <c r="SWK329" s="41"/>
      <c r="SWL329" s="41"/>
      <c r="SWM329" s="41"/>
      <c r="SWN329" s="41"/>
      <c r="SWO329" s="41"/>
      <c r="SWP329" s="41"/>
      <c r="SWQ329" s="41"/>
      <c r="SWR329" s="41"/>
      <c r="SWS329" s="41"/>
      <c r="SWT329" s="41"/>
      <c r="SWU329" s="41"/>
      <c r="SWV329" s="41"/>
      <c r="SWW329" s="41"/>
      <c r="SWX329" s="41"/>
      <c r="SWY329" s="41"/>
      <c r="SWZ329" s="41"/>
      <c r="SXA329" s="41"/>
      <c r="SXB329" s="41"/>
      <c r="SXC329" s="41"/>
      <c r="SXD329" s="41"/>
      <c r="SXE329" s="41"/>
      <c r="SXF329" s="41"/>
      <c r="SXG329" s="41"/>
      <c r="SXH329" s="41"/>
      <c r="SXI329" s="41"/>
      <c r="SXJ329" s="41"/>
      <c r="SXK329" s="41"/>
      <c r="SXL329" s="41"/>
      <c r="SXM329" s="41"/>
      <c r="SXN329" s="41"/>
      <c r="SXO329" s="41"/>
      <c r="SXP329" s="41"/>
      <c r="SXQ329" s="41"/>
      <c r="SXR329" s="41"/>
      <c r="SXS329" s="41"/>
      <c r="SXT329" s="41"/>
      <c r="SXU329" s="41"/>
      <c r="SXV329" s="41"/>
      <c r="SXW329" s="41"/>
      <c r="SXX329" s="41"/>
      <c r="SXY329" s="41"/>
      <c r="SXZ329" s="41"/>
      <c r="SYA329" s="41"/>
      <c r="SYB329" s="41"/>
      <c r="SYC329" s="41"/>
      <c r="SYD329" s="41"/>
      <c r="SYE329" s="41"/>
      <c r="SYF329" s="41"/>
      <c r="SYG329" s="41"/>
      <c r="SYH329" s="41"/>
      <c r="SYI329" s="41"/>
      <c r="SYJ329" s="41"/>
      <c r="SYK329" s="41"/>
      <c r="SYL329" s="41"/>
      <c r="SYM329" s="41"/>
      <c r="SYN329" s="41"/>
      <c r="SYO329" s="41"/>
      <c r="SYP329" s="41"/>
      <c r="SYQ329" s="41"/>
      <c r="SYR329" s="41"/>
      <c r="SYS329" s="41"/>
      <c r="SYT329" s="41"/>
      <c r="SYU329" s="41"/>
      <c r="SYV329" s="41"/>
      <c r="SYW329" s="41"/>
      <c r="SYX329" s="41"/>
      <c r="SYY329" s="41"/>
      <c r="SYZ329" s="41"/>
      <c r="SZA329" s="41"/>
      <c r="SZB329" s="41"/>
      <c r="SZC329" s="41"/>
      <c r="SZD329" s="41"/>
      <c r="SZE329" s="41"/>
      <c r="SZF329" s="41"/>
      <c r="SZG329" s="41"/>
      <c r="SZH329" s="41"/>
      <c r="SZI329" s="41"/>
      <c r="SZJ329" s="41"/>
      <c r="SZK329" s="41"/>
      <c r="SZL329" s="41"/>
      <c r="SZM329" s="41"/>
      <c r="SZN329" s="41"/>
      <c r="SZO329" s="41"/>
      <c r="SZP329" s="41"/>
      <c r="SZQ329" s="41"/>
      <c r="SZR329" s="41"/>
      <c r="SZS329" s="41"/>
      <c r="SZT329" s="41"/>
      <c r="SZU329" s="41"/>
      <c r="SZV329" s="41"/>
      <c r="SZW329" s="41"/>
      <c r="SZX329" s="41"/>
      <c r="SZY329" s="41"/>
      <c r="SZZ329" s="41"/>
      <c r="TAA329" s="41"/>
      <c r="TAB329" s="41"/>
      <c r="TAC329" s="41"/>
      <c r="TAD329" s="41"/>
      <c r="TAE329" s="41"/>
      <c r="TAF329" s="41"/>
      <c r="TAG329" s="41"/>
      <c r="TAH329" s="41"/>
      <c r="TAI329" s="41"/>
      <c r="TAJ329" s="41"/>
      <c r="TAK329" s="41"/>
      <c r="TAL329" s="41"/>
      <c r="TAM329" s="41"/>
      <c r="TAN329" s="41"/>
      <c r="TAO329" s="41"/>
      <c r="TAP329" s="41"/>
      <c r="TAQ329" s="41"/>
      <c r="TAR329" s="41"/>
      <c r="TAS329" s="41"/>
      <c r="TAT329" s="41"/>
      <c r="TAU329" s="41"/>
      <c r="TAV329" s="41"/>
      <c r="TAW329" s="41"/>
      <c r="TAX329" s="41"/>
      <c r="TAY329" s="41"/>
      <c r="TAZ329" s="41"/>
      <c r="TBA329" s="41"/>
      <c r="TBB329" s="41"/>
      <c r="TBC329" s="41"/>
      <c r="TBD329" s="41"/>
      <c r="TBE329" s="41"/>
      <c r="TBF329" s="41"/>
      <c r="TBG329" s="41"/>
      <c r="TBH329" s="41"/>
      <c r="TBI329" s="41"/>
      <c r="TBJ329" s="41"/>
      <c r="TBK329" s="41"/>
      <c r="TBL329" s="41"/>
      <c r="TBM329" s="41"/>
      <c r="TBN329" s="41"/>
      <c r="TBO329" s="41"/>
      <c r="TBP329" s="41"/>
      <c r="TBQ329" s="41"/>
      <c r="TBR329" s="41"/>
      <c r="TBS329" s="41"/>
      <c r="TBT329" s="41"/>
      <c r="TBU329" s="41"/>
      <c r="TBV329" s="41"/>
      <c r="TBW329" s="41"/>
      <c r="TBX329" s="41"/>
      <c r="TBY329" s="41"/>
      <c r="TBZ329" s="41"/>
      <c r="TCA329" s="41"/>
      <c r="TCB329" s="41"/>
      <c r="TCC329" s="41"/>
      <c r="TCD329" s="41"/>
      <c r="TCE329" s="41"/>
      <c r="TCF329" s="41"/>
      <c r="TCG329" s="41"/>
      <c r="TCH329" s="41"/>
      <c r="TCI329" s="41"/>
      <c r="TCJ329" s="41"/>
      <c r="TCK329" s="41"/>
      <c r="TCL329" s="41"/>
      <c r="TCM329" s="41"/>
      <c r="TCN329" s="41"/>
      <c r="TCO329" s="41"/>
      <c r="TCP329" s="41"/>
      <c r="TCQ329" s="41"/>
      <c r="TCR329" s="41"/>
      <c r="TCS329" s="41"/>
      <c r="TCT329" s="41"/>
      <c r="TCU329" s="41"/>
      <c r="TCV329" s="41"/>
      <c r="TCW329" s="41"/>
      <c r="TCX329" s="41"/>
      <c r="TCY329" s="41"/>
      <c r="TCZ329" s="41"/>
      <c r="TDA329" s="41"/>
      <c r="TDB329" s="41"/>
      <c r="TDC329" s="41"/>
      <c r="TDD329" s="41"/>
      <c r="TDE329" s="41"/>
      <c r="TDF329" s="41"/>
      <c r="TDG329" s="41"/>
      <c r="TDH329" s="41"/>
      <c r="TDI329" s="41"/>
      <c r="TDJ329" s="41"/>
      <c r="TDK329" s="41"/>
      <c r="TDL329" s="41"/>
      <c r="TDM329" s="41"/>
      <c r="TDN329" s="41"/>
      <c r="TDO329" s="41"/>
      <c r="TDP329" s="41"/>
      <c r="TDQ329" s="41"/>
      <c r="TDR329" s="41"/>
      <c r="TDS329" s="41"/>
      <c r="TDT329" s="41"/>
      <c r="TDU329" s="41"/>
      <c r="TDV329" s="41"/>
      <c r="TDW329" s="41"/>
      <c r="TDX329" s="41"/>
      <c r="TDY329" s="41"/>
      <c r="TDZ329" s="41"/>
      <c r="TEA329" s="41"/>
      <c r="TEB329" s="41"/>
      <c r="TEC329" s="41"/>
      <c r="TED329" s="41"/>
      <c r="TEE329" s="41"/>
      <c r="TEF329" s="41"/>
      <c r="TEG329" s="41"/>
      <c r="TEH329" s="41"/>
      <c r="TEI329" s="41"/>
      <c r="TEJ329" s="41"/>
      <c r="TEK329" s="41"/>
      <c r="TEL329" s="41"/>
      <c r="TEM329" s="41"/>
      <c r="TEN329" s="41"/>
      <c r="TEO329" s="41"/>
      <c r="TEP329" s="41"/>
      <c r="TEQ329" s="41"/>
      <c r="TER329" s="41"/>
      <c r="TES329" s="41"/>
      <c r="TET329" s="41"/>
      <c r="TEU329" s="41"/>
      <c r="TEV329" s="41"/>
      <c r="TEW329" s="41"/>
      <c r="TEX329" s="41"/>
      <c r="TEY329" s="41"/>
      <c r="TEZ329" s="41"/>
      <c r="TFA329" s="41"/>
      <c r="TFB329" s="41"/>
      <c r="TFC329" s="41"/>
      <c r="TFD329" s="41"/>
      <c r="TFE329" s="41"/>
      <c r="TFF329" s="41"/>
      <c r="TFG329" s="41"/>
      <c r="TFH329" s="41"/>
      <c r="TFI329" s="41"/>
      <c r="TFJ329" s="41"/>
      <c r="TFK329" s="41"/>
      <c r="TFL329" s="41"/>
      <c r="TFM329" s="41"/>
      <c r="TFN329" s="41"/>
      <c r="TFO329" s="41"/>
      <c r="TFP329" s="41"/>
      <c r="TFQ329" s="41"/>
      <c r="TFR329" s="41"/>
      <c r="TFS329" s="41"/>
      <c r="TFT329" s="41"/>
      <c r="TFU329" s="41"/>
      <c r="TFV329" s="41"/>
      <c r="TFW329" s="41"/>
      <c r="TFX329" s="41"/>
      <c r="TFY329" s="41"/>
      <c r="TFZ329" s="41"/>
      <c r="TGA329" s="41"/>
      <c r="TGB329" s="41"/>
      <c r="TGC329" s="41"/>
      <c r="TGD329" s="41"/>
      <c r="TGE329" s="41"/>
      <c r="TGF329" s="41"/>
      <c r="TGG329" s="41"/>
      <c r="TGH329" s="41"/>
      <c r="TGI329" s="41"/>
      <c r="TGJ329" s="41"/>
      <c r="TGK329" s="41"/>
      <c r="TGL329" s="41"/>
      <c r="TGM329" s="41"/>
      <c r="TGN329" s="41"/>
      <c r="TGO329" s="41"/>
      <c r="TGP329" s="41"/>
      <c r="TGQ329" s="41"/>
      <c r="TGR329" s="41"/>
      <c r="TGS329" s="41"/>
      <c r="TGT329" s="41"/>
      <c r="TGU329" s="41"/>
      <c r="TGV329" s="41"/>
      <c r="TGW329" s="41"/>
      <c r="TGX329" s="41"/>
      <c r="TGY329" s="41"/>
      <c r="TGZ329" s="41"/>
      <c r="THA329" s="41"/>
      <c r="THB329" s="41"/>
      <c r="THC329" s="41"/>
      <c r="THD329" s="41"/>
      <c r="THE329" s="41"/>
      <c r="THF329" s="41"/>
      <c r="THG329" s="41"/>
      <c r="THH329" s="41"/>
      <c r="THI329" s="41"/>
      <c r="THJ329" s="41"/>
      <c r="THK329" s="41"/>
      <c r="THL329" s="41"/>
      <c r="THM329" s="41"/>
      <c r="THN329" s="41"/>
      <c r="THO329" s="41"/>
      <c r="THP329" s="41"/>
      <c r="THQ329" s="41"/>
      <c r="THR329" s="41"/>
      <c r="THS329" s="41"/>
      <c r="THT329" s="41"/>
      <c r="THU329" s="41"/>
      <c r="THV329" s="41"/>
      <c r="THW329" s="41"/>
      <c r="THX329" s="41"/>
      <c r="THY329" s="41"/>
      <c r="THZ329" s="41"/>
      <c r="TIA329" s="41"/>
      <c r="TIB329" s="41"/>
      <c r="TIC329" s="41"/>
      <c r="TID329" s="41"/>
      <c r="TIE329" s="41"/>
      <c r="TIF329" s="41"/>
      <c r="TIG329" s="41"/>
      <c r="TIH329" s="41"/>
      <c r="TII329" s="41"/>
      <c r="TIJ329" s="41"/>
      <c r="TIK329" s="41"/>
      <c r="TIL329" s="41"/>
      <c r="TIM329" s="41"/>
      <c r="TIN329" s="41"/>
      <c r="TIO329" s="41"/>
      <c r="TIP329" s="41"/>
      <c r="TIQ329" s="41"/>
      <c r="TIR329" s="41"/>
      <c r="TIS329" s="41"/>
      <c r="TIT329" s="41"/>
      <c r="TIU329" s="41"/>
      <c r="TIV329" s="41"/>
      <c r="TIW329" s="41"/>
      <c r="TIX329" s="41"/>
      <c r="TIY329" s="41"/>
      <c r="TIZ329" s="41"/>
      <c r="TJA329" s="41"/>
      <c r="TJB329" s="41"/>
      <c r="TJC329" s="41"/>
      <c r="TJD329" s="41"/>
      <c r="TJE329" s="41"/>
      <c r="TJF329" s="41"/>
      <c r="TJG329" s="41"/>
      <c r="TJH329" s="41"/>
      <c r="TJI329" s="41"/>
      <c r="TJJ329" s="41"/>
      <c r="TJK329" s="41"/>
      <c r="TJL329" s="41"/>
      <c r="TJM329" s="41"/>
      <c r="TJN329" s="41"/>
      <c r="TJO329" s="41"/>
      <c r="TJP329" s="41"/>
      <c r="TJQ329" s="41"/>
      <c r="TJR329" s="41"/>
      <c r="TJS329" s="41"/>
      <c r="TJT329" s="41"/>
      <c r="TJU329" s="41"/>
      <c r="TJV329" s="41"/>
      <c r="TJW329" s="41"/>
      <c r="TJX329" s="41"/>
      <c r="TJY329" s="41"/>
      <c r="TJZ329" s="41"/>
      <c r="TKA329" s="41"/>
      <c r="TKB329" s="41"/>
      <c r="TKC329" s="41"/>
      <c r="TKD329" s="41"/>
      <c r="TKE329" s="41"/>
      <c r="TKF329" s="41"/>
      <c r="TKG329" s="41"/>
      <c r="TKH329" s="41"/>
      <c r="TKI329" s="41"/>
      <c r="TKJ329" s="41"/>
      <c r="TKK329" s="41"/>
      <c r="TKL329" s="41"/>
      <c r="TKM329" s="41"/>
      <c r="TKN329" s="41"/>
      <c r="TKO329" s="41"/>
      <c r="TKP329" s="41"/>
      <c r="TKQ329" s="41"/>
      <c r="TKR329" s="41"/>
      <c r="TKS329" s="41"/>
      <c r="TKT329" s="41"/>
      <c r="TKU329" s="41"/>
      <c r="TKV329" s="41"/>
      <c r="TKW329" s="41"/>
      <c r="TKX329" s="41"/>
      <c r="TKY329" s="41"/>
      <c r="TKZ329" s="41"/>
      <c r="TLA329" s="41"/>
      <c r="TLB329" s="41"/>
      <c r="TLC329" s="41"/>
      <c r="TLD329" s="41"/>
      <c r="TLE329" s="41"/>
      <c r="TLF329" s="41"/>
      <c r="TLG329" s="41"/>
      <c r="TLH329" s="41"/>
      <c r="TLI329" s="41"/>
      <c r="TLJ329" s="41"/>
      <c r="TLK329" s="41"/>
      <c r="TLL329" s="41"/>
      <c r="TLM329" s="41"/>
      <c r="TLN329" s="41"/>
      <c r="TLO329" s="41"/>
      <c r="TLP329" s="41"/>
      <c r="TLQ329" s="41"/>
      <c r="TLR329" s="41"/>
      <c r="TLS329" s="41"/>
      <c r="TLT329" s="41"/>
      <c r="TLU329" s="41"/>
      <c r="TLV329" s="41"/>
      <c r="TLW329" s="41"/>
      <c r="TLX329" s="41"/>
      <c r="TLY329" s="41"/>
      <c r="TLZ329" s="41"/>
      <c r="TMA329" s="41"/>
      <c r="TMB329" s="41"/>
      <c r="TMC329" s="41"/>
      <c r="TMD329" s="41"/>
      <c r="TME329" s="41"/>
      <c r="TMF329" s="41"/>
      <c r="TMG329" s="41"/>
      <c r="TMH329" s="41"/>
      <c r="TMI329" s="41"/>
      <c r="TMJ329" s="41"/>
      <c r="TMK329" s="41"/>
      <c r="TML329" s="41"/>
      <c r="TMM329" s="41"/>
      <c r="TMN329" s="41"/>
      <c r="TMO329" s="41"/>
      <c r="TMP329" s="41"/>
      <c r="TMQ329" s="41"/>
      <c r="TMR329" s="41"/>
      <c r="TMS329" s="41"/>
      <c r="TMT329" s="41"/>
      <c r="TMU329" s="41"/>
      <c r="TMV329" s="41"/>
      <c r="TMW329" s="41"/>
      <c r="TMX329" s="41"/>
      <c r="TMY329" s="41"/>
      <c r="TMZ329" s="41"/>
      <c r="TNA329" s="41"/>
      <c r="TNB329" s="41"/>
      <c r="TNC329" s="41"/>
      <c r="TND329" s="41"/>
      <c r="TNE329" s="41"/>
      <c r="TNF329" s="41"/>
      <c r="TNG329" s="41"/>
      <c r="TNH329" s="41"/>
      <c r="TNI329" s="41"/>
      <c r="TNJ329" s="41"/>
      <c r="TNK329" s="41"/>
      <c r="TNL329" s="41"/>
      <c r="TNM329" s="41"/>
      <c r="TNN329" s="41"/>
      <c r="TNO329" s="41"/>
      <c r="TNP329" s="41"/>
      <c r="TNQ329" s="41"/>
      <c r="TNR329" s="41"/>
      <c r="TNS329" s="41"/>
      <c r="TNT329" s="41"/>
      <c r="TNU329" s="41"/>
      <c r="TNV329" s="41"/>
      <c r="TNW329" s="41"/>
      <c r="TNX329" s="41"/>
      <c r="TNY329" s="41"/>
      <c r="TNZ329" s="41"/>
      <c r="TOA329" s="41"/>
      <c r="TOB329" s="41"/>
      <c r="TOC329" s="41"/>
      <c r="TOD329" s="41"/>
      <c r="TOE329" s="41"/>
      <c r="TOF329" s="41"/>
      <c r="TOG329" s="41"/>
      <c r="TOH329" s="41"/>
      <c r="TOI329" s="41"/>
      <c r="TOJ329" s="41"/>
      <c r="TOK329" s="41"/>
      <c r="TOL329" s="41"/>
      <c r="TOM329" s="41"/>
      <c r="TON329" s="41"/>
      <c r="TOO329" s="41"/>
      <c r="TOP329" s="41"/>
      <c r="TOQ329" s="41"/>
      <c r="TOR329" s="41"/>
      <c r="TOS329" s="41"/>
      <c r="TOT329" s="41"/>
      <c r="TOU329" s="41"/>
      <c r="TOV329" s="41"/>
      <c r="TOW329" s="41"/>
      <c r="TOX329" s="41"/>
      <c r="TOY329" s="41"/>
      <c r="TOZ329" s="41"/>
      <c r="TPA329" s="41"/>
      <c r="TPB329" s="41"/>
      <c r="TPC329" s="41"/>
      <c r="TPD329" s="41"/>
      <c r="TPE329" s="41"/>
      <c r="TPF329" s="41"/>
      <c r="TPG329" s="41"/>
      <c r="TPH329" s="41"/>
      <c r="TPI329" s="41"/>
      <c r="TPJ329" s="41"/>
      <c r="TPK329" s="41"/>
      <c r="TPL329" s="41"/>
      <c r="TPM329" s="41"/>
      <c r="TPN329" s="41"/>
      <c r="TPO329" s="41"/>
      <c r="TPP329" s="41"/>
      <c r="TPQ329" s="41"/>
      <c r="TPR329" s="41"/>
      <c r="TPS329" s="41"/>
      <c r="TPT329" s="41"/>
      <c r="TPU329" s="41"/>
      <c r="TPV329" s="41"/>
      <c r="TPW329" s="41"/>
      <c r="TPX329" s="41"/>
      <c r="TPY329" s="41"/>
      <c r="TPZ329" s="41"/>
      <c r="TQA329" s="41"/>
      <c r="TQB329" s="41"/>
      <c r="TQC329" s="41"/>
      <c r="TQD329" s="41"/>
      <c r="TQE329" s="41"/>
      <c r="TQF329" s="41"/>
      <c r="TQG329" s="41"/>
      <c r="TQH329" s="41"/>
      <c r="TQI329" s="41"/>
      <c r="TQJ329" s="41"/>
      <c r="TQK329" s="41"/>
      <c r="TQL329" s="41"/>
      <c r="TQM329" s="41"/>
      <c r="TQN329" s="41"/>
      <c r="TQO329" s="41"/>
      <c r="TQP329" s="41"/>
      <c r="TQQ329" s="41"/>
      <c r="TQR329" s="41"/>
      <c r="TQS329" s="41"/>
      <c r="TQT329" s="41"/>
      <c r="TQU329" s="41"/>
      <c r="TQV329" s="41"/>
      <c r="TQW329" s="41"/>
      <c r="TQX329" s="41"/>
      <c r="TQY329" s="41"/>
      <c r="TQZ329" s="41"/>
      <c r="TRA329" s="41"/>
      <c r="TRB329" s="41"/>
      <c r="TRC329" s="41"/>
      <c r="TRD329" s="41"/>
      <c r="TRE329" s="41"/>
      <c r="TRF329" s="41"/>
      <c r="TRG329" s="41"/>
      <c r="TRH329" s="41"/>
      <c r="TRI329" s="41"/>
      <c r="TRJ329" s="41"/>
      <c r="TRK329" s="41"/>
      <c r="TRL329" s="41"/>
      <c r="TRM329" s="41"/>
      <c r="TRN329" s="41"/>
      <c r="TRO329" s="41"/>
      <c r="TRP329" s="41"/>
      <c r="TRQ329" s="41"/>
      <c r="TRR329" s="41"/>
      <c r="TRS329" s="41"/>
      <c r="TRT329" s="41"/>
      <c r="TRU329" s="41"/>
      <c r="TRV329" s="41"/>
      <c r="TRW329" s="41"/>
      <c r="TRX329" s="41"/>
      <c r="TRY329" s="41"/>
      <c r="TRZ329" s="41"/>
      <c r="TSA329" s="41"/>
      <c r="TSB329" s="41"/>
      <c r="TSC329" s="41"/>
      <c r="TSD329" s="41"/>
      <c r="TSE329" s="41"/>
      <c r="TSF329" s="41"/>
      <c r="TSG329" s="41"/>
      <c r="TSH329" s="41"/>
      <c r="TSI329" s="41"/>
      <c r="TSJ329" s="41"/>
      <c r="TSK329" s="41"/>
      <c r="TSL329" s="41"/>
      <c r="TSM329" s="41"/>
      <c r="TSN329" s="41"/>
      <c r="TSO329" s="41"/>
      <c r="TSP329" s="41"/>
      <c r="TSQ329" s="41"/>
      <c r="TSR329" s="41"/>
      <c r="TSS329" s="41"/>
      <c r="TST329" s="41"/>
      <c r="TSU329" s="41"/>
      <c r="TSV329" s="41"/>
      <c r="TSW329" s="41"/>
      <c r="TSX329" s="41"/>
      <c r="TSY329" s="41"/>
      <c r="TSZ329" s="41"/>
      <c r="TTA329" s="41"/>
      <c r="TTB329" s="41"/>
      <c r="TTC329" s="41"/>
      <c r="TTD329" s="41"/>
      <c r="TTE329" s="41"/>
      <c r="TTF329" s="41"/>
      <c r="TTG329" s="41"/>
      <c r="TTH329" s="41"/>
      <c r="TTI329" s="41"/>
      <c r="TTJ329" s="41"/>
      <c r="TTK329" s="41"/>
      <c r="TTL329" s="41"/>
      <c r="TTM329" s="41"/>
      <c r="TTN329" s="41"/>
      <c r="TTO329" s="41"/>
      <c r="TTP329" s="41"/>
      <c r="TTQ329" s="41"/>
      <c r="TTR329" s="41"/>
      <c r="TTS329" s="41"/>
      <c r="TTT329" s="41"/>
      <c r="TTU329" s="41"/>
      <c r="TTV329" s="41"/>
      <c r="TTW329" s="41"/>
      <c r="TTX329" s="41"/>
      <c r="TTY329" s="41"/>
      <c r="TTZ329" s="41"/>
      <c r="TUA329" s="41"/>
      <c r="TUB329" s="41"/>
      <c r="TUC329" s="41"/>
      <c r="TUD329" s="41"/>
      <c r="TUE329" s="41"/>
      <c r="TUF329" s="41"/>
      <c r="TUG329" s="41"/>
      <c r="TUH329" s="41"/>
      <c r="TUI329" s="41"/>
      <c r="TUJ329" s="41"/>
      <c r="TUK329" s="41"/>
      <c r="TUL329" s="41"/>
      <c r="TUM329" s="41"/>
      <c r="TUN329" s="41"/>
      <c r="TUO329" s="41"/>
      <c r="TUP329" s="41"/>
      <c r="TUQ329" s="41"/>
      <c r="TUR329" s="41"/>
      <c r="TUS329" s="41"/>
      <c r="TUT329" s="41"/>
      <c r="TUU329" s="41"/>
      <c r="TUV329" s="41"/>
      <c r="TUW329" s="41"/>
      <c r="TUX329" s="41"/>
      <c r="TUY329" s="41"/>
      <c r="TUZ329" s="41"/>
      <c r="TVA329" s="41"/>
      <c r="TVB329" s="41"/>
      <c r="TVC329" s="41"/>
      <c r="TVD329" s="41"/>
      <c r="TVE329" s="41"/>
      <c r="TVF329" s="41"/>
      <c r="TVG329" s="41"/>
      <c r="TVH329" s="41"/>
      <c r="TVI329" s="41"/>
      <c r="TVJ329" s="41"/>
      <c r="TVK329" s="41"/>
      <c r="TVL329" s="41"/>
      <c r="TVM329" s="41"/>
      <c r="TVN329" s="41"/>
      <c r="TVO329" s="41"/>
      <c r="TVP329" s="41"/>
      <c r="TVQ329" s="41"/>
      <c r="TVR329" s="41"/>
      <c r="TVS329" s="41"/>
      <c r="TVT329" s="41"/>
      <c r="TVU329" s="41"/>
      <c r="TVV329" s="41"/>
      <c r="TVW329" s="41"/>
      <c r="TVX329" s="41"/>
      <c r="TVY329" s="41"/>
      <c r="TVZ329" s="41"/>
      <c r="TWA329" s="41"/>
      <c r="TWB329" s="41"/>
      <c r="TWC329" s="41"/>
      <c r="TWD329" s="41"/>
      <c r="TWE329" s="41"/>
      <c r="TWF329" s="41"/>
      <c r="TWG329" s="41"/>
      <c r="TWH329" s="41"/>
      <c r="TWI329" s="41"/>
      <c r="TWJ329" s="41"/>
      <c r="TWK329" s="41"/>
      <c r="TWL329" s="41"/>
      <c r="TWM329" s="41"/>
      <c r="TWN329" s="41"/>
      <c r="TWO329" s="41"/>
      <c r="TWP329" s="41"/>
      <c r="TWQ329" s="41"/>
      <c r="TWR329" s="41"/>
      <c r="TWS329" s="41"/>
      <c r="TWT329" s="41"/>
      <c r="TWU329" s="41"/>
      <c r="TWV329" s="41"/>
      <c r="TWW329" s="41"/>
      <c r="TWX329" s="41"/>
      <c r="TWY329" s="41"/>
      <c r="TWZ329" s="41"/>
      <c r="TXA329" s="41"/>
      <c r="TXB329" s="41"/>
      <c r="TXC329" s="41"/>
      <c r="TXD329" s="41"/>
      <c r="TXE329" s="41"/>
      <c r="TXF329" s="41"/>
      <c r="TXG329" s="41"/>
      <c r="TXH329" s="41"/>
      <c r="TXI329" s="41"/>
      <c r="TXJ329" s="41"/>
      <c r="TXK329" s="41"/>
      <c r="TXL329" s="41"/>
      <c r="TXM329" s="41"/>
      <c r="TXN329" s="41"/>
      <c r="TXO329" s="41"/>
      <c r="TXP329" s="41"/>
      <c r="TXQ329" s="41"/>
      <c r="TXR329" s="41"/>
      <c r="TXS329" s="41"/>
      <c r="TXT329" s="41"/>
      <c r="TXU329" s="41"/>
      <c r="TXV329" s="41"/>
      <c r="TXW329" s="41"/>
      <c r="TXX329" s="41"/>
      <c r="TXY329" s="41"/>
      <c r="TXZ329" s="41"/>
      <c r="TYA329" s="41"/>
      <c r="TYB329" s="41"/>
      <c r="TYC329" s="41"/>
      <c r="TYD329" s="41"/>
      <c r="TYE329" s="41"/>
      <c r="TYF329" s="41"/>
      <c r="TYG329" s="41"/>
      <c r="TYH329" s="41"/>
      <c r="TYI329" s="41"/>
      <c r="TYJ329" s="41"/>
      <c r="TYK329" s="41"/>
      <c r="TYL329" s="41"/>
      <c r="TYM329" s="41"/>
      <c r="TYN329" s="41"/>
      <c r="TYO329" s="41"/>
      <c r="TYP329" s="41"/>
      <c r="TYQ329" s="41"/>
      <c r="TYR329" s="41"/>
      <c r="TYS329" s="41"/>
      <c r="TYT329" s="41"/>
      <c r="TYU329" s="41"/>
      <c r="TYV329" s="41"/>
      <c r="TYW329" s="41"/>
      <c r="TYX329" s="41"/>
      <c r="TYY329" s="41"/>
      <c r="TYZ329" s="41"/>
      <c r="TZA329" s="41"/>
      <c r="TZB329" s="41"/>
      <c r="TZC329" s="41"/>
      <c r="TZD329" s="41"/>
      <c r="TZE329" s="41"/>
      <c r="TZF329" s="41"/>
      <c r="TZG329" s="41"/>
      <c r="TZH329" s="41"/>
      <c r="TZI329" s="41"/>
      <c r="TZJ329" s="41"/>
      <c r="TZK329" s="41"/>
      <c r="TZL329" s="41"/>
      <c r="TZM329" s="41"/>
      <c r="TZN329" s="41"/>
      <c r="TZO329" s="41"/>
      <c r="TZP329" s="41"/>
      <c r="TZQ329" s="41"/>
      <c r="TZR329" s="41"/>
      <c r="TZS329" s="41"/>
      <c r="TZT329" s="41"/>
      <c r="TZU329" s="41"/>
      <c r="TZV329" s="41"/>
      <c r="TZW329" s="41"/>
      <c r="TZX329" s="41"/>
      <c r="TZY329" s="41"/>
      <c r="TZZ329" s="41"/>
      <c r="UAA329" s="41"/>
      <c r="UAB329" s="41"/>
      <c r="UAC329" s="41"/>
      <c r="UAD329" s="41"/>
      <c r="UAE329" s="41"/>
      <c r="UAF329" s="41"/>
      <c r="UAG329" s="41"/>
      <c r="UAH329" s="41"/>
      <c r="UAI329" s="41"/>
      <c r="UAJ329" s="41"/>
      <c r="UAK329" s="41"/>
      <c r="UAL329" s="41"/>
      <c r="UAM329" s="41"/>
      <c r="UAN329" s="41"/>
      <c r="UAO329" s="41"/>
      <c r="UAP329" s="41"/>
      <c r="UAQ329" s="41"/>
      <c r="UAR329" s="41"/>
      <c r="UAS329" s="41"/>
      <c r="UAT329" s="41"/>
      <c r="UAU329" s="41"/>
      <c r="UAV329" s="41"/>
      <c r="UAW329" s="41"/>
      <c r="UAX329" s="41"/>
      <c r="UAY329" s="41"/>
      <c r="UAZ329" s="41"/>
      <c r="UBA329" s="41"/>
      <c r="UBB329" s="41"/>
      <c r="UBC329" s="41"/>
      <c r="UBD329" s="41"/>
      <c r="UBE329" s="41"/>
      <c r="UBF329" s="41"/>
      <c r="UBG329" s="41"/>
      <c r="UBH329" s="41"/>
      <c r="UBI329" s="41"/>
      <c r="UBJ329" s="41"/>
      <c r="UBK329" s="41"/>
      <c r="UBL329" s="41"/>
      <c r="UBM329" s="41"/>
      <c r="UBN329" s="41"/>
      <c r="UBO329" s="41"/>
      <c r="UBP329" s="41"/>
      <c r="UBQ329" s="41"/>
      <c r="UBR329" s="41"/>
      <c r="UBS329" s="41"/>
      <c r="UBT329" s="41"/>
      <c r="UBU329" s="41"/>
      <c r="UBV329" s="41"/>
      <c r="UBW329" s="41"/>
      <c r="UBX329" s="41"/>
      <c r="UBY329" s="41"/>
      <c r="UBZ329" s="41"/>
      <c r="UCA329" s="41"/>
      <c r="UCB329" s="41"/>
      <c r="UCC329" s="41"/>
      <c r="UCD329" s="41"/>
      <c r="UCE329" s="41"/>
      <c r="UCF329" s="41"/>
      <c r="UCG329" s="41"/>
      <c r="UCH329" s="41"/>
      <c r="UCI329" s="41"/>
      <c r="UCJ329" s="41"/>
      <c r="UCK329" s="41"/>
      <c r="UCL329" s="41"/>
      <c r="UCM329" s="41"/>
      <c r="UCN329" s="41"/>
      <c r="UCO329" s="41"/>
      <c r="UCP329" s="41"/>
      <c r="UCQ329" s="41"/>
      <c r="UCR329" s="41"/>
      <c r="UCS329" s="41"/>
      <c r="UCT329" s="41"/>
      <c r="UCU329" s="41"/>
      <c r="UCV329" s="41"/>
      <c r="UCW329" s="41"/>
      <c r="UCX329" s="41"/>
      <c r="UCY329" s="41"/>
      <c r="UCZ329" s="41"/>
      <c r="UDA329" s="41"/>
      <c r="UDB329" s="41"/>
      <c r="UDC329" s="41"/>
      <c r="UDD329" s="41"/>
      <c r="UDE329" s="41"/>
      <c r="UDF329" s="41"/>
      <c r="UDG329" s="41"/>
      <c r="UDH329" s="41"/>
      <c r="UDI329" s="41"/>
      <c r="UDJ329" s="41"/>
      <c r="UDK329" s="41"/>
      <c r="UDL329" s="41"/>
      <c r="UDM329" s="41"/>
      <c r="UDN329" s="41"/>
      <c r="UDO329" s="41"/>
      <c r="UDP329" s="41"/>
      <c r="UDQ329" s="41"/>
      <c r="UDR329" s="41"/>
      <c r="UDS329" s="41"/>
      <c r="UDT329" s="41"/>
      <c r="UDU329" s="41"/>
      <c r="UDV329" s="41"/>
      <c r="UDW329" s="41"/>
      <c r="UDX329" s="41"/>
      <c r="UDY329" s="41"/>
      <c r="UDZ329" s="41"/>
      <c r="UEA329" s="41"/>
      <c r="UEB329" s="41"/>
      <c r="UEC329" s="41"/>
      <c r="UED329" s="41"/>
      <c r="UEE329" s="41"/>
      <c r="UEF329" s="41"/>
      <c r="UEG329" s="41"/>
      <c r="UEH329" s="41"/>
      <c r="UEI329" s="41"/>
      <c r="UEJ329" s="41"/>
      <c r="UEK329" s="41"/>
      <c r="UEL329" s="41"/>
      <c r="UEM329" s="41"/>
      <c r="UEN329" s="41"/>
      <c r="UEO329" s="41"/>
      <c r="UEP329" s="41"/>
      <c r="UEQ329" s="41"/>
      <c r="UER329" s="41"/>
      <c r="UES329" s="41"/>
      <c r="UET329" s="41"/>
      <c r="UEU329" s="41"/>
      <c r="UEV329" s="41"/>
      <c r="UEW329" s="41"/>
      <c r="UEX329" s="41"/>
      <c r="UEY329" s="41"/>
      <c r="UEZ329" s="41"/>
      <c r="UFA329" s="41"/>
      <c r="UFB329" s="41"/>
      <c r="UFC329" s="41"/>
      <c r="UFD329" s="41"/>
      <c r="UFE329" s="41"/>
      <c r="UFF329" s="41"/>
      <c r="UFG329" s="41"/>
      <c r="UFH329" s="41"/>
      <c r="UFI329" s="41"/>
      <c r="UFJ329" s="41"/>
      <c r="UFK329" s="41"/>
      <c r="UFL329" s="41"/>
      <c r="UFM329" s="41"/>
      <c r="UFN329" s="41"/>
      <c r="UFO329" s="41"/>
      <c r="UFP329" s="41"/>
      <c r="UFQ329" s="41"/>
      <c r="UFR329" s="41"/>
      <c r="UFS329" s="41"/>
      <c r="UFT329" s="41"/>
      <c r="UFU329" s="41"/>
      <c r="UFV329" s="41"/>
      <c r="UFW329" s="41"/>
      <c r="UFX329" s="41"/>
      <c r="UFY329" s="41"/>
      <c r="UFZ329" s="41"/>
      <c r="UGA329" s="41"/>
      <c r="UGB329" s="41"/>
      <c r="UGC329" s="41"/>
      <c r="UGD329" s="41"/>
      <c r="UGE329" s="41"/>
      <c r="UGF329" s="41"/>
      <c r="UGG329" s="41"/>
      <c r="UGH329" s="41"/>
      <c r="UGI329" s="41"/>
      <c r="UGJ329" s="41"/>
      <c r="UGK329" s="41"/>
      <c r="UGL329" s="41"/>
      <c r="UGM329" s="41"/>
      <c r="UGN329" s="41"/>
      <c r="UGO329" s="41"/>
      <c r="UGP329" s="41"/>
      <c r="UGQ329" s="41"/>
      <c r="UGR329" s="41"/>
      <c r="UGS329" s="41"/>
      <c r="UGT329" s="41"/>
      <c r="UGU329" s="41"/>
      <c r="UGV329" s="41"/>
      <c r="UGW329" s="41"/>
      <c r="UGX329" s="41"/>
      <c r="UGY329" s="41"/>
      <c r="UGZ329" s="41"/>
      <c r="UHA329" s="41"/>
      <c r="UHB329" s="41"/>
      <c r="UHC329" s="41"/>
      <c r="UHD329" s="41"/>
      <c r="UHE329" s="41"/>
      <c r="UHF329" s="41"/>
      <c r="UHG329" s="41"/>
      <c r="UHH329" s="41"/>
      <c r="UHI329" s="41"/>
      <c r="UHJ329" s="41"/>
      <c r="UHK329" s="41"/>
      <c r="UHL329" s="41"/>
      <c r="UHM329" s="41"/>
      <c r="UHN329" s="41"/>
      <c r="UHO329" s="41"/>
      <c r="UHP329" s="41"/>
      <c r="UHQ329" s="41"/>
      <c r="UHR329" s="41"/>
      <c r="UHS329" s="41"/>
      <c r="UHT329" s="41"/>
      <c r="UHU329" s="41"/>
      <c r="UHV329" s="41"/>
      <c r="UHW329" s="41"/>
      <c r="UHX329" s="41"/>
      <c r="UHY329" s="41"/>
      <c r="UHZ329" s="41"/>
      <c r="UIA329" s="41"/>
      <c r="UIB329" s="41"/>
      <c r="UIC329" s="41"/>
      <c r="UID329" s="41"/>
      <c r="UIE329" s="41"/>
      <c r="UIF329" s="41"/>
      <c r="UIG329" s="41"/>
      <c r="UIH329" s="41"/>
      <c r="UII329" s="41"/>
      <c r="UIJ329" s="41"/>
      <c r="UIK329" s="41"/>
      <c r="UIL329" s="41"/>
      <c r="UIM329" s="41"/>
      <c r="UIN329" s="41"/>
      <c r="UIO329" s="41"/>
      <c r="UIP329" s="41"/>
      <c r="UIQ329" s="41"/>
      <c r="UIR329" s="41"/>
      <c r="UIS329" s="41"/>
      <c r="UIT329" s="41"/>
      <c r="UIU329" s="41"/>
      <c r="UIV329" s="41"/>
      <c r="UIW329" s="41"/>
      <c r="UIX329" s="41"/>
      <c r="UIY329" s="41"/>
      <c r="UIZ329" s="41"/>
      <c r="UJA329" s="41"/>
      <c r="UJB329" s="41"/>
      <c r="UJC329" s="41"/>
      <c r="UJD329" s="41"/>
      <c r="UJE329" s="41"/>
      <c r="UJF329" s="41"/>
      <c r="UJG329" s="41"/>
      <c r="UJH329" s="41"/>
      <c r="UJI329" s="41"/>
      <c r="UJJ329" s="41"/>
      <c r="UJK329" s="41"/>
      <c r="UJL329" s="41"/>
      <c r="UJM329" s="41"/>
      <c r="UJN329" s="41"/>
      <c r="UJO329" s="41"/>
      <c r="UJP329" s="41"/>
      <c r="UJQ329" s="41"/>
      <c r="UJR329" s="41"/>
      <c r="UJS329" s="41"/>
      <c r="UJT329" s="41"/>
      <c r="UJU329" s="41"/>
      <c r="UJV329" s="41"/>
      <c r="UJW329" s="41"/>
      <c r="UJX329" s="41"/>
      <c r="UJY329" s="41"/>
      <c r="UJZ329" s="41"/>
      <c r="UKA329" s="41"/>
      <c r="UKB329" s="41"/>
      <c r="UKC329" s="41"/>
      <c r="UKD329" s="41"/>
      <c r="UKE329" s="41"/>
      <c r="UKF329" s="41"/>
      <c r="UKG329" s="41"/>
      <c r="UKH329" s="41"/>
      <c r="UKI329" s="41"/>
      <c r="UKJ329" s="41"/>
      <c r="UKK329" s="41"/>
      <c r="UKL329" s="41"/>
      <c r="UKM329" s="41"/>
      <c r="UKN329" s="41"/>
      <c r="UKO329" s="41"/>
      <c r="UKP329" s="41"/>
      <c r="UKQ329" s="41"/>
      <c r="UKR329" s="41"/>
      <c r="UKS329" s="41"/>
      <c r="UKT329" s="41"/>
      <c r="UKU329" s="41"/>
      <c r="UKV329" s="41"/>
      <c r="UKW329" s="41"/>
      <c r="UKX329" s="41"/>
      <c r="UKY329" s="41"/>
      <c r="UKZ329" s="41"/>
      <c r="ULA329" s="41"/>
      <c r="ULB329" s="41"/>
      <c r="ULC329" s="41"/>
      <c r="ULD329" s="41"/>
      <c r="ULE329" s="41"/>
      <c r="ULF329" s="41"/>
      <c r="ULG329" s="41"/>
      <c r="ULH329" s="41"/>
      <c r="ULI329" s="41"/>
      <c r="ULJ329" s="41"/>
      <c r="ULK329" s="41"/>
      <c r="ULL329" s="41"/>
      <c r="ULM329" s="41"/>
      <c r="ULN329" s="41"/>
      <c r="ULO329" s="41"/>
      <c r="ULP329" s="41"/>
      <c r="ULQ329" s="41"/>
      <c r="ULR329" s="41"/>
      <c r="ULS329" s="41"/>
      <c r="ULT329" s="41"/>
      <c r="ULU329" s="41"/>
      <c r="ULV329" s="41"/>
      <c r="ULW329" s="41"/>
      <c r="ULX329" s="41"/>
      <c r="ULY329" s="41"/>
      <c r="ULZ329" s="41"/>
      <c r="UMA329" s="41"/>
      <c r="UMB329" s="41"/>
      <c r="UMC329" s="41"/>
      <c r="UMD329" s="41"/>
      <c r="UME329" s="41"/>
      <c r="UMF329" s="41"/>
      <c r="UMG329" s="41"/>
      <c r="UMH329" s="41"/>
      <c r="UMI329" s="41"/>
      <c r="UMJ329" s="41"/>
      <c r="UMK329" s="41"/>
      <c r="UML329" s="41"/>
      <c r="UMM329" s="41"/>
      <c r="UMN329" s="41"/>
      <c r="UMO329" s="41"/>
      <c r="UMP329" s="41"/>
      <c r="UMQ329" s="41"/>
      <c r="UMR329" s="41"/>
      <c r="UMS329" s="41"/>
      <c r="UMT329" s="41"/>
      <c r="UMU329" s="41"/>
      <c r="UMV329" s="41"/>
      <c r="UMW329" s="41"/>
      <c r="UMX329" s="41"/>
      <c r="UMY329" s="41"/>
      <c r="UMZ329" s="41"/>
      <c r="UNA329" s="41"/>
      <c r="UNB329" s="41"/>
      <c r="UNC329" s="41"/>
      <c r="UND329" s="41"/>
      <c r="UNE329" s="41"/>
      <c r="UNF329" s="41"/>
      <c r="UNG329" s="41"/>
      <c r="UNH329" s="41"/>
      <c r="UNI329" s="41"/>
      <c r="UNJ329" s="41"/>
      <c r="UNK329" s="41"/>
      <c r="UNL329" s="41"/>
      <c r="UNM329" s="41"/>
      <c r="UNN329" s="41"/>
      <c r="UNO329" s="41"/>
      <c r="UNP329" s="41"/>
      <c r="UNQ329" s="41"/>
      <c r="UNR329" s="41"/>
      <c r="UNS329" s="41"/>
      <c r="UNT329" s="41"/>
      <c r="UNU329" s="41"/>
      <c r="UNV329" s="41"/>
      <c r="UNW329" s="41"/>
      <c r="UNX329" s="41"/>
      <c r="UNY329" s="41"/>
      <c r="UNZ329" s="41"/>
      <c r="UOA329" s="41"/>
      <c r="UOB329" s="41"/>
      <c r="UOC329" s="41"/>
      <c r="UOD329" s="41"/>
      <c r="UOE329" s="41"/>
      <c r="UOF329" s="41"/>
      <c r="UOG329" s="41"/>
      <c r="UOH329" s="41"/>
      <c r="UOI329" s="41"/>
      <c r="UOJ329" s="41"/>
      <c r="UOK329" s="41"/>
      <c r="UOL329" s="41"/>
      <c r="UOM329" s="41"/>
      <c r="UON329" s="41"/>
      <c r="UOO329" s="41"/>
      <c r="UOP329" s="41"/>
      <c r="UOQ329" s="41"/>
      <c r="UOR329" s="41"/>
      <c r="UOS329" s="41"/>
      <c r="UOT329" s="41"/>
      <c r="UOU329" s="41"/>
      <c r="UOV329" s="41"/>
      <c r="UOW329" s="41"/>
      <c r="UOX329" s="41"/>
      <c r="UOY329" s="41"/>
      <c r="UOZ329" s="41"/>
      <c r="UPA329" s="41"/>
      <c r="UPB329" s="41"/>
      <c r="UPC329" s="41"/>
      <c r="UPD329" s="41"/>
      <c r="UPE329" s="41"/>
      <c r="UPF329" s="41"/>
      <c r="UPG329" s="41"/>
      <c r="UPH329" s="41"/>
      <c r="UPI329" s="41"/>
      <c r="UPJ329" s="41"/>
      <c r="UPK329" s="41"/>
      <c r="UPL329" s="41"/>
      <c r="UPM329" s="41"/>
      <c r="UPN329" s="41"/>
      <c r="UPO329" s="41"/>
      <c r="UPP329" s="41"/>
      <c r="UPQ329" s="41"/>
      <c r="UPR329" s="41"/>
      <c r="UPS329" s="41"/>
      <c r="UPT329" s="41"/>
      <c r="UPU329" s="41"/>
      <c r="UPV329" s="41"/>
      <c r="UPW329" s="41"/>
      <c r="UPX329" s="41"/>
      <c r="UPY329" s="41"/>
      <c r="UPZ329" s="41"/>
      <c r="UQA329" s="41"/>
      <c r="UQB329" s="41"/>
      <c r="UQC329" s="41"/>
      <c r="UQD329" s="41"/>
      <c r="UQE329" s="41"/>
      <c r="UQF329" s="41"/>
      <c r="UQG329" s="41"/>
      <c r="UQH329" s="41"/>
      <c r="UQI329" s="41"/>
      <c r="UQJ329" s="41"/>
      <c r="UQK329" s="41"/>
      <c r="UQL329" s="41"/>
      <c r="UQM329" s="41"/>
      <c r="UQN329" s="41"/>
      <c r="UQO329" s="41"/>
      <c r="UQP329" s="41"/>
      <c r="UQQ329" s="41"/>
      <c r="UQR329" s="41"/>
      <c r="UQS329" s="41"/>
      <c r="UQT329" s="41"/>
      <c r="UQU329" s="41"/>
      <c r="UQV329" s="41"/>
      <c r="UQW329" s="41"/>
      <c r="UQX329" s="41"/>
      <c r="UQY329" s="41"/>
      <c r="UQZ329" s="41"/>
      <c r="URA329" s="41"/>
      <c r="URB329" s="41"/>
      <c r="URC329" s="41"/>
      <c r="URD329" s="41"/>
      <c r="URE329" s="41"/>
      <c r="URF329" s="41"/>
      <c r="URG329" s="41"/>
      <c r="URH329" s="41"/>
      <c r="URI329" s="41"/>
      <c r="URJ329" s="41"/>
      <c r="URK329" s="41"/>
      <c r="URL329" s="41"/>
      <c r="URM329" s="41"/>
      <c r="URN329" s="41"/>
      <c r="URO329" s="41"/>
      <c r="URP329" s="41"/>
      <c r="URQ329" s="41"/>
      <c r="URR329" s="41"/>
      <c r="URS329" s="41"/>
      <c r="URT329" s="41"/>
      <c r="URU329" s="41"/>
      <c r="URV329" s="41"/>
      <c r="URW329" s="41"/>
      <c r="URX329" s="41"/>
      <c r="URY329" s="41"/>
      <c r="URZ329" s="41"/>
      <c r="USA329" s="41"/>
      <c r="USB329" s="41"/>
      <c r="USC329" s="41"/>
      <c r="USD329" s="41"/>
      <c r="USE329" s="41"/>
      <c r="USF329" s="41"/>
      <c r="USG329" s="41"/>
      <c r="USH329" s="41"/>
      <c r="USI329" s="41"/>
      <c r="USJ329" s="41"/>
      <c r="USK329" s="41"/>
      <c r="USL329" s="41"/>
      <c r="USM329" s="41"/>
      <c r="USN329" s="41"/>
      <c r="USO329" s="41"/>
      <c r="USP329" s="41"/>
      <c r="USQ329" s="41"/>
      <c r="USR329" s="41"/>
      <c r="USS329" s="41"/>
      <c r="UST329" s="41"/>
      <c r="USU329" s="41"/>
      <c r="USV329" s="41"/>
      <c r="USW329" s="41"/>
      <c r="USX329" s="41"/>
      <c r="USY329" s="41"/>
      <c r="USZ329" s="41"/>
      <c r="UTA329" s="41"/>
      <c r="UTB329" s="41"/>
      <c r="UTC329" s="41"/>
      <c r="UTD329" s="41"/>
      <c r="UTE329" s="41"/>
      <c r="UTF329" s="41"/>
      <c r="UTG329" s="41"/>
      <c r="UTH329" s="41"/>
      <c r="UTI329" s="41"/>
      <c r="UTJ329" s="41"/>
      <c r="UTK329" s="41"/>
      <c r="UTL329" s="41"/>
      <c r="UTM329" s="41"/>
      <c r="UTN329" s="41"/>
      <c r="UTO329" s="41"/>
      <c r="UTP329" s="41"/>
      <c r="UTQ329" s="41"/>
      <c r="UTR329" s="41"/>
      <c r="UTS329" s="41"/>
      <c r="UTT329" s="41"/>
      <c r="UTU329" s="41"/>
      <c r="UTV329" s="41"/>
      <c r="UTW329" s="41"/>
      <c r="UTX329" s="41"/>
      <c r="UTY329" s="41"/>
      <c r="UTZ329" s="41"/>
      <c r="UUA329" s="41"/>
      <c r="UUB329" s="41"/>
      <c r="UUC329" s="41"/>
      <c r="UUD329" s="41"/>
      <c r="UUE329" s="41"/>
      <c r="UUF329" s="41"/>
      <c r="UUG329" s="41"/>
      <c r="UUH329" s="41"/>
      <c r="UUI329" s="41"/>
      <c r="UUJ329" s="41"/>
      <c r="UUK329" s="41"/>
      <c r="UUL329" s="41"/>
      <c r="UUM329" s="41"/>
      <c r="UUN329" s="41"/>
      <c r="UUO329" s="41"/>
      <c r="UUP329" s="41"/>
      <c r="UUQ329" s="41"/>
      <c r="UUR329" s="41"/>
      <c r="UUS329" s="41"/>
      <c r="UUT329" s="41"/>
      <c r="UUU329" s="41"/>
      <c r="UUV329" s="41"/>
      <c r="UUW329" s="41"/>
      <c r="UUX329" s="41"/>
      <c r="UUY329" s="41"/>
      <c r="UUZ329" s="41"/>
      <c r="UVA329" s="41"/>
      <c r="UVB329" s="41"/>
      <c r="UVC329" s="41"/>
      <c r="UVD329" s="41"/>
      <c r="UVE329" s="41"/>
      <c r="UVF329" s="41"/>
      <c r="UVG329" s="41"/>
      <c r="UVH329" s="41"/>
      <c r="UVI329" s="41"/>
      <c r="UVJ329" s="41"/>
      <c r="UVK329" s="41"/>
      <c r="UVL329" s="41"/>
      <c r="UVM329" s="41"/>
      <c r="UVN329" s="41"/>
      <c r="UVO329" s="41"/>
      <c r="UVP329" s="41"/>
      <c r="UVQ329" s="41"/>
      <c r="UVR329" s="41"/>
      <c r="UVS329" s="41"/>
      <c r="UVT329" s="41"/>
      <c r="UVU329" s="41"/>
      <c r="UVV329" s="41"/>
      <c r="UVW329" s="41"/>
      <c r="UVX329" s="41"/>
      <c r="UVY329" s="41"/>
      <c r="UVZ329" s="41"/>
      <c r="UWA329" s="41"/>
      <c r="UWB329" s="41"/>
      <c r="UWC329" s="41"/>
      <c r="UWD329" s="41"/>
      <c r="UWE329" s="41"/>
      <c r="UWF329" s="41"/>
      <c r="UWG329" s="41"/>
      <c r="UWH329" s="41"/>
      <c r="UWI329" s="41"/>
      <c r="UWJ329" s="41"/>
      <c r="UWK329" s="41"/>
      <c r="UWL329" s="41"/>
      <c r="UWM329" s="41"/>
      <c r="UWN329" s="41"/>
      <c r="UWO329" s="41"/>
      <c r="UWP329" s="41"/>
      <c r="UWQ329" s="41"/>
      <c r="UWR329" s="41"/>
      <c r="UWS329" s="41"/>
      <c r="UWT329" s="41"/>
      <c r="UWU329" s="41"/>
      <c r="UWV329" s="41"/>
      <c r="UWW329" s="41"/>
      <c r="UWX329" s="41"/>
      <c r="UWY329" s="41"/>
      <c r="UWZ329" s="41"/>
      <c r="UXA329" s="41"/>
      <c r="UXB329" s="41"/>
      <c r="UXC329" s="41"/>
      <c r="UXD329" s="41"/>
      <c r="UXE329" s="41"/>
      <c r="UXF329" s="41"/>
      <c r="UXG329" s="41"/>
      <c r="UXH329" s="41"/>
      <c r="UXI329" s="41"/>
      <c r="UXJ329" s="41"/>
      <c r="UXK329" s="41"/>
      <c r="UXL329" s="41"/>
      <c r="UXM329" s="41"/>
      <c r="UXN329" s="41"/>
      <c r="UXO329" s="41"/>
      <c r="UXP329" s="41"/>
      <c r="UXQ329" s="41"/>
      <c r="UXR329" s="41"/>
      <c r="UXS329" s="41"/>
      <c r="UXT329" s="41"/>
      <c r="UXU329" s="41"/>
      <c r="UXV329" s="41"/>
      <c r="UXW329" s="41"/>
      <c r="UXX329" s="41"/>
      <c r="UXY329" s="41"/>
      <c r="UXZ329" s="41"/>
      <c r="UYA329" s="41"/>
      <c r="UYB329" s="41"/>
      <c r="UYC329" s="41"/>
      <c r="UYD329" s="41"/>
      <c r="UYE329" s="41"/>
      <c r="UYF329" s="41"/>
      <c r="UYG329" s="41"/>
      <c r="UYH329" s="41"/>
      <c r="UYI329" s="41"/>
      <c r="UYJ329" s="41"/>
      <c r="UYK329" s="41"/>
      <c r="UYL329" s="41"/>
      <c r="UYM329" s="41"/>
      <c r="UYN329" s="41"/>
      <c r="UYO329" s="41"/>
      <c r="UYP329" s="41"/>
      <c r="UYQ329" s="41"/>
      <c r="UYR329" s="41"/>
      <c r="UYS329" s="41"/>
      <c r="UYT329" s="41"/>
      <c r="UYU329" s="41"/>
      <c r="UYV329" s="41"/>
      <c r="UYW329" s="41"/>
      <c r="UYX329" s="41"/>
      <c r="UYY329" s="41"/>
      <c r="UYZ329" s="41"/>
      <c r="UZA329" s="41"/>
      <c r="UZB329" s="41"/>
      <c r="UZC329" s="41"/>
      <c r="UZD329" s="41"/>
      <c r="UZE329" s="41"/>
      <c r="UZF329" s="41"/>
      <c r="UZG329" s="41"/>
      <c r="UZH329" s="41"/>
      <c r="UZI329" s="41"/>
      <c r="UZJ329" s="41"/>
      <c r="UZK329" s="41"/>
      <c r="UZL329" s="41"/>
      <c r="UZM329" s="41"/>
      <c r="UZN329" s="41"/>
      <c r="UZO329" s="41"/>
      <c r="UZP329" s="41"/>
      <c r="UZQ329" s="41"/>
      <c r="UZR329" s="41"/>
      <c r="UZS329" s="41"/>
      <c r="UZT329" s="41"/>
      <c r="UZU329" s="41"/>
      <c r="UZV329" s="41"/>
      <c r="UZW329" s="41"/>
      <c r="UZX329" s="41"/>
      <c r="UZY329" s="41"/>
      <c r="UZZ329" s="41"/>
      <c r="VAA329" s="41"/>
      <c r="VAB329" s="41"/>
      <c r="VAC329" s="41"/>
      <c r="VAD329" s="41"/>
      <c r="VAE329" s="41"/>
      <c r="VAF329" s="41"/>
      <c r="VAG329" s="41"/>
      <c r="VAH329" s="41"/>
      <c r="VAI329" s="41"/>
      <c r="VAJ329" s="41"/>
      <c r="VAK329" s="41"/>
      <c r="VAL329" s="41"/>
      <c r="VAM329" s="41"/>
      <c r="VAN329" s="41"/>
      <c r="VAO329" s="41"/>
      <c r="VAP329" s="41"/>
      <c r="VAQ329" s="41"/>
      <c r="VAR329" s="41"/>
      <c r="VAS329" s="41"/>
      <c r="VAT329" s="41"/>
      <c r="VAU329" s="41"/>
      <c r="VAV329" s="41"/>
      <c r="VAW329" s="41"/>
      <c r="VAX329" s="41"/>
      <c r="VAY329" s="41"/>
      <c r="VAZ329" s="41"/>
      <c r="VBA329" s="41"/>
      <c r="VBB329" s="41"/>
      <c r="VBC329" s="41"/>
      <c r="VBD329" s="41"/>
      <c r="VBE329" s="41"/>
      <c r="VBF329" s="41"/>
      <c r="VBG329" s="41"/>
      <c r="VBH329" s="41"/>
      <c r="VBI329" s="41"/>
      <c r="VBJ329" s="41"/>
      <c r="VBK329" s="41"/>
      <c r="VBL329" s="41"/>
      <c r="VBM329" s="41"/>
      <c r="VBN329" s="41"/>
      <c r="VBO329" s="41"/>
      <c r="VBP329" s="41"/>
      <c r="VBQ329" s="41"/>
      <c r="VBR329" s="41"/>
      <c r="VBS329" s="41"/>
      <c r="VBT329" s="41"/>
      <c r="VBU329" s="41"/>
      <c r="VBV329" s="41"/>
      <c r="VBW329" s="41"/>
      <c r="VBX329" s="41"/>
      <c r="VBY329" s="41"/>
      <c r="VBZ329" s="41"/>
      <c r="VCA329" s="41"/>
      <c r="VCB329" s="41"/>
      <c r="VCC329" s="41"/>
      <c r="VCD329" s="41"/>
      <c r="VCE329" s="41"/>
      <c r="VCF329" s="41"/>
      <c r="VCG329" s="41"/>
      <c r="VCH329" s="41"/>
      <c r="VCI329" s="41"/>
      <c r="VCJ329" s="41"/>
      <c r="VCK329" s="41"/>
      <c r="VCL329" s="41"/>
      <c r="VCM329" s="41"/>
      <c r="VCN329" s="41"/>
      <c r="VCO329" s="41"/>
      <c r="VCP329" s="41"/>
      <c r="VCQ329" s="41"/>
      <c r="VCR329" s="41"/>
      <c r="VCS329" s="41"/>
      <c r="VCT329" s="41"/>
      <c r="VCU329" s="41"/>
      <c r="VCV329" s="41"/>
      <c r="VCW329" s="41"/>
      <c r="VCX329" s="41"/>
      <c r="VCY329" s="41"/>
      <c r="VCZ329" s="41"/>
      <c r="VDA329" s="41"/>
      <c r="VDB329" s="41"/>
      <c r="VDC329" s="41"/>
      <c r="VDD329" s="41"/>
      <c r="VDE329" s="41"/>
      <c r="VDF329" s="41"/>
      <c r="VDG329" s="41"/>
      <c r="VDH329" s="41"/>
      <c r="VDI329" s="41"/>
      <c r="VDJ329" s="41"/>
      <c r="VDK329" s="41"/>
      <c r="VDL329" s="41"/>
      <c r="VDM329" s="41"/>
      <c r="VDN329" s="41"/>
      <c r="VDO329" s="41"/>
      <c r="VDP329" s="41"/>
      <c r="VDQ329" s="41"/>
      <c r="VDR329" s="41"/>
      <c r="VDS329" s="41"/>
      <c r="VDT329" s="41"/>
      <c r="VDU329" s="41"/>
      <c r="VDV329" s="41"/>
      <c r="VDW329" s="41"/>
      <c r="VDX329" s="41"/>
      <c r="VDY329" s="41"/>
      <c r="VDZ329" s="41"/>
      <c r="VEA329" s="41"/>
      <c r="VEB329" s="41"/>
      <c r="VEC329" s="41"/>
      <c r="VED329" s="41"/>
      <c r="VEE329" s="41"/>
      <c r="VEF329" s="41"/>
      <c r="VEG329" s="41"/>
      <c r="VEH329" s="41"/>
      <c r="VEI329" s="41"/>
      <c r="VEJ329" s="41"/>
      <c r="VEK329" s="41"/>
      <c r="VEL329" s="41"/>
      <c r="VEM329" s="41"/>
      <c r="VEN329" s="41"/>
      <c r="VEO329" s="41"/>
      <c r="VEP329" s="41"/>
      <c r="VEQ329" s="41"/>
      <c r="VER329" s="41"/>
      <c r="VES329" s="41"/>
      <c r="VET329" s="41"/>
      <c r="VEU329" s="41"/>
      <c r="VEV329" s="41"/>
      <c r="VEW329" s="41"/>
      <c r="VEX329" s="41"/>
      <c r="VEY329" s="41"/>
      <c r="VEZ329" s="41"/>
      <c r="VFA329" s="41"/>
      <c r="VFB329" s="41"/>
      <c r="VFC329" s="41"/>
      <c r="VFD329" s="41"/>
      <c r="VFE329" s="41"/>
      <c r="VFF329" s="41"/>
      <c r="VFG329" s="41"/>
      <c r="VFH329" s="41"/>
      <c r="VFI329" s="41"/>
      <c r="VFJ329" s="41"/>
      <c r="VFK329" s="41"/>
      <c r="VFL329" s="41"/>
      <c r="VFM329" s="41"/>
      <c r="VFN329" s="41"/>
      <c r="VFO329" s="41"/>
      <c r="VFP329" s="41"/>
      <c r="VFQ329" s="41"/>
      <c r="VFR329" s="41"/>
      <c r="VFS329" s="41"/>
      <c r="VFT329" s="41"/>
      <c r="VFU329" s="41"/>
      <c r="VFV329" s="41"/>
      <c r="VFW329" s="41"/>
      <c r="VFX329" s="41"/>
      <c r="VFY329" s="41"/>
      <c r="VFZ329" s="41"/>
      <c r="VGA329" s="41"/>
      <c r="VGB329" s="41"/>
      <c r="VGC329" s="41"/>
      <c r="VGD329" s="41"/>
      <c r="VGE329" s="41"/>
      <c r="VGF329" s="41"/>
      <c r="VGG329" s="41"/>
      <c r="VGH329" s="41"/>
      <c r="VGI329" s="41"/>
      <c r="VGJ329" s="41"/>
      <c r="VGK329" s="41"/>
      <c r="VGL329" s="41"/>
      <c r="VGM329" s="41"/>
      <c r="VGN329" s="41"/>
      <c r="VGO329" s="41"/>
      <c r="VGP329" s="41"/>
      <c r="VGQ329" s="41"/>
      <c r="VGR329" s="41"/>
      <c r="VGS329" s="41"/>
      <c r="VGT329" s="41"/>
      <c r="VGU329" s="41"/>
      <c r="VGV329" s="41"/>
      <c r="VGW329" s="41"/>
      <c r="VGX329" s="41"/>
      <c r="VGY329" s="41"/>
      <c r="VGZ329" s="41"/>
      <c r="VHA329" s="41"/>
      <c r="VHB329" s="41"/>
      <c r="VHC329" s="41"/>
      <c r="VHD329" s="41"/>
      <c r="VHE329" s="41"/>
      <c r="VHF329" s="41"/>
      <c r="VHG329" s="41"/>
      <c r="VHH329" s="41"/>
      <c r="VHI329" s="41"/>
      <c r="VHJ329" s="41"/>
      <c r="VHK329" s="41"/>
      <c r="VHL329" s="41"/>
      <c r="VHM329" s="41"/>
      <c r="VHN329" s="41"/>
      <c r="VHO329" s="41"/>
      <c r="VHP329" s="41"/>
      <c r="VHQ329" s="41"/>
      <c r="VHR329" s="41"/>
      <c r="VHS329" s="41"/>
      <c r="VHT329" s="41"/>
      <c r="VHU329" s="41"/>
      <c r="VHV329" s="41"/>
      <c r="VHW329" s="41"/>
      <c r="VHX329" s="41"/>
      <c r="VHY329" s="41"/>
      <c r="VHZ329" s="41"/>
      <c r="VIA329" s="41"/>
      <c r="VIB329" s="41"/>
      <c r="VIC329" s="41"/>
      <c r="VID329" s="41"/>
      <c r="VIE329" s="41"/>
      <c r="VIF329" s="41"/>
      <c r="VIG329" s="41"/>
      <c r="VIH329" s="41"/>
      <c r="VII329" s="41"/>
      <c r="VIJ329" s="41"/>
      <c r="VIK329" s="41"/>
      <c r="VIL329" s="41"/>
      <c r="VIM329" s="41"/>
      <c r="VIN329" s="41"/>
      <c r="VIO329" s="41"/>
      <c r="VIP329" s="41"/>
      <c r="VIQ329" s="41"/>
      <c r="VIR329" s="41"/>
      <c r="VIS329" s="41"/>
      <c r="VIT329" s="41"/>
      <c r="VIU329" s="41"/>
      <c r="VIV329" s="41"/>
      <c r="VIW329" s="41"/>
      <c r="VIX329" s="41"/>
      <c r="VIY329" s="41"/>
      <c r="VIZ329" s="41"/>
      <c r="VJA329" s="41"/>
      <c r="VJB329" s="41"/>
      <c r="VJC329" s="41"/>
      <c r="VJD329" s="41"/>
      <c r="VJE329" s="41"/>
      <c r="VJF329" s="41"/>
      <c r="VJG329" s="41"/>
      <c r="VJH329" s="41"/>
      <c r="VJI329" s="41"/>
      <c r="VJJ329" s="41"/>
      <c r="VJK329" s="41"/>
      <c r="VJL329" s="41"/>
      <c r="VJM329" s="41"/>
      <c r="VJN329" s="41"/>
      <c r="VJO329" s="41"/>
      <c r="VJP329" s="41"/>
      <c r="VJQ329" s="41"/>
      <c r="VJR329" s="41"/>
      <c r="VJS329" s="41"/>
      <c r="VJT329" s="41"/>
      <c r="VJU329" s="41"/>
      <c r="VJV329" s="41"/>
      <c r="VJW329" s="41"/>
      <c r="VJX329" s="41"/>
      <c r="VJY329" s="41"/>
      <c r="VJZ329" s="41"/>
      <c r="VKA329" s="41"/>
      <c r="VKB329" s="41"/>
      <c r="VKC329" s="41"/>
      <c r="VKD329" s="41"/>
      <c r="VKE329" s="41"/>
      <c r="VKF329" s="41"/>
      <c r="VKG329" s="41"/>
      <c r="VKH329" s="41"/>
      <c r="VKI329" s="41"/>
      <c r="VKJ329" s="41"/>
      <c r="VKK329" s="41"/>
      <c r="VKL329" s="41"/>
      <c r="VKM329" s="41"/>
      <c r="VKN329" s="41"/>
      <c r="VKO329" s="41"/>
      <c r="VKP329" s="41"/>
      <c r="VKQ329" s="41"/>
      <c r="VKR329" s="41"/>
      <c r="VKS329" s="41"/>
      <c r="VKT329" s="41"/>
      <c r="VKU329" s="41"/>
      <c r="VKV329" s="41"/>
      <c r="VKW329" s="41"/>
      <c r="VKX329" s="41"/>
      <c r="VKY329" s="41"/>
      <c r="VKZ329" s="41"/>
      <c r="VLA329" s="41"/>
      <c r="VLB329" s="41"/>
      <c r="VLC329" s="41"/>
      <c r="VLD329" s="41"/>
      <c r="VLE329" s="41"/>
      <c r="VLF329" s="41"/>
      <c r="VLG329" s="41"/>
      <c r="VLH329" s="41"/>
      <c r="VLI329" s="41"/>
      <c r="VLJ329" s="41"/>
      <c r="VLK329" s="41"/>
      <c r="VLL329" s="41"/>
      <c r="VLM329" s="41"/>
      <c r="VLN329" s="41"/>
      <c r="VLO329" s="41"/>
      <c r="VLP329" s="41"/>
      <c r="VLQ329" s="41"/>
      <c r="VLR329" s="41"/>
      <c r="VLS329" s="41"/>
      <c r="VLT329" s="41"/>
      <c r="VLU329" s="41"/>
      <c r="VLV329" s="41"/>
      <c r="VLW329" s="41"/>
      <c r="VLX329" s="41"/>
      <c r="VLY329" s="41"/>
      <c r="VLZ329" s="41"/>
      <c r="VMA329" s="41"/>
      <c r="VMB329" s="41"/>
      <c r="VMC329" s="41"/>
      <c r="VMD329" s="41"/>
      <c r="VME329" s="41"/>
      <c r="VMF329" s="41"/>
      <c r="VMG329" s="41"/>
      <c r="VMH329" s="41"/>
      <c r="VMI329" s="41"/>
      <c r="VMJ329" s="41"/>
      <c r="VMK329" s="41"/>
      <c r="VML329" s="41"/>
      <c r="VMM329" s="41"/>
      <c r="VMN329" s="41"/>
      <c r="VMO329" s="41"/>
      <c r="VMP329" s="41"/>
      <c r="VMQ329" s="41"/>
      <c r="VMR329" s="41"/>
      <c r="VMS329" s="41"/>
      <c r="VMT329" s="41"/>
      <c r="VMU329" s="41"/>
      <c r="VMV329" s="41"/>
      <c r="VMW329" s="41"/>
      <c r="VMX329" s="41"/>
      <c r="VMY329" s="41"/>
      <c r="VMZ329" s="41"/>
      <c r="VNA329" s="41"/>
      <c r="VNB329" s="41"/>
      <c r="VNC329" s="41"/>
      <c r="VND329" s="41"/>
      <c r="VNE329" s="41"/>
      <c r="VNF329" s="41"/>
      <c r="VNG329" s="41"/>
      <c r="VNH329" s="41"/>
      <c r="VNI329" s="41"/>
      <c r="VNJ329" s="41"/>
      <c r="VNK329" s="41"/>
      <c r="VNL329" s="41"/>
      <c r="VNM329" s="41"/>
      <c r="VNN329" s="41"/>
      <c r="VNO329" s="41"/>
      <c r="VNP329" s="41"/>
      <c r="VNQ329" s="41"/>
      <c r="VNR329" s="41"/>
      <c r="VNS329" s="41"/>
      <c r="VNT329" s="41"/>
      <c r="VNU329" s="41"/>
      <c r="VNV329" s="41"/>
      <c r="VNW329" s="41"/>
      <c r="VNX329" s="41"/>
      <c r="VNY329" s="41"/>
      <c r="VNZ329" s="41"/>
      <c r="VOA329" s="41"/>
      <c r="VOB329" s="41"/>
      <c r="VOC329" s="41"/>
      <c r="VOD329" s="41"/>
      <c r="VOE329" s="41"/>
      <c r="VOF329" s="41"/>
      <c r="VOG329" s="41"/>
      <c r="VOH329" s="41"/>
      <c r="VOI329" s="41"/>
      <c r="VOJ329" s="41"/>
      <c r="VOK329" s="41"/>
      <c r="VOL329" s="41"/>
      <c r="VOM329" s="41"/>
      <c r="VON329" s="41"/>
      <c r="VOO329" s="41"/>
      <c r="VOP329" s="41"/>
      <c r="VOQ329" s="41"/>
      <c r="VOR329" s="41"/>
      <c r="VOS329" s="41"/>
      <c r="VOT329" s="41"/>
      <c r="VOU329" s="41"/>
      <c r="VOV329" s="41"/>
      <c r="VOW329" s="41"/>
      <c r="VOX329" s="41"/>
      <c r="VOY329" s="41"/>
      <c r="VOZ329" s="41"/>
      <c r="VPA329" s="41"/>
      <c r="VPB329" s="41"/>
      <c r="VPC329" s="41"/>
      <c r="VPD329" s="41"/>
      <c r="VPE329" s="41"/>
      <c r="VPF329" s="41"/>
      <c r="VPG329" s="41"/>
      <c r="VPH329" s="41"/>
      <c r="VPI329" s="41"/>
      <c r="VPJ329" s="41"/>
      <c r="VPK329" s="41"/>
      <c r="VPL329" s="41"/>
      <c r="VPM329" s="41"/>
      <c r="VPN329" s="41"/>
      <c r="VPO329" s="41"/>
      <c r="VPP329" s="41"/>
      <c r="VPQ329" s="41"/>
      <c r="VPR329" s="41"/>
      <c r="VPS329" s="41"/>
      <c r="VPT329" s="41"/>
      <c r="VPU329" s="41"/>
      <c r="VPV329" s="41"/>
      <c r="VPW329" s="41"/>
      <c r="VPX329" s="41"/>
      <c r="VPY329" s="41"/>
      <c r="VPZ329" s="41"/>
      <c r="VQA329" s="41"/>
      <c r="VQB329" s="41"/>
      <c r="VQC329" s="41"/>
      <c r="VQD329" s="41"/>
      <c r="VQE329" s="41"/>
      <c r="VQF329" s="41"/>
      <c r="VQG329" s="41"/>
      <c r="VQH329" s="41"/>
      <c r="VQI329" s="41"/>
      <c r="VQJ329" s="41"/>
      <c r="VQK329" s="41"/>
      <c r="VQL329" s="41"/>
      <c r="VQM329" s="41"/>
      <c r="VQN329" s="41"/>
      <c r="VQO329" s="41"/>
      <c r="VQP329" s="41"/>
      <c r="VQQ329" s="41"/>
      <c r="VQR329" s="41"/>
      <c r="VQS329" s="41"/>
      <c r="VQT329" s="41"/>
      <c r="VQU329" s="41"/>
      <c r="VQV329" s="41"/>
      <c r="VQW329" s="41"/>
      <c r="VQX329" s="41"/>
      <c r="VQY329" s="41"/>
      <c r="VQZ329" s="41"/>
      <c r="VRA329" s="41"/>
      <c r="VRB329" s="41"/>
      <c r="VRC329" s="41"/>
      <c r="VRD329" s="41"/>
      <c r="VRE329" s="41"/>
      <c r="VRF329" s="41"/>
      <c r="VRG329" s="41"/>
      <c r="VRH329" s="41"/>
      <c r="VRI329" s="41"/>
      <c r="VRJ329" s="41"/>
      <c r="VRK329" s="41"/>
      <c r="VRL329" s="41"/>
      <c r="VRM329" s="41"/>
      <c r="VRN329" s="41"/>
      <c r="VRO329" s="41"/>
      <c r="VRP329" s="41"/>
      <c r="VRQ329" s="41"/>
      <c r="VRR329" s="41"/>
      <c r="VRS329" s="41"/>
      <c r="VRT329" s="41"/>
      <c r="VRU329" s="41"/>
      <c r="VRV329" s="41"/>
      <c r="VRW329" s="41"/>
      <c r="VRX329" s="41"/>
      <c r="VRY329" s="41"/>
      <c r="VRZ329" s="41"/>
      <c r="VSA329" s="41"/>
      <c r="VSB329" s="41"/>
      <c r="VSC329" s="41"/>
      <c r="VSD329" s="41"/>
      <c r="VSE329" s="41"/>
      <c r="VSF329" s="41"/>
      <c r="VSG329" s="41"/>
      <c r="VSH329" s="41"/>
      <c r="VSI329" s="41"/>
      <c r="VSJ329" s="41"/>
      <c r="VSK329" s="41"/>
      <c r="VSL329" s="41"/>
      <c r="VSM329" s="41"/>
      <c r="VSN329" s="41"/>
      <c r="VSO329" s="41"/>
      <c r="VSP329" s="41"/>
      <c r="VSQ329" s="41"/>
      <c r="VSR329" s="41"/>
      <c r="VSS329" s="41"/>
      <c r="VST329" s="41"/>
      <c r="VSU329" s="41"/>
      <c r="VSV329" s="41"/>
      <c r="VSW329" s="41"/>
      <c r="VSX329" s="41"/>
      <c r="VSY329" s="41"/>
      <c r="VSZ329" s="41"/>
      <c r="VTA329" s="41"/>
      <c r="VTB329" s="41"/>
      <c r="VTC329" s="41"/>
      <c r="VTD329" s="41"/>
      <c r="VTE329" s="41"/>
      <c r="VTF329" s="41"/>
      <c r="VTG329" s="41"/>
      <c r="VTH329" s="41"/>
      <c r="VTI329" s="41"/>
      <c r="VTJ329" s="41"/>
      <c r="VTK329" s="41"/>
      <c r="VTL329" s="41"/>
      <c r="VTM329" s="41"/>
      <c r="VTN329" s="41"/>
      <c r="VTO329" s="41"/>
      <c r="VTP329" s="41"/>
      <c r="VTQ329" s="41"/>
      <c r="VTR329" s="41"/>
      <c r="VTS329" s="41"/>
      <c r="VTT329" s="41"/>
      <c r="VTU329" s="41"/>
      <c r="VTV329" s="41"/>
      <c r="VTW329" s="41"/>
      <c r="VTX329" s="41"/>
      <c r="VTY329" s="41"/>
      <c r="VTZ329" s="41"/>
      <c r="VUA329" s="41"/>
      <c r="VUB329" s="41"/>
      <c r="VUC329" s="41"/>
      <c r="VUD329" s="41"/>
      <c r="VUE329" s="41"/>
      <c r="VUF329" s="41"/>
      <c r="VUG329" s="41"/>
      <c r="VUH329" s="41"/>
      <c r="VUI329" s="41"/>
      <c r="VUJ329" s="41"/>
      <c r="VUK329" s="41"/>
      <c r="VUL329" s="41"/>
      <c r="VUM329" s="41"/>
      <c r="VUN329" s="41"/>
      <c r="VUO329" s="41"/>
      <c r="VUP329" s="41"/>
      <c r="VUQ329" s="41"/>
      <c r="VUR329" s="41"/>
      <c r="VUS329" s="41"/>
      <c r="VUT329" s="41"/>
      <c r="VUU329" s="41"/>
      <c r="VUV329" s="41"/>
      <c r="VUW329" s="41"/>
      <c r="VUX329" s="41"/>
      <c r="VUY329" s="41"/>
      <c r="VUZ329" s="41"/>
      <c r="VVA329" s="41"/>
      <c r="VVB329" s="41"/>
      <c r="VVC329" s="41"/>
      <c r="VVD329" s="41"/>
      <c r="VVE329" s="41"/>
      <c r="VVF329" s="41"/>
      <c r="VVG329" s="41"/>
      <c r="VVH329" s="41"/>
      <c r="VVI329" s="41"/>
      <c r="VVJ329" s="41"/>
      <c r="VVK329" s="41"/>
      <c r="VVL329" s="41"/>
      <c r="VVM329" s="41"/>
      <c r="VVN329" s="41"/>
      <c r="VVO329" s="41"/>
      <c r="VVP329" s="41"/>
      <c r="VVQ329" s="41"/>
      <c r="VVR329" s="41"/>
      <c r="VVS329" s="41"/>
      <c r="VVT329" s="41"/>
      <c r="VVU329" s="41"/>
      <c r="VVV329" s="41"/>
      <c r="VVW329" s="41"/>
      <c r="VVX329" s="41"/>
      <c r="VVY329" s="41"/>
      <c r="VVZ329" s="41"/>
      <c r="VWA329" s="41"/>
      <c r="VWB329" s="41"/>
      <c r="VWC329" s="41"/>
      <c r="VWD329" s="41"/>
      <c r="VWE329" s="41"/>
      <c r="VWF329" s="41"/>
      <c r="VWG329" s="41"/>
      <c r="VWH329" s="41"/>
      <c r="VWI329" s="41"/>
      <c r="VWJ329" s="41"/>
      <c r="VWK329" s="41"/>
      <c r="VWL329" s="41"/>
      <c r="VWM329" s="41"/>
      <c r="VWN329" s="41"/>
      <c r="VWO329" s="41"/>
      <c r="VWP329" s="41"/>
      <c r="VWQ329" s="41"/>
      <c r="VWR329" s="41"/>
      <c r="VWS329" s="41"/>
      <c r="VWT329" s="41"/>
      <c r="VWU329" s="41"/>
      <c r="VWV329" s="41"/>
      <c r="VWW329" s="41"/>
      <c r="VWX329" s="41"/>
      <c r="VWY329" s="41"/>
      <c r="VWZ329" s="41"/>
      <c r="VXA329" s="41"/>
      <c r="VXB329" s="41"/>
      <c r="VXC329" s="41"/>
      <c r="VXD329" s="41"/>
      <c r="VXE329" s="41"/>
      <c r="VXF329" s="41"/>
      <c r="VXG329" s="41"/>
      <c r="VXH329" s="41"/>
      <c r="VXI329" s="41"/>
      <c r="VXJ329" s="41"/>
      <c r="VXK329" s="41"/>
      <c r="VXL329" s="41"/>
      <c r="VXM329" s="41"/>
      <c r="VXN329" s="41"/>
      <c r="VXO329" s="41"/>
      <c r="VXP329" s="41"/>
      <c r="VXQ329" s="41"/>
      <c r="VXR329" s="41"/>
      <c r="VXS329" s="41"/>
      <c r="VXT329" s="41"/>
      <c r="VXU329" s="41"/>
      <c r="VXV329" s="41"/>
      <c r="VXW329" s="41"/>
      <c r="VXX329" s="41"/>
      <c r="VXY329" s="41"/>
      <c r="VXZ329" s="41"/>
      <c r="VYA329" s="41"/>
      <c r="VYB329" s="41"/>
      <c r="VYC329" s="41"/>
      <c r="VYD329" s="41"/>
      <c r="VYE329" s="41"/>
      <c r="VYF329" s="41"/>
      <c r="VYG329" s="41"/>
      <c r="VYH329" s="41"/>
      <c r="VYI329" s="41"/>
      <c r="VYJ329" s="41"/>
      <c r="VYK329" s="41"/>
      <c r="VYL329" s="41"/>
      <c r="VYM329" s="41"/>
      <c r="VYN329" s="41"/>
      <c r="VYO329" s="41"/>
      <c r="VYP329" s="41"/>
      <c r="VYQ329" s="41"/>
      <c r="VYR329" s="41"/>
      <c r="VYS329" s="41"/>
      <c r="VYT329" s="41"/>
      <c r="VYU329" s="41"/>
      <c r="VYV329" s="41"/>
      <c r="VYW329" s="41"/>
      <c r="VYX329" s="41"/>
      <c r="VYY329" s="41"/>
      <c r="VYZ329" s="41"/>
      <c r="VZA329" s="41"/>
      <c r="VZB329" s="41"/>
      <c r="VZC329" s="41"/>
      <c r="VZD329" s="41"/>
      <c r="VZE329" s="41"/>
      <c r="VZF329" s="41"/>
      <c r="VZG329" s="41"/>
      <c r="VZH329" s="41"/>
      <c r="VZI329" s="41"/>
      <c r="VZJ329" s="41"/>
      <c r="VZK329" s="41"/>
      <c r="VZL329" s="41"/>
      <c r="VZM329" s="41"/>
      <c r="VZN329" s="41"/>
      <c r="VZO329" s="41"/>
      <c r="VZP329" s="41"/>
      <c r="VZQ329" s="41"/>
      <c r="VZR329" s="41"/>
      <c r="VZS329" s="41"/>
      <c r="VZT329" s="41"/>
      <c r="VZU329" s="41"/>
      <c r="VZV329" s="41"/>
      <c r="VZW329" s="41"/>
      <c r="VZX329" s="41"/>
      <c r="VZY329" s="41"/>
      <c r="VZZ329" s="41"/>
      <c r="WAA329" s="41"/>
      <c r="WAB329" s="41"/>
      <c r="WAC329" s="41"/>
      <c r="WAD329" s="41"/>
      <c r="WAE329" s="41"/>
      <c r="WAF329" s="41"/>
      <c r="WAG329" s="41"/>
      <c r="WAH329" s="41"/>
      <c r="WAI329" s="41"/>
      <c r="WAJ329" s="41"/>
      <c r="WAK329" s="41"/>
      <c r="WAL329" s="41"/>
      <c r="WAM329" s="41"/>
      <c r="WAN329" s="41"/>
      <c r="WAO329" s="41"/>
      <c r="WAP329" s="41"/>
      <c r="WAQ329" s="41"/>
      <c r="WAR329" s="41"/>
      <c r="WAS329" s="41"/>
      <c r="WAT329" s="41"/>
      <c r="WAU329" s="41"/>
      <c r="WAV329" s="41"/>
      <c r="WAW329" s="41"/>
      <c r="WAX329" s="41"/>
      <c r="WAY329" s="41"/>
      <c r="WAZ329" s="41"/>
      <c r="WBA329" s="41"/>
      <c r="WBB329" s="41"/>
      <c r="WBC329" s="41"/>
      <c r="WBD329" s="41"/>
      <c r="WBE329" s="41"/>
      <c r="WBF329" s="41"/>
      <c r="WBG329" s="41"/>
      <c r="WBH329" s="41"/>
      <c r="WBI329" s="41"/>
      <c r="WBJ329" s="41"/>
      <c r="WBK329" s="41"/>
      <c r="WBL329" s="41"/>
      <c r="WBM329" s="41"/>
      <c r="WBN329" s="41"/>
      <c r="WBO329" s="41"/>
      <c r="WBP329" s="41"/>
      <c r="WBQ329" s="41"/>
      <c r="WBR329" s="41"/>
      <c r="WBS329" s="41"/>
      <c r="WBT329" s="41"/>
      <c r="WBU329" s="41"/>
      <c r="WBV329" s="41"/>
      <c r="WBW329" s="41"/>
      <c r="WBX329" s="41"/>
      <c r="WBY329" s="41"/>
      <c r="WBZ329" s="41"/>
      <c r="WCA329" s="41"/>
      <c r="WCB329" s="41"/>
      <c r="WCC329" s="41"/>
      <c r="WCD329" s="41"/>
      <c r="WCE329" s="41"/>
      <c r="WCF329" s="41"/>
      <c r="WCG329" s="41"/>
      <c r="WCH329" s="41"/>
      <c r="WCI329" s="41"/>
      <c r="WCJ329" s="41"/>
      <c r="WCK329" s="41"/>
      <c r="WCL329" s="41"/>
      <c r="WCM329" s="41"/>
      <c r="WCN329" s="41"/>
      <c r="WCO329" s="41"/>
      <c r="WCP329" s="41"/>
      <c r="WCQ329" s="41"/>
      <c r="WCR329" s="41"/>
      <c r="WCS329" s="41"/>
      <c r="WCT329" s="41"/>
      <c r="WCU329" s="41"/>
      <c r="WCV329" s="41"/>
      <c r="WCW329" s="41"/>
      <c r="WCX329" s="41"/>
      <c r="WCY329" s="41"/>
      <c r="WCZ329" s="41"/>
      <c r="WDA329" s="41"/>
      <c r="WDB329" s="41"/>
      <c r="WDC329" s="41"/>
      <c r="WDD329" s="41"/>
      <c r="WDE329" s="41"/>
      <c r="WDF329" s="41"/>
      <c r="WDG329" s="41"/>
      <c r="WDH329" s="41"/>
      <c r="WDI329" s="41"/>
      <c r="WDJ329" s="41"/>
      <c r="WDK329" s="41"/>
      <c r="WDL329" s="41"/>
      <c r="WDM329" s="41"/>
      <c r="WDN329" s="41"/>
      <c r="WDO329" s="41"/>
      <c r="WDP329" s="41"/>
      <c r="WDQ329" s="41"/>
      <c r="WDR329" s="41"/>
      <c r="WDS329" s="41"/>
      <c r="WDT329" s="41"/>
      <c r="WDU329" s="41"/>
      <c r="WDV329" s="41"/>
      <c r="WDW329" s="41"/>
      <c r="WDX329" s="41"/>
      <c r="WDY329" s="41"/>
      <c r="WDZ329" s="41"/>
      <c r="WEA329" s="41"/>
      <c r="WEB329" s="41"/>
      <c r="WEC329" s="41"/>
      <c r="WED329" s="41"/>
      <c r="WEE329" s="41"/>
      <c r="WEF329" s="41"/>
      <c r="WEG329" s="41"/>
      <c r="WEH329" s="41"/>
      <c r="WEI329" s="41"/>
      <c r="WEJ329" s="41"/>
      <c r="WEK329" s="41"/>
      <c r="WEL329" s="41"/>
      <c r="WEM329" s="41"/>
      <c r="WEN329" s="41"/>
      <c r="WEO329" s="41"/>
      <c r="WEP329" s="41"/>
      <c r="WEQ329" s="41"/>
      <c r="WER329" s="41"/>
      <c r="WES329" s="41"/>
      <c r="WET329" s="41"/>
      <c r="WEU329" s="41"/>
      <c r="WEV329" s="41"/>
      <c r="WEW329" s="41"/>
      <c r="WEX329" s="41"/>
      <c r="WEY329" s="41"/>
      <c r="WEZ329" s="41"/>
      <c r="WFA329" s="41"/>
      <c r="WFB329" s="41"/>
      <c r="WFC329" s="41"/>
      <c r="WFD329" s="41"/>
      <c r="WFE329" s="41"/>
      <c r="WFF329" s="41"/>
      <c r="WFG329" s="41"/>
      <c r="WFH329" s="41"/>
      <c r="WFI329" s="41"/>
      <c r="WFJ329" s="41"/>
      <c r="WFK329" s="41"/>
      <c r="WFL329" s="41"/>
      <c r="WFM329" s="41"/>
      <c r="WFN329" s="41"/>
      <c r="WFO329" s="41"/>
      <c r="WFP329" s="41"/>
      <c r="WFQ329" s="41"/>
      <c r="WFR329" s="41"/>
      <c r="WFS329" s="41"/>
      <c r="WFT329" s="41"/>
      <c r="WFU329" s="41"/>
      <c r="WFV329" s="41"/>
      <c r="WFW329" s="41"/>
      <c r="WFX329" s="41"/>
      <c r="WFY329" s="41"/>
      <c r="WFZ329" s="41"/>
      <c r="WGA329" s="41"/>
      <c r="WGB329" s="41"/>
      <c r="WGC329" s="41"/>
      <c r="WGD329" s="41"/>
      <c r="WGE329" s="41"/>
      <c r="WGF329" s="41"/>
      <c r="WGG329" s="41"/>
      <c r="WGH329" s="41"/>
      <c r="WGI329" s="41"/>
      <c r="WGJ329" s="41"/>
      <c r="WGK329" s="41"/>
      <c r="WGL329" s="41"/>
      <c r="WGM329" s="41"/>
      <c r="WGN329" s="41"/>
      <c r="WGO329" s="41"/>
      <c r="WGP329" s="41"/>
      <c r="WGQ329" s="41"/>
      <c r="WGR329" s="41"/>
      <c r="WGS329" s="41"/>
      <c r="WGT329" s="41"/>
      <c r="WGU329" s="41"/>
      <c r="WGV329" s="41"/>
      <c r="WGW329" s="41"/>
      <c r="WGX329" s="41"/>
      <c r="WGY329" s="41"/>
      <c r="WGZ329" s="41"/>
      <c r="WHA329" s="41"/>
      <c r="WHB329" s="41"/>
      <c r="WHC329" s="41"/>
      <c r="WHD329" s="41"/>
      <c r="WHE329" s="41"/>
      <c r="WHF329" s="41"/>
      <c r="WHG329" s="41"/>
      <c r="WHH329" s="41"/>
      <c r="WHI329" s="41"/>
      <c r="WHJ329" s="41"/>
      <c r="WHK329" s="41"/>
      <c r="WHL329" s="41"/>
      <c r="WHM329" s="41"/>
      <c r="WHN329" s="41"/>
      <c r="WHO329" s="41"/>
      <c r="WHP329" s="41"/>
      <c r="WHQ329" s="41"/>
      <c r="WHR329" s="41"/>
      <c r="WHS329" s="41"/>
      <c r="WHT329" s="41"/>
      <c r="WHU329" s="41"/>
      <c r="WHV329" s="41"/>
      <c r="WHW329" s="41"/>
      <c r="WHX329" s="41"/>
      <c r="WHY329" s="41"/>
      <c r="WHZ329" s="41"/>
      <c r="WIA329" s="41"/>
      <c r="WIB329" s="41"/>
      <c r="WIC329" s="41"/>
      <c r="WID329" s="41"/>
      <c r="WIE329" s="41"/>
      <c r="WIF329" s="41"/>
      <c r="WIG329" s="41"/>
      <c r="WIH329" s="41"/>
      <c r="WII329" s="41"/>
      <c r="WIJ329" s="41"/>
      <c r="WIK329" s="41"/>
      <c r="WIL329" s="41"/>
      <c r="WIM329" s="41"/>
      <c r="WIN329" s="41"/>
      <c r="WIO329" s="41"/>
      <c r="WIP329" s="41"/>
      <c r="WIQ329" s="41"/>
      <c r="WIR329" s="41"/>
      <c r="WIS329" s="41"/>
      <c r="WIT329" s="41"/>
      <c r="WIU329" s="41"/>
      <c r="WIV329" s="41"/>
      <c r="WIW329" s="41"/>
      <c r="WIX329" s="41"/>
      <c r="WIY329" s="41"/>
      <c r="WIZ329" s="41"/>
      <c r="WJA329" s="41"/>
      <c r="WJB329" s="41"/>
      <c r="WJC329" s="41"/>
      <c r="WJD329" s="41"/>
      <c r="WJE329" s="41"/>
      <c r="WJF329" s="41"/>
      <c r="WJG329" s="41"/>
      <c r="WJH329" s="41"/>
      <c r="WJI329" s="41"/>
      <c r="WJJ329" s="41"/>
      <c r="WJK329" s="41"/>
      <c r="WJL329" s="41"/>
      <c r="WJM329" s="41"/>
      <c r="WJN329" s="41"/>
      <c r="WJO329" s="41"/>
      <c r="WJP329" s="41"/>
      <c r="WJQ329" s="41"/>
      <c r="WJR329" s="41"/>
      <c r="WJS329" s="41"/>
      <c r="WJT329" s="41"/>
      <c r="WJU329" s="41"/>
      <c r="WJV329" s="41"/>
      <c r="WJW329" s="41"/>
      <c r="WJX329" s="41"/>
      <c r="WJY329" s="41"/>
      <c r="WJZ329" s="41"/>
      <c r="WKA329" s="41"/>
      <c r="WKB329" s="41"/>
      <c r="WKC329" s="41"/>
      <c r="WKD329" s="41"/>
      <c r="WKE329" s="41"/>
      <c r="WKF329" s="41"/>
      <c r="WKG329" s="41"/>
      <c r="WKH329" s="41"/>
      <c r="WKI329" s="41"/>
      <c r="WKJ329" s="41"/>
      <c r="WKK329" s="41"/>
      <c r="WKL329" s="41"/>
      <c r="WKM329" s="41"/>
      <c r="WKN329" s="41"/>
      <c r="WKO329" s="41"/>
      <c r="WKP329" s="41"/>
      <c r="WKQ329" s="41"/>
      <c r="WKR329" s="41"/>
      <c r="WKS329" s="41"/>
      <c r="WKT329" s="41"/>
      <c r="WKU329" s="41"/>
      <c r="WKV329" s="41"/>
      <c r="WKW329" s="41"/>
      <c r="WKX329" s="41"/>
      <c r="WKY329" s="41"/>
      <c r="WKZ329" s="41"/>
      <c r="WLA329" s="41"/>
      <c r="WLB329" s="41"/>
      <c r="WLC329" s="41"/>
      <c r="WLD329" s="41"/>
      <c r="WLE329" s="41"/>
      <c r="WLF329" s="41"/>
      <c r="WLG329" s="41"/>
      <c r="WLH329" s="41"/>
      <c r="WLI329" s="41"/>
      <c r="WLJ329" s="41"/>
      <c r="WLK329" s="41"/>
      <c r="WLL329" s="41"/>
      <c r="WLM329" s="41"/>
      <c r="WLN329" s="41"/>
      <c r="WLO329" s="41"/>
      <c r="WLP329" s="41"/>
      <c r="WLQ329" s="41"/>
      <c r="WLR329" s="41"/>
      <c r="WLS329" s="41"/>
      <c r="WLT329" s="41"/>
      <c r="WLU329" s="41"/>
      <c r="WLV329" s="41"/>
      <c r="WLW329" s="41"/>
      <c r="WLX329" s="41"/>
      <c r="WLY329" s="41"/>
      <c r="WLZ329" s="41"/>
      <c r="WMA329" s="41"/>
      <c r="WMB329" s="41"/>
      <c r="WMC329" s="41"/>
      <c r="WMD329" s="41"/>
      <c r="WME329" s="41"/>
      <c r="WMF329" s="41"/>
      <c r="WMG329" s="41"/>
      <c r="WMH329" s="41"/>
      <c r="WMI329" s="41"/>
      <c r="WMJ329" s="41"/>
      <c r="WMK329" s="41"/>
      <c r="WML329" s="41"/>
      <c r="WMM329" s="41"/>
      <c r="WMN329" s="41"/>
      <c r="WMO329" s="41"/>
      <c r="WMP329" s="41"/>
      <c r="WMQ329" s="41"/>
      <c r="WMR329" s="41"/>
      <c r="WMS329" s="41"/>
      <c r="WMT329" s="41"/>
      <c r="WMU329" s="41"/>
      <c r="WMV329" s="41"/>
      <c r="WMW329" s="41"/>
      <c r="WMX329" s="41"/>
      <c r="WMY329" s="41"/>
      <c r="WMZ329" s="41"/>
      <c r="WNA329" s="41"/>
      <c r="WNB329" s="41"/>
      <c r="WNC329" s="41"/>
      <c r="WND329" s="41"/>
      <c r="WNE329" s="41"/>
      <c r="WNF329" s="41"/>
      <c r="WNG329" s="41"/>
      <c r="WNH329" s="41"/>
      <c r="WNI329" s="41"/>
      <c r="WNJ329" s="41"/>
      <c r="WNK329" s="41"/>
      <c r="WNL329" s="41"/>
      <c r="WNM329" s="41"/>
      <c r="WNN329" s="41"/>
      <c r="WNO329" s="41"/>
      <c r="WNP329" s="41"/>
      <c r="WNQ329" s="41"/>
      <c r="WNR329" s="41"/>
      <c r="WNS329" s="41"/>
      <c r="WNT329" s="41"/>
      <c r="WNU329" s="41"/>
      <c r="WNV329" s="41"/>
      <c r="WNW329" s="41"/>
      <c r="WNX329" s="41"/>
      <c r="WNY329" s="41"/>
      <c r="WNZ329" s="41"/>
      <c r="WOA329" s="41"/>
      <c r="WOB329" s="41"/>
      <c r="WOC329" s="41"/>
      <c r="WOD329" s="41"/>
      <c r="WOE329" s="41"/>
      <c r="WOF329" s="41"/>
      <c r="WOG329" s="41"/>
      <c r="WOH329" s="41"/>
      <c r="WOI329" s="41"/>
      <c r="WOJ329" s="41"/>
      <c r="WOK329" s="41"/>
      <c r="WOL329" s="41"/>
      <c r="WOM329" s="41"/>
      <c r="WON329" s="41"/>
      <c r="WOO329" s="41"/>
      <c r="WOP329" s="41"/>
      <c r="WOQ329" s="41"/>
      <c r="WOR329" s="41"/>
      <c r="WOS329" s="41"/>
      <c r="WOT329" s="41"/>
      <c r="WOU329" s="41"/>
      <c r="WOV329" s="41"/>
      <c r="WOW329" s="41"/>
      <c r="WOX329" s="41"/>
      <c r="WOY329" s="41"/>
      <c r="WOZ329" s="41"/>
      <c r="WPA329" s="41"/>
      <c r="WPB329" s="41"/>
      <c r="WPC329" s="41"/>
      <c r="WPD329" s="41"/>
      <c r="WPE329" s="41"/>
      <c r="WPF329" s="41"/>
      <c r="WPG329" s="41"/>
      <c r="WPH329" s="41"/>
      <c r="WPI329" s="41"/>
      <c r="WPJ329" s="41"/>
      <c r="WPK329" s="41"/>
      <c r="WPL329" s="41"/>
      <c r="WPM329" s="41"/>
      <c r="WPN329" s="41"/>
      <c r="WPO329" s="41"/>
      <c r="WPP329" s="41"/>
      <c r="WPQ329" s="41"/>
      <c r="WPR329" s="41"/>
      <c r="WPS329" s="41"/>
      <c r="WPT329" s="41"/>
      <c r="WPU329" s="41"/>
      <c r="WPV329" s="41"/>
      <c r="WPW329" s="41"/>
      <c r="WPX329" s="41"/>
      <c r="WPY329" s="41"/>
      <c r="WPZ329" s="41"/>
      <c r="WQA329" s="41"/>
      <c r="WQB329" s="41"/>
      <c r="WQC329" s="41"/>
      <c r="WQD329" s="41"/>
      <c r="WQE329" s="41"/>
      <c r="WQF329" s="41"/>
      <c r="WQG329" s="41"/>
      <c r="WQH329" s="41"/>
      <c r="WQI329" s="41"/>
      <c r="WQJ329" s="41"/>
      <c r="WQK329" s="41"/>
      <c r="WQL329" s="41"/>
      <c r="WQM329" s="41"/>
      <c r="WQN329" s="41"/>
      <c r="WQO329" s="41"/>
      <c r="WQP329" s="41"/>
      <c r="WQQ329" s="41"/>
      <c r="WQR329" s="41"/>
      <c r="WQS329" s="41"/>
      <c r="WQT329" s="41"/>
      <c r="WQU329" s="41"/>
      <c r="WQV329" s="41"/>
      <c r="WQW329" s="41"/>
      <c r="WQX329" s="41"/>
      <c r="WQY329" s="41"/>
      <c r="WQZ329" s="41"/>
      <c r="WRA329" s="41"/>
      <c r="WRB329" s="41"/>
      <c r="WRC329" s="41"/>
      <c r="WRD329" s="41"/>
      <c r="WRE329" s="41"/>
      <c r="WRF329" s="41"/>
      <c r="WRG329" s="41"/>
      <c r="WRH329" s="41"/>
      <c r="WRI329" s="41"/>
      <c r="WRJ329" s="41"/>
      <c r="WRK329" s="41"/>
      <c r="WRL329" s="41"/>
      <c r="WRM329" s="41"/>
      <c r="WRN329" s="41"/>
      <c r="WRO329" s="41"/>
      <c r="WRP329" s="41"/>
      <c r="WRQ329" s="41"/>
      <c r="WRR329" s="41"/>
      <c r="WRS329" s="41"/>
      <c r="WRT329" s="41"/>
      <c r="WRU329" s="41"/>
      <c r="WRV329" s="41"/>
      <c r="WRW329" s="41"/>
      <c r="WRX329" s="41"/>
      <c r="WRY329" s="41"/>
      <c r="WRZ329" s="41"/>
      <c r="WSA329" s="41"/>
      <c r="WSB329" s="41"/>
      <c r="WSC329" s="41"/>
      <c r="WSD329" s="41"/>
      <c r="WSE329" s="41"/>
      <c r="WSF329" s="41"/>
      <c r="WSG329" s="41"/>
      <c r="WSH329" s="41"/>
      <c r="WSI329" s="41"/>
      <c r="WSJ329" s="41"/>
      <c r="WSK329" s="41"/>
      <c r="WSL329" s="41"/>
      <c r="WSM329" s="41"/>
      <c r="WSN329" s="41"/>
      <c r="WSO329" s="41"/>
      <c r="WSP329" s="41"/>
      <c r="WSQ329" s="41"/>
      <c r="WSR329" s="41"/>
      <c r="WSS329" s="41"/>
      <c r="WST329" s="41"/>
      <c r="WSU329" s="41"/>
      <c r="WSV329" s="41"/>
      <c r="WSW329" s="41"/>
      <c r="WSX329" s="41"/>
      <c r="WSY329" s="41"/>
      <c r="WSZ329" s="41"/>
      <c r="WTA329" s="41"/>
      <c r="WTB329" s="41"/>
      <c r="WTC329" s="41"/>
      <c r="WTD329" s="41"/>
      <c r="WTE329" s="41"/>
      <c r="WTF329" s="41"/>
      <c r="WTG329" s="41"/>
      <c r="WTH329" s="41"/>
      <c r="WTI329" s="41"/>
      <c r="WTJ329" s="41"/>
      <c r="WTK329" s="41"/>
      <c r="WTL329" s="41"/>
      <c r="WTM329" s="41"/>
      <c r="WTN329" s="41"/>
      <c r="WTO329" s="41"/>
      <c r="WTP329" s="41"/>
      <c r="WTQ329" s="41"/>
      <c r="WTR329" s="41"/>
      <c r="WTS329" s="41"/>
      <c r="WTT329" s="41"/>
      <c r="WTU329" s="41"/>
      <c r="WTV329" s="41"/>
      <c r="WTW329" s="41"/>
      <c r="WTX329" s="41"/>
      <c r="WTY329" s="41"/>
      <c r="WTZ329" s="41"/>
      <c r="WUA329" s="41"/>
      <c r="WUB329" s="41"/>
      <c r="WUC329" s="41"/>
      <c r="WUD329" s="41"/>
      <c r="WUE329" s="41"/>
      <c r="WUF329" s="41"/>
      <c r="WUG329" s="41"/>
      <c r="WUH329" s="41"/>
      <c r="WUI329" s="41"/>
      <c r="WUJ329" s="41"/>
      <c r="WUK329" s="41"/>
      <c r="WUL329" s="41"/>
      <c r="WUM329" s="41"/>
      <c r="WUN329" s="41"/>
      <c r="WUO329" s="41"/>
      <c r="WUP329" s="41"/>
      <c r="WUQ329" s="41"/>
      <c r="WUR329" s="41"/>
      <c r="WUS329" s="41"/>
      <c r="WUT329" s="41"/>
      <c r="WUU329" s="41"/>
      <c r="WUV329" s="41"/>
      <c r="WUW329" s="41"/>
      <c r="WUX329" s="41"/>
      <c r="WUY329" s="41"/>
      <c r="WUZ329" s="41"/>
      <c r="WVA329" s="41"/>
      <c r="WVB329" s="41"/>
      <c r="WVC329" s="41"/>
      <c r="WVD329" s="41"/>
      <c r="WVE329" s="41"/>
      <c r="WVF329" s="41"/>
      <c r="WVG329" s="41"/>
      <c r="WVH329" s="41"/>
      <c r="WVI329" s="41"/>
      <c r="WVJ329" s="41"/>
      <c r="WVK329" s="41"/>
      <c r="WVL329" s="41"/>
      <c r="WVM329" s="41"/>
      <c r="WVN329" s="41"/>
      <c r="WVO329" s="41"/>
      <c r="WVP329" s="41"/>
      <c r="WVQ329" s="41"/>
      <c r="WVR329" s="41"/>
      <c r="WVS329" s="41"/>
      <c r="WVT329" s="41"/>
      <c r="WVU329" s="41"/>
      <c r="WVV329" s="41"/>
      <c r="WVW329" s="41"/>
      <c r="WVX329" s="41"/>
      <c r="WVY329" s="41"/>
      <c r="WVZ329" s="41"/>
      <c r="WWA329" s="41"/>
      <c r="WWB329" s="41"/>
      <c r="WWC329" s="41"/>
      <c r="WWD329" s="41"/>
      <c r="WWE329" s="41"/>
      <c r="WWF329" s="41"/>
      <c r="WWG329" s="41"/>
      <c r="WWH329" s="41"/>
      <c r="WWI329" s="41"/>
      <c r="WWJ329" s="41"/>
      <c r="WWK329" s="41"/>
      <c r="WWL329" s="41"/>
      <c r="WWM329" s="41"/>
      <c r="WWN329" s="41"/>
      <c r="WWO329" s="41"/>
      <c r="WWP329" s="41"/>
      <c r="WWQ329" s="41"/>
      <c r="WWR329" s="41"/>
      <c r="WWS329" s="41"/>
      <c r="WWT329" s="41"/>
      <c r="WWU329" s="41"/>
      <c r="WWV329" s="41"/>
      <c r="WWW329" s="41"/>
      <c r="WWX329" s="41"/>
      <c r="WWY329" s="41"/>
      <c r="WWZ329" s="41"/>
      <c r="WXA329" s="41"/>
      <c r="WXB329" s="41"/>
      <c r="WXC329" s="41"/>
      <c r="WXD329" s="41"/>
      <c r="WXE329" s="41"/>
      <c r="WXF329" s="41"/>
      <c r="WXG329" s="41"/>
      <c r="WXH329" s="41"/>
      <c r="WXI329" s="41"/>
      <c r="WXJ329" s="41"/>
      <c r="WXK329" s="41"/>
      <c r="WXL329" s="41"/>
      <c r="WXM329" s="41"/>
      <c r="WXN329" s="41"/>
      <c r="WXO329" s="41"/>
      <c r="WXP329" s="41"/>
      <c r="WXQ329" s="41"/>
      <c r="WXR329" s="41"/>
      <c r="WXS329" s="41"/>
      <c r="WXT329" s="41"/>
      <c r="WXU329" s="41"/>
      <c r="WXV329" s="41"/>
      <c r="WXW329" s="41"/>
      <c r="WXX329" s="41"/>
      <c r="WXY329" s="41"/>
      <c r="WXZ329" s="41"/>
      <c r="WYA329" s="41"/>
      <c r="WYB329" s="41"/>
      <c r="WYC329" s="41"/>
      <c r="WYD329" s="41"/>
      <c r="WYE329" s="41"/>
      <c r="WYF329" s="41"/>
      <c r="WYG329" s="41"/>
      <c r="WYH329" s="41"/>
      <c r="WYI329" s="41"/>
      <c r="WYJ329" s="41"/>
      <c r="WYK329" s="41"/>
      <c r="WYL329" s="41"/>
      <c r="WYM329" s="41"/>
      <c r="WYN329" s="41"/>
      <c r="WYO329" s="41"/>
      <c r="WYP329" s="41"/>
      <c r="WYQ329" s="41"/>
      <c r="WYR329" s="41"/>
      <c r="WYS329" s="41"/>
      <c r="WYT329" s="41"/>
      <c r="WYU329" s="41"/>
      <c r="WYV329" s="41"/>
      <c r="WYW329" s="41"/>
      <c r="WYX329" s="41"/>
      <c r="WYY329" s="41"/>
      <c r="WYZ329" s="41"/>
      <c r="WZA329" s="41"/>
      <c r="WZB329" s="41"/>
      <c r="WZC329" s="41"/>
      <c r="WZD329" s="41"/>
      <c r="WZE329" s="41"/>
      <c r="WZF329" s="41"/>
      <c r="WZG329" s="41"/>
      <c r="WZH329" s="41"/>
      <c r="WZI329" s="41"/>
      <c r="WZJ329" s="41"/>
      <c r="WZK329" s="41"/>
      <c r="WZL329" s="41"/>
      <c r="WZM329" s="41"/>
      <c r="WZN329" s="41"/>
      <c r="WZO329" s="41"/>
      <c r="WZP329" s="41"/>
      <c r="WZQ329" s="41"/>
      <c r="WZR329" s="41"/>
      <c r="WZS329" s="41"/>
      <c r="WZT329" s="41"/>
      <c r="WZU329" s="41"/>
      <c r="WZV329" s="41"/>
      <c r="WZW329" s="41"/>
      <c r="WZX329" s="41"/>
      <c r="WZY329" s="41"/>
      <c r="WZZ329" s="41"/>
      <c r="XAA329" s="41"/>
      <c r="XAB329" s="41"/>
      <c r="XAC329" s="41"/>
      <c r="XAD329" s="41"/>
      <c r="XAE329" s="41"/>
      <c r="XAF329" s="41"/>
      <c r="XAG329" s="41"/>
      <c r="XAH329" s="41"/>
      <c r="XAI329" s="41"/>
      <c r="XAJ329" s="41"/>
      <c r="XAK329" s="41"/>
      <c r="XAL329" s="41"/>
      <c r="XAM329" s="41"/>
      <c r="XAN329" s="41"/>
      <c r="XAO329" s="41"/>
      <c r="XAP329" s="41"/>
      <c r="XAQ329" s="41"/>
      <c r="XAR329" s="41"/>
      <c r="XAS329" s="41"/>
      <c r="XAT329" s="41"/>
      <c r="XAU329" s="41"/>
      <c r="XAV329" s="41"/>
      <c r="XAW329" s="41"/>
      <c r="XAX329" s="41"/>
      <c r="XAY329" s="41"/>
      <c r="XAZ329" s="41"/>
      <c r="XBA329" s="41"/>
      <c r="XBB329" s="41"/>
      <c r="XBC329" s="41"/>
      <c r="XBD329" s="41"/>
      <c r="XBE329" s="41"/>
      <c r="XBF329" s="41"/>
      <c r="XBG329" s="41"/>
      <c r="XBH329" s="41"/>
      <c r="XBI329" s="41"/>
      <c r="XBJ329" s="41"/>
      <c r="XBK329" s="41"/>
      <c r="XBL329" s="41"/>
      <c r="XBM329" s="41"/>
      <c r="XBN329" s="41"/>
      <c r="XBO329" s="41"/>
      <c r="XBP329" s="41"/>
      <c r="XBQ329" s="41"/>
      <c r="XBR329" s="41"/>
      <c r="XBS329" s="41"/>
      <c r="XBT329" s="41"/>
      <c r="XBU329" s="41"/>
      <c r="XBV329" s="41"/>
      <c r="XBW329" s="41"/>
      <c r="XBX329" s="41"/>
      <c r="XBY329" s="41"/>
      <c r="XBZ329" s="41"/>
      <c r="XCA329" s="41"/>
      <c r="XCB329" s="41"/>
      <c r="XCC329" s="41"/>
      <c r="XCD329" s="41"/>
      <c r="XCE329" s="41"/>
      <c r="XCF329" s="41"/>
      <c r="XCG329" s="41"/>
      <c r="XCH329" s="41"/>
      <c r="XCI329" s="41"/>
      <c r="XCJ329" s="41"/>
      <c r="XCK329" s="41"/>
      <c r="XCL329" s="41"/>
      <c r="XCM329" s="41"/>
      <c r="XCN329" s="41"/>
      <c r="XCO329" s="41"/>
      <c r="XCP329" s="41"/>
      <c r="XCQ329" s="41"/>
      <c r="XCR329" s="41"/>
      <c r="XCS329" s="41"/>
      <c r="XCT329" s="41"/>
      <c r="XCU329" s="41"/>
      <c r="XCV329" s="41"/>
      <c r="XCW329" s="41"/>
      <c r="XCX329" s="41"/>
      <c r="XCY329" s="41"/>
      <c r="XCZ329" s="41"/>
      <c r="XDA329" s="41"/>
      <c r="XDB329" s="41"/>
      <c r="XDC329" s="41"/>
      <c r="XDD329" s="41"/>
      <c r="XDE329" s="41"/>
      <c r="XDF329" s="41"/>
      <c r="XDG329" s="41"/>
      <c r="XDH329" s="41"/>
      <c r="XDI329" s="41"/>
      <c r="XDJ329" s="41"/>
      <c r="XDK329" s="41"/>
      <c r="XDL329" s="41"/>
      <c r="XDM329" s="41"/>
      <c r="XDN329" s="41"/>
      <c r="XDO329" s="41"/>
      <c r="XDP329" s="41"/>
      <c r="XDQ329" s="41"/>
      <c r="XDR329" s="41"/>
      <c r="XDS329" s="41"/>
      <c r="XDT329" s="41"/>
      <c r="XDU329" s="41"/>
      <c r="XDV329" s="41"/>
      <c r="XDW329" s="41"/>
      <c r="XDX329" s="41"/>
      <c r="XDY329" s="41"/>
      <c r="XDZ329" s="41"/>
      <c r="XEA329" s="41"/>
      <c r="XEB329" s="41"/>
      <c r="XEC329" s="41"/>
      <c r="XED329" s="41"/>
      <c r="XEE329" s="41"/>
      <c r="XEF329" s="41"/>
      <c r="XEG329" s="41"/>
      <c r="XEH329" s="41"/>
      <c r="XEI329" s="41"/>
      <c r="XEJ329" s="41"/>
      <c r="XEK329" s="41"/>
      <c r="XEL329" s="41"/>
      <c r="XEM329" s="41"/>
      <c r="XEN329" s="41"/>
      <c r="XEO329" s="41"/>
      <c r="XEP329" s="41"/>
      <c r="XEQ329" s="41"/>
      <c r="XER329" s="41"/>
      <c r="XES329" s="41"/>
      <c r="XET329" s="41"/>
      <c r="XEU329" s="41"/>
    </row>
    <row r="330" s="11" customFormat="1" ht="20" customHeight="1" spans="1:4">
      <c r="A330" s="14"/>
      <c r="B330" s="15"/>
      <c r="C330" s="14"/>
      <c r="D330" s="16"/>
    </row>
    <row r="331" s="11" customFormat="1" ht="20" customHeight="1" spans="1:4">
      <c r="A331" s="14"/>
      <c r="B331" s="15"/>
      <c r="C331" s="14"/>
      <c r="D331" s="16"/>
    </row>
    <row r="332" s="11" customFormat="1" ht="20" customHeight="1" spans="1:4">
      <c r="A332" s="14"/>
      <c r="B332" s="15"/>
      <c r="C332" s="14"/>
      <c r="D332" s="16"/>
    </row>
    <row r="333" s="11" customFormat="1" ht="20" customHeight="1" spans="1:4">
      <c r="A333" s="14"/>
      <c r="B333" s="15"/>
      <c r="C333" s="14"/>
      <c r="D333" s="16"/>
    </row>
    <row r="334" s="11" customFormat="1" ht="20" customHeight="1" spans="1:4">
      <c r="A334" s="14"/>
      <c r="B334" s="15"/>
      <c r="C334" s="14"/>
      <c r="D334" s="16"/>
    </row>
    <row r="335" s="11" customFormat="1" ht="20" customHeight="1" spans="1:4">
      <c r="A335" s="14"/>
      <c r="B335" s="15"/>
      <c r="C335" s="14"/>
      <c r="D335" s="16"/>
    </row>
    <row r="336" s="11" customFormat="1" ht="20" customHeight="1" spans="1:4">
      <c r="A336" s="14"/>
      <c r="B336" s="15"/>
      <c r="C336" s="14"/>
      <c r="D336" s="16"/>
    </row>
    <row r="337" s="11" customFormat="1" ht="20" customHeight="1" spans="1:4">
      <c r="A337" s="14"/>
      <c r="B337" s="15"/>
      <c r="C337" s="14"/>
      <c r="D337" s="16"/>
    </row>
    <row r="338" s="11" customFormat="1" ht="20" customHeight="1" spans="1:4">
      <c r="A338" s="14"/>
      <c r="B338" s="15"/>
      <c r="C338" s="14"/>
      <c r="D338" s="16"/>
    </row>
    <row r="339" s="11" customFormat="1" ht="20" customHeight="1" spans="1:4">
      <c r="A339" s="14"/>
      <c r="B339" s="15"/>
      <c r="C339" s="14"/>
      <c r="D339" s="16"/>
    </row>
    <row r="340" s="11" customFormat="1" ht="20" customHeight="1" spans="1:4">
      <c r="A340" s="14"/>
      <c r="B340" s="15"/>
      <c r="C340" s="14"/>
      <c r="D340" s="16"/>
    </row>
    <row r="341" s="11" customFormat="1" ht="20" customHeight="1" spans="1:4">
      <c r="A341" s="14"/>
      <c r="B341" s="15"/>
      <c r="C341" s="14"/>
      <c r="D341" s="16"/>
    </row>
    <row r="342" s="11" customFormat="1" ht="20" customHeight="1" spans="1:4">
      <c r="A342" s="14"/>
      <c r="B342" s="15"/>
      <c r="C342" s="14"/>
      <c r="D342" s="16"/>
    </row>
    <row r="343" s="11" customFormat="1" ht="20" customHeight="1" spans="1:4">
      <c r="A343" s="14"/>
      <c r="B343" s="15"/>
      <c r="C343" s="14"/>
      <c r="D343" s="16"/>
    </row>
    <row r="344" s="11" customFormat="1" ht="20" customHeight="1" spans="1:4">
      <c r="A344" s="14"/>
      <c r="B344" s="15"/>
      <c r="C344" s="14"/>
      <c r="D344" s="16"/>
    </row>
    <row r="345" s="11" customFormat="1" ht="20" customHeight="1" spans="1:4">
      <c r="A345" s="14"/>
      <c r="B345" s="15"/>
      <c r="C345" s="14"/>
      <c r="D345" s="16"/>
    </row>
    <row r="346" s="11" customFormat="1" ht="20" customHeight="1" spans="1:4">
      <c r="A346" s="14"/>
      <c r="B346" s="15"/>
      <c r="C346" s="14"/>
      <c r="D346" s="16"/>
    </row>
    <row r="347" s="11" customFormat="1" ht="20" customHeight="1" spans="1:4">
      <c r="A347" s="14"/>
      <c r="B347" s="15"/>
      <c r="C347" s="14"/>
      <c r="D347" s="16"/>
    </row>
    <row r="348" s="11" customFormat="1" ht="20" customHeight="1" spans="1:4">
      <c r="A348" s="14"/>
      <c r="B348" s="15"/>
      <c r="C348" s="14"/>
      <c r="D348" s="16"/>
    </row>
    <row r="349" s="11" customFormat="1" ht="20" customHeight="1" spans="1:4">
      <c r="A349" s="14"/>
      <c r="B349" s="15"/>
      <c r="C349" s="14"/>
      <c r="D349" s="16"/>
    </row>
    <row r="350" s="11" customFormat="1" ht="20" customHeight="1" spans="1:4">
      <c r="A350" s="14"/>
      <c r="B350" s="15"/>
      <c r="C350" s="14"/>
      <c r="D350" s="16"/>
    </row>
    <row r="351" s="11" customFormat="1" ht="20" customHeight="1" spans="1:4">
      <c r="A351" s="14"/>
      <c r="B351" s="15"/>
      <c r="C351" s="14"/>
      <c r="D351" s="16"/>
    </row>
    <row r="352" s="11" customFormat="1" ht="20" customHeight="1" spans="1:4">
      <c r="A352" s="14"/>
      <c r="B352" s="15"/>
      <c r="C352" s="14"/>
      <c r="D352" s="16"/>
    </row>
    <row r="353" s="11" customFormat="1" ht="20" customHeight="1" spans="1:4">
      <c r="A353" s="14"/>
      <c r="B353" s="15"/>
      <c r="C353" s="14"/>
      <c r="D353" s="16"/>
    </row>
    <row r="354" s="11" customFormat="1" ht="20" customHeight="1" spans="1:4">
      <c r="A354" s="14"/>
      <c r="B354" s="15"/>
      <c r="C354" s="14"/>
      <c r="D354" s="16"/>
    </row>
    <row r="355" s="11" customFormat="1" ht="20" customHeight="1" spans="1:4">
      <c r="A355" s="14"/>
      <c r="B355" s="15"/>
      <c r="C355" s="14"/>
      <c r="D355" s="16"/>
    </row>
    <row r="356" s="11" customFormat="1" ht="20" customHeight="1" spans="1:4">
      <c r="A356" s="14"/>
      <c r="B356" s="15"/>
      <c r="C356" s="14"/>
      <c r="D356" s="16"/>
    </row>
    <row r="357" s="11" customFormat="1" ht="20" customHeight="1" spans="1:4">
      <c r="A357" s="14"/>
      <c r="B357" s="15"/>
      <c r="C357" s="14"/>
      <c r="D357" s="16"/>
    </row>
    <row r="358" s="11" customFormat="1" ht="20" customHeight="1" spans="1:4">
      <c r="A358" s="14"/>
      <c r="B358" s="15"/>
      <c r="C358" s="14"/>
      <c r="D358" s="16"/>
    </row>
    <row r="359" s="11" customFormat="1" ht="20" customHeight="1" spans="1:4">
      <c r="A359" s="14"/>
      <c r="B359" s="15"/>
      <c r="C359" s="14"/>
      <c r="D359" s="16"/>
    </row>
    <row r="360" s="11" customFormat="1" ht="20" customHeight="1" spans="1:4">
      <c r="A360" s="14"/>
      <c r="B360" s="15"/>
      <c r="C360" s="14"/>
      <c r="D360" s="16"/>
    </row>
    <row r="361" s="11" customFormat="1" ht="20" customHeight="1" spans="1:4">
      <c r="A361" s="14"/>
      <c r="B361" s="15"/>
      <c r="C361" s="14"/>
      <c r="D361" s="16"/>
    </row>
    <row r="362" s="11" customFormat="1" ht="20" customHeight="1" spans="1:4">
      <c r="A362" s="14"/>
      <c r="B362" s="15"/>
      <c r="C362" s="14"/>
      <c r="D362" s="16"/>
    </row>
    <row r="363" s="11" customFormat="1" ht="20" customHeight="1" spans="1:4">
      <c r="A363" s="14"/>
      <c r="B363" s="15"/>
      <c r="C363" s="14"/>
      <c r="D363" s="16"/>
    </row>
    <row r="364" s="11" customFormat="1" ht="20" customHeight="1" spans="1:4">
      <c r="A364" s="14"/>
      <c r="B364" s="15"/>
      <c r="C364" s="14"/>
      <c r="D364" s="16"/>
    </row>
    <row r="365" s="11" customFormat="1" ht="20" customHeight="1" spans="1:4">
      <c r="A365" s="14"/>
      <c r="B365" s="15"/>
      <c r="C365" s="14"/>
      <c r="D365" s="16"/>
    </row>
    <row r="366" s="11" customFormat="1" ht="20" customHeight="1" spans="1:4">
      <c r="A366" s="14"/>
      <c r="B366" s="15"/>
      <c r="C366" s="14"/>
      <c r="D366" s="16"/>
    </row>
    <row r="367" s="11" customFormat="1" ht="20" customHeight="1" spans="1:4">
      <c r="A367" s="14"/>
      <c r="B367" s="15"/>
      <c r="C367" s="14"/>
      <c r="D367" s="16"/>
    </row>
    <row r="368" s="11" customFormat="1" ht="20" customHeight="1" spans="1:4">
      <c r="A368" s="14"/>
      <c r="B368" s="15"/>
      <c r="C368" s="14"/>
      <c r="D368" s="16"/>
    </row>
    <row r="369" s="11" customFormat="1" ht="20" customHeight="1" spans="1:4">
      <c r="A369" s="14"/>
      <c r="B369" s="15"/>
      <c r="C369" s="14"/>
      <c r="D369" s="16"/>
    </row>
    <row r="370" s="11" customFormat="1" ht="20" customHeight="1" spans="1:4">
      <c r="A370" s="14"/>
      <c r="B370" s="15"/>
      <c r="C370" s="14"/>
      <c r="D370" s="16"/>
    </row>
    <row r="371" s="11" customFormat="1" ht="20" customHeight="1" spans="1:4">
      <c r="A371" s="14"/>
      <c r="B371" s="15"/>
      <c r="C371" s="14"/>
      <c r="D371" s="16"/>
    </row>
    <row r="372" s="11" customFormat="1" ht="20" customHeight="1" spans="1:4">
      <c r="A372" s="14"/>
      <c r="B372" s="15"/>
      <c r="C372" s="14"/>
      <c r="D372" s="16"/>
    </row>
    <row r="373" s="11" customFormat="1" ht="20" customHeight="1" spans="1:4">
      <c r="A373" s="14"/>
      <c r="B373" s="15"/>
      <c r="C373" s="14"/>
      <c r="D373" s="16"/>
    </row>
    <row r="374" s="11" customFormat="1" ht="20" customHeight="1" spans="1:4">
      <c r="A374" s="14"/>
      <c r="B374" s="15"/>
      <c r="C374" s="14"/>
      <c r="D374" s="16"/>
    </row>
    <row r="375" s="11" customFormat="1" ht="20" customHeight="1" spans="1:4">
      <c r="A375" s="14"/>
      <c r="B375" s="15"/>
      <c r="C375" s="14"/>
      <c r="D375" s="16"/>
    </row>
    <row r="376" s="11" customFormat="1" ht="20" customHeight="1" spans="1:4">
      <c r="A376" s="14"/>
      <c r="B376" s="15"/>
      <c r="C376" s="14"/>
      <c r="D376" s="16"/>
    </row>
    <row r="377" s="11" customFormat="1" ht="20" customHeight="1" spans="1:4">
      <c r="A377" s="14"/>
      <c r="B377" s="15"/>
      <c r="C377" s="14"/>
      <c r="D377" s="16"/>
    </row>
    <row r="378" s="11" customFormat="1" ht="20" customHeight="1" spans="1:4">
      <c r="A378" s="14"/>
      <c r="B378" s="15"/>
      <c r="C378" s="14"/>
      <c r="D378" s="16"/>
    </row>
    <row r="379" s="11" customFormat="1" ht="20" customHeight="1" spans="1:4">
      <c r="A379" s="14"/>
      <c r="B379" s="15"/>
      <c r="C379" s="14"/>
      <c r="D379" s="16"/>
    </row>
    <row r="380" s="11" customFormat="1" ht="20" customHeight="1" spans="1:4">
      <c r="A380" s="14"/>
      <c r="B380" s="15"/>
      <c r="C380" s="14"/>
      <c r="D380" s="16"/>
    </row>
    <row r="381" s="11" customFormat="1" ht="20" customHeight="1" spans="1:4">
      <c r="A381" s="14"/>
      <c r="B381" s="15"/>
      <c r="C381" s="14"/>
      <c r="D381" s="16"/>
    </row>
    <row r="382" s="11" customFormat="1" ht="20" customHeight="1" spans="1:4">
      <c r="A382" s="14"/>
      <c r="B382" s="15"/>
      <c r="C382" s="14"/>
      <c r="D382" s="16"/>
    </row>
    <row r="383" s="11" customFormat="1" ht="20" customHeight="1" spans="1:4">
      <c r="A383" s="14"/>
      <c r="B383" s="15"/>
      <c r="C383" s="14"/>
      <c r="D383" s="16"/>
    </row>
    <row r="384" s="11" customFormat="1" ht="20" customHeight="1" spans="1:4">
      <c r="A384" s="14"/>
      <c r="B384" s="15"/>
      <c r="C384" s="14"/>
      <c r="D384" s="16"/>
    </row>
    <row r="385" s="11" customFormat="1" ht="20" customHeight="1" spans="1:4">
      <c r="A385" s="14"/>
      <c r="B385" s="15"/>
      <c r="C385" s="14"/>
      <c r="D385" s="16"/>
    </row>
    <row r="386" s="11" customFormat="1" ht="20" customHeight="1" spans="1:4">
      <c r="A386" s="14"/>
      <c r="B386" s="15"/>
      <c r="C386" s="14"/>
      <c r="D386" s="16"/>
    </row>
    <row r="387" s="11" customFormat="1" ht="20" customHeight="1" spans="1:4">
      <c r="A387" s="14"/>
      <c r="B387" s="15"/>
      <c r="C387" s="14"/>
      <c r="D387" s="16"/>
    </row>
    <row r="388" s="11" customFormat="1" ht="20" customHeight="1" spans="1:4">
      <c r="A388" s="14"/>
      <c r="B388" s="15"/>
      <c r="C388" s="14"/>
      <c r="D388" s="16"/>
    </row>
    <row r="389" s="11" customFormat="1" ht="20" customHeight="1" spans="1:4">
      <c r="A389" s="14"/>
      <c r="B389" s="15"/>
      <c r="C389" s="14"/>
      <c r="D389" s="16"/>
    </row>
    <row r="390" s="11" customFormat="1" ht="20" customHeight="1" spans="1:4">
      <c r="A390" s="14"/>
      <c r="B390" s="15"/>
      <c r="C390" s="14"/>
      <c r="D390" s="16"/>
    </row>
    <row r="391" s="11" customFormat="1" ht="20" customHeight="1" spans="1:4">
      <c r="A391" s="14"/>
      <c r="B391" s="15"/>
      <c r="C391" s="14"/>
      <c r="D391" s="16"/>
    </row>
    <row r="392" s="11" customFormat="1" ht="20" customHeight="1" spans="1:4">
      <c r="A392" s="14"/>
      <c r="B392" s="15"/>
      <c r="C392" s="14"/>
      <c r="D392" s="16"/>
    </row>
    <row r="393" s="11" customFormat="1" ht="20" customHeight="1" spans="1:4">
      <c r="A393" s="14"/>
      <c r="B393" s="15"/>
      <c r="C393" s="14"/>
      <c r="D393" s="16"/>
    </row>
    <row r="394" s="11" customFormat="1" ht="20" customHeight="1" spans="1:4">
      <c r="A394" s="14"/>
      <c r="B394" s="15"/>
      <c r="C394" s="14"/>
      <c r="D394" s="16"/>
    </row>
    <row r="395" s="11" customFormat="1" ht="20" customHeight="1" spans="1:4">
      <c r="A395" s="14"/>
      <c r="B395" s="15"/>
      <c r="C395" s="14"/>
      <c r="D395" s="16"/>
    </row>
    <row r="396" s="11" customFormat="1" ht="20" customHeight="1" spans="1:4">
      <c r="A396" s="14"/>
      <c r="B396" s="15"/>
      <c r="C396" s="14"/>
      <c r="D396" s="16"/>
    </row>
    <row r="397" s="11" customFormat="1" ht="20" customHeight="1" spans="1:4">
      <c r="A397" s="14"/>
      <c r="B397" s="15"/>
      <c r="C397" s="14"/>
      <c r="D397" s="16"/>
    </row>
    <row r="398" s="11" customFormat="1" ht="20" customHeight="1" spans="1:4">
      <c r="A398" s="14"/>
      <c r="B398" s="15"/>
      <c r="C398" s="14"/>
      <c r="D398" s="16"/>
    </row>
    <row r="399" s="11" customFormat="1" ht="20" customHeight="1" spans="1:4">
      <c r="A399" s="14"/>
      <c r="B399" s="15"/>
      <c r="C399" s="14"/>
      <c r="D399" s="16"/>
    </row>
    <row r="400" s="11" customFormat="1" ht="20" customHeight="1" spans="1:4">
      <c r="A400" s="14"/>
      <c r="B400" s="15"/>
      <c r="C400" s="14"/>
      <c r="D400" s="16"/>
    </row>
    <row r="401" s="11" customFormat="1" ht="20" customHeight="1" spans="1:4">
      <c r="A401" s="14"/>
      <c r="B401" s="15"/>
      <c r="C401" s="14"/>
      <c r="D401" s="16"/>
    </row>
    <row r="402" s="11" customFormat="1" ht="20" customHeight="1" spans="1:4">
      <c r="A402" s="14"/>
      <c r="B402" s="15"/>
      <c r="C402" s="14"/>
      <c r="D402" s="16"/>
    </row>
    <row r="403" s="11" customFormat="1" ht="20" customHeight="1" spans="1:4">
      <c r="A403" s="14"/>
      <c r="B403" s="15"/>
      <c r="C403" s="14"/>
      <c r="D403" s="16"/>
    </row>
    <row r="404" s="11" customFormat="1" ht="20" customHeight="1" spans="1:4">
      <c r="A404" s="14"/>
      <c r="B404" s="15"/>
      <c r="C404" s="14"/>
      <c r="D404" s="16"/>
    </row>
    <row r="405" s="11" customFormat="1" ht="20" customHeight="1" spans="1:4">
      <c r="A405" s="14"/>
      <c r="B405" s="15"/>
      <c r="C405" s="14"/>
      <c r="D405" s="16"/>
    </row>
    <row r="406" s="11" customFormat="1" ht="20" customHeight="1" spans="1:4">
      <c r="A406" s="14"/>
      <c r="B406" s="15"/>
      <c r="C406" s="14"/>
      <c r="D406" s="16"/>
    </row>
    <row r="407" s="11" customFormat="1" ht="20" customHeight="1" spans="1:4">
      <c r="A407" s="14"/>
      <c r="B407" s="15"/>
      <c r="C407" s="14"/>
      <c r="D407" s="16"/>
    </row>
    <row r="408" s="11" customFormat="1" ht="21" customHeight="1" spans="1:4">
      <c r="A408" s="14"/>
      <c r="B408" s="15"/>
      <c r="C408" s="14"/>
      <c r="D408" s="16"/>
    </row>
    <row r="409" s="11" customFormat="1" ht="20" customHeight="1" spans="1:4">
      <c r="A409" s="14"/>
      <c r="B409" s="15"/>
      <c r="C409" s="14"/>
      <c r="D409" s="16"/>
    </row>
    <row r="410" s="11" customFormat="1" ht="20" customHeight="1" spans="1:4">
      <c r="A410" s="14"/>
      <c r="B410" s="15"/>
      <c r="C410" s="14"/>
      <c r="D410" s="16"/>
    </row>
    <row r="411" s="11" customFormat="1" ht="20" customHeight="1" spans="1:4">
      <c r="A411" s="14"/>
      <c r="B411" s="15"/>
      <c r="C411" s="14"/>
      <c r="D411" s="16"/>
    </row>
    <row r="412" s="11" customFormat="1" ht="20" customHeight="1" spans="1:4">
      <c r="A412" s="14"/>
      <c r="B412" s="15"/>
      <c r="C412" s="14"/>
      <c r="D412" s="16"/>
    </row>
    <row r="413" s="11" customFormat="1" ht="20" customHeight="1" spans="1:4">
      <c r="A413" s="14"/>
      <c r="B413" s="15"/>
      <c r="C413" s="14"/>
      <c r="D413" s="16"/>
    </row>
    <row r="414" s="11" customFormat="1" ht="20" customHeight="1" spans="1:4">
      <c r="A414" s="14"/>
      <c r="B414" s="15"/>
      <c r="C414" s="14"/>
      <c r="D414" s="16"/>
    </row>
    <row r="415" s="11" customFormat="1" ht="20" customHeight="1" spans="1:4">
      <c r="A415" s="14"/>
      <c r="B415" s="15"/>
      <c r="C415" s="14"/>
      <c r="D415" s="16"/>
    </row>
    <row r="416" s="11" customFormat="1" ht="20" customHeight="1" spans="1:4">
      <c r="A416" s="14"/>
      <c r="B416" s="15"/>
      <c r="C416" s="14"/>
      <c r="D416" s="16"/>
    </row>
    <row r="417" s="11" customFormat="1" ht="20" customHeight="1" spans="1:4">
      <c r="A417" s="14"/>
      <c r="B417" s="15"/>
      <c r="C417" s="14"/>
      <c r="D417" s="16"/>
    </row>
    <row r="418" s="11" customFormat="1" ht="20" customHeight="1" spans="1:4">
      <c r="A418" s="14"/>
      <c r="B418" s="15"/>
      <c r="C418" s="14"/>
      <c r="D418" s="16"/>
    </row>
    <row r="419" s="11" customFormat="1" ht="20" customHeight="1" spans="1:4">
      <c r="A419" s="14"/>
      <c r="B419" s="15"/>
      <c r="C419" s="14"/>
      <c r="D419" s="16"/>
    </row>
    <row r="420" s="11" customFormat="1" ht="20" customHeight="1" spans="1:4">
      <c r="A420" s="14"/>
      <c r="B420" s="15"/>
      <c r="C420" s="14"/>
      <c r="D420" s="16"/>
    </row>
    <row r="421" s="11" customFormat="1" ht="20" customHeight="1" spans="1:4">
      <c r="A421" s="14"/>
      <c r="B421" s="15"/>
      <c r="C421" s="14"/>
      <c r="D421" s="16"/>
    </row>
    <row r="422" s="11" customFormat="1" ht="20" customHeight="1" spans="1:4">
      <c r="A422" s="14"/>
      <c r="B422" s="15"/>
      <c r="C422" s="14"/>
      <c r="D422" s="16"/>
    </row>
    <row r="423" s="11" customFormat="1" ht="20" customHeight="1" spans="1:4">
      <c r="A423" s="14"/>
      <c r="B423" s="15"/>
      <c r="C423" s="14"/>
      <c r="D423" s="16"/>
    </row>
    <row r="424" s="11" customFormat="1" ht="20" customHeight="1" spans="1:4">
      <c r="A424" s="14"/>
      <c r="B424" s="15"/>
      <c r="C424" s="14"/>
      <c r="D424" s="16"/>
    </row>
    <row r="425" s="11" customFormat="1" ht="20" customHeight="1" spans="1:4">
      <c r="A425" s="14"/>
      <c r="B425" s="15"/>
      <c r="C425" s="14"/>
      <c r="D425" s="16"/>
    </row>
    <row r="426" s="11" customFormat="1" ht="20" customHeight="1" spans="1:4">
      <c r="A426" s="14"/>
      <c r="B426" s="15"/>
      <c r="C426" s="14"/>
      <c r="D426" s="16"/>
    </row>
    <row r="427" s="11" customFormat="1" ht="20" customHeight="1" spans="1:4">
      <c r="A427" s="14"/>
      <c r="B427" s="15"/>
      <c r="C427" s="14"/>
      <c r="D427" s="16"/>
    </row>
    <row r="428" s="11" customFormat="1" ht="20" customHeight="1" spans="1:4">
      <c r="A428" s="14"/>
      <c r="B428" s="15"/>
      <c r="C428" s="14"/>
      <c r="D428" s="16"/>
    </row>
    <row r="429" s="11" customFormat="1" ht="20" customHeight="1" spans="1:4">
      <c r="A429" s="14"/>
      <c r="B429" s="15"/>
      <c r="C429" s="14"/>
      <c r="D429" s="16"/>
    </row>
    <row r="430" s="11" customFormat="1" ht="20" customHeight="1" spans="1:4">
      <c r="A430" s="14"/>
      <c r="B430" s="15"/>
      <c r="C430" s="14"/>
      <c r="D430" s="16"/>
    </row>
    <row r="431" s="11" customFormat="1" ht="20" customHeight="1" spans="1:4">
      <c r="A431" s="14"/>
      <c r="B431" s="15"/>
      <c r="C431" s="14"/>
      <c r="D431" s="16"/>
    </row>
    <row r="432" s="11" customFormat="1" ht="20" customHeight="1" spans="1:4">
      <c r="A432" s="14"/>
      <c r="B432" s="15"/>
      <c r="C432" s="14"/>
      <c r="D432" s="16"/>
    </row>
    <row r="433" s="11" customFormat="1" ht="20" customHeight="1" spans="1:4">
      <c r="A433" s="14"/>
      <c r="B433" s="15"/>
      <c r="C433" s="14"/>
      <c r="D433" s="16"/>
    </row>
    <row r="434" s="11" customFormat="1" ht="20" customHeight="1" spans="1:4">
      <c r="A434" s="14"/>
      <c r="B434" s="15"/>
      <c r="C434" s="14"/>
      <c r="D434" s="16"/>
    </row>
    <row r="435" s="11" customFormat="1" ht="20" customHeight="1" spans="1:4">
      <c r="A435" s="14"/>
      <c r="B435" s="15"/>
      <c r="C435" s="14"/>
      <c r="D435" s="16"/>
    </row>
    <row r="436" s="11" customFormat="1" ht="20" customHeight="1" spans="1:4">
      <c r="A436" s="14"/>
      <c r="B436" s="15"/>
      <c r="C436" s="14"/>
      <c r="D436" s="16"/>
    </row>
    <row r="437" s="11" customFormat="1" ht="20" customHeight="1" spans="1:4">
      <c r="A437" s="14"/>
      <c r="B437" s="15"/>
      <c r="C437" s="14"/>
      <c r="D437" s="16"/>
    </row>
    <row r="438" s="11" customFormat="1" ht="20" customHeight="1" spans="1:4">
      <c r="A438" s="14"/>
      <c r="B438" s="15"/>
      <c r="C438" s="14"/>
      <c r="D438" s="16"/>
    </row>
    <row r="439" s="11" customFormat="1" ht="20" customHeight="1" spans="1:4">
      <c r="A439" s="14"/>
      <c r="B439" s="15"/>
      <c r="C439" s="14"/>
      <c r="D439" s="16"/>
    </row>
    <row r="440" s="11" customFormat="1" ht="20" customHeight="1" spans="1:4">
      <c r="A440" s="14"/>
      <c r="B440" s="15"/>
      <c r="C440" s="14"/>
      <c r="D440" s="16"/>
    </row>
    <row r="441" s="11" customFormat="1" ht="20" customHeight="1" spans="1:4">
      <c r="A441" s="14"/>
      <c r="B441" s="15"/>
      <c r="C441" s="14"/>
      <c r="D441" s="16"/>
    </row>
    <row r="442" s="11" customFormat="1" ht="20" customHeight="1" spans="1:4">
      <c r="A442" s="14"/>
      <c r="B442" s="15"/>
      <c r="C442" s="14"/>
      <c r="D442" s="16"/>
    </row>
    <row r="443" s="11" customFormat="1" ht="20" customHeight="1" spans="1:4">
      <c r="A443" s="14"/>
      <c r="B443" s="15"/>
      <c r="C443" s="14"/>
      <c r="D443" s="16"/>
    </row>
    <row r="444" s="11" customFormat="1" ht="20" customHeight="1" spans="1:4">
      <c r="A444" s="14"/>
      <c r="B444" s="15"/>
      <c r="C444" s="14"/>
      <c r="D444" s="16"/>
    </row>
    <row r="445" s="11" customFormat="1" ht="20" customHeight="1" spans="1:4">
      <c r="A445" s="14"/>
      <c r="B445" s="15"/>
      <c r="C445" s="14"/>
      <c r="D445" s="16"/>
    </row>
    <row r="446" s="11" customFormat="1" ht="20" customHeight="1" spans="1:4">
      <c r="A446" s="14"/>
      <c r="B446" s="15"/>
      <c r="C446" s="14"/>
      <c r="D446" s="16"/>
    </row>
    <row r="447" s="11" customFormat="1" ht="20" customHeight="1" spans="1:4">
      <c r="A447" s="14"/>
      <c r="B447" s="15"/>
      <c r="C447" s="14"/>
      <c r="D447" s="16"/>
    </row>
    <row r="448" s="11" customFormat="1" ht="20" customHeight="1" spans="1:4">
      <c r="A448" s="14"/>
      <c r="B448" s="15"/>
      <c r="C448" s="14"/>
      <c r="D448" s="16"/>
    </row>
    <row r="449" s="11" customFormat="1" ht="20" customHeight="1" spans="1:4">
      <c r="A449" s="14"/>
      <c r="B449" s="15"/>
      <c r="C449" s="14"/>
      <c r="D449" s="16"/>
    </row>
    <row r="450" s="11" customFormat="1" ht="20" customHeight="1" spans="1:4">
      <c r="A450" s="14"/>
      <c r="B450" s="15"/>
      <c r="C450" s="14"/>
      <c r="D450" s="16"/>
    </row>
    <row r="451" s="11" customFormat="1" ht="20" customHeight="1" spans="1:4">
      <c r="A451" s="14"/>
      <c r="B451" s="15"/>
      <c r="C451" s="14"/>
      <c r="D451" s="16"/>
    </row>
    <row r="452" s="11" customFormat="1" ht="20" customHeight="1" spans="1:4">
      <c r="A452" s="14"/>
      <c r="B452" s="15"/>
      <c r="C452" s="14"/>
      <c r="D452" s="16"/>
    </row>
    <row r="453" s="11" customFormat="1" ht="20" customHeight="1" spans="1:4">
      <c r="A453" s="14"/>
      <c r="B453" s="15"/>
      <c r="C453" s="14"/>
      <c r="D453" s="16"/>
    </row>
    <row r="454" s="11" customFormat="1" ht="20" customHeight="1" spans="1:4">
      <c r="A454" s="14"/>
      <c r="B454" s="15"/>
      <c r="C454" s="14"/>
      <c r="D454" s="16"/>
    </row>
    <row r="455" s="11" customFormat="1" ht="20" customHeight="1" spans="1:4">
      <c r="A455" s="14"/>
      <c r="B455" s="15"/>
      <c r="C455" s="14"/>
      <c r="D455" s="16"/>
    </row>
    <row r="456" s="11" customFormat="1" ht="20" customHeight="1" spans="1:4">
      <c r="A456" s="14"/>
      <c r="B456" s="15"/>
      <c r="C456" s="14"/>
      <c r="D456" s="16"/>
    </row>
    <row r="457" s="11" customFormat="1" ht="20" customHeight="1" spans="1:4">
      <c r="A457" s="14"/>
      <c r="B457" s="15"/>
      <c r="C457" s="14"/>
      <c r="D457" s="16"/>
    </row>
    <row r="458" s="13" customFormat="1" ht="20" customHeight="1" spans="1:4">
      <c r="A458" s="14"/>
      <c r="B458" s="15"/>
      <c r="C458" s="14"/>
      <c r="D458" s="16"/>
    </row>
    <row r="459" s="11" customFormat="1" ht="20" customHeight="1" spans="1:4">
      <c r="A459" s="14"/>
      <c r="B459" s="15"/>
      <c r="C459" s="14"/>
      <c r="D459" s="16"/>
    </row>
    <row r="460" s="11" customFormat="1" ht="20" customHeight="1" spans="1:4">
      <c r="A460" s="14"/>
      <c r="B460" s="15"/>
      <c r="C460" s="14"/>
      <c r="D460" s="16"/>
    </row>
    <row r="461" s="11" customFormat="1" ht="20" customHeight="1" spans="1:4">
      <c r="A461" s="14"/>
      <c r="B461" s="15"/>
      <c r="C461" s="14"/>
      <c r="D461" s="16"/>
    </row>
    <row r="462" s="11" customFormat="1" ht="20" customHeight="1" spans="1:4">
      <c r="A462" s="14"/>
      <c r="B462" s="15"/>
      <c r="C462" s="14"/>
      <c r="D462" s="16"/>
    </row>
    <row r="463" s="11" customFormat="1" ht="20" customHeight="1" spans="1:4">
      <c r="A463" s="14"/>
      <c r="B463" s="15"/>
      <c r="C463" s="14"/>
      <c r="D463" s="16"/>
    </row>
    <row r="464" s="13" customFormat="1" ht="20" customHeight="1" spans="1:4">
      <c r="A464" s="14"/>
      <c r="B464" s="15"/>
      <c r="C464" s="14"/>
      <c r="D464" s="16"/>
    </row>
    <row r="465" s="11" customFormat="1" ht="20" customHeight="1" spans="1:4">
      <c r="A465" s="14"/>
      <c r="B465" s="15"/>
      <c r="C465" s="14"/>
      <c r="D465" s="16"/>
    </row>
    <row r="466" s="11" customFormat="1" ht="20" customHeight="1" spans="1:4">
      <c r="A466" s="14"/>
      <c r="B466" s="15"/>
      <c r="C466" s="14"/>
      <c r="D466" s="16"/>
    </row>
    <row r="467" s="11" customFormat="1" ht="20" customHeight="1" spans="1:4">
      <c r="A467" s="14"/>
      <c r="B467" s="15"/>
      <c r="C467" s="14"/>
      <c r="D467" s="16"/>
    </row>
    <row r="468" s="11" customFormat="1" ht="20" customHeight="1" spans="1:4">
      <c r="A468" s="14"/>
      <c r="B468" s="15"/>
      <c r="C468" s="14"/>
      <c r="D468" s="16"/>
    </row>
    <row r="469" s="11" customFormat="1" ht="20" customHeight="1" spans="1:4">
      <c r="A469" s="14"/>
      <c r="B469" s="15"/>
      <c r="C469" s="14"/>
      <c r="D469" s="16"/>
    </row>
  </sheetData>
  <mergeCells count="1">
    <mergeCell ref="A1:D1"/>
  </mergeCells>
  <conditionalFormatting sqref="D18">
    <cfRule type="duplicateValues" dxfId="0" priority="16"/>
  </conditionalFormatting>
  <conditionalFormatting sqref="D19">
    <cfRule type="duplicateValues" dxfId="0" priority="15"/>
  </conditionalFormatting>
  <conditionalFormatting sqref="D20">
    <cfRule type="duplicateValues" dxfId="0" priority="14"/>
  </conditionalFormatting>
  <conditionalFormatting sqref="D21">
    <cfRule type="duplicateValues" dxfId="0" priority="13"/>
  </conditionalFormatting>
  <conditionalFormatting sqref="D22">
    <cfRule type="duplicateValues" dxfId="0" priority="12"/>
  </conditionalFormatting>
  <conditionalFormatting sqref="D23">
    <cfRule type="duplicateValues" dxfId="0" priority="11"/>
  </conditionalFormatting>
  <conditionalFormatting sqref="D24">
    <cfRule type="duplicateValues" dxfId="0" priority="10"/>
  </conditionalFormatting>
  <conditionalFormatting sqref="D25">
    <cfRule type="duplicateValues" dxfId="0" priority="9"/>
  </conditionalFormatting>
  <conditionalFormatting sqref="D26">
    <cfRule type="duplicateValues" dxfId="0" priority="8"/>
  </conditionalFormatting>
  <conditionalFormatting sqref="D27">
    <cfRule type="duplicateValues" dxfId="0" priority="7"/>
  </conditionalFormatting>
  <conditionalFormatting sqref="D28">
    <cfRule type="duplicateValues" dxfId="0" priority="6"/>
  </conditionalFormatting>
  <conditionalFormatting sqref="D29">
    <cfRule type="duplicateValues" dxfId="0" priority="4"/>
  </conditionalFormatting>
  <conditionalFormatting sqref="D30">
    <cfRule type="duplicateValues" dxfId="0" priority="3"/>
  </conditionalFormatting>
  <conditionalFormatting sqref="D31">
    <cfRule type="duplicateValues" dxfId="0" priority="2"/>
  </conditionalFormatting>
  <conditionalFormatting sqref="D32">
    <cfRule type="duplicateValues" dxfId="0" priority="1"/>
  </conditionalFormatting>
  <printOptions horizontalCentered="1"/>
  <pageMargins left="0.747916666666667" right="0.700694444444445" top="0.751388888888889" bottom="0.751388888888889" header="0.298611111111111" footer="0.590277777777778"/>
  <pageSetup paperSize="9" scale="74" orientation="portrait" horizontalDpi="600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513</dc:creator>
  <cp:lastModifiedBy>巴黎的梦想天空</cp:lastModifiedBy>
  <dcterms:created xsi:type="dcterms:W3CDTF">2020-10-20T01:38:00Z</dcterms:created>
  <dcterms:modified xsi:type="dcterms:W3CDTF">2021-12-15T03:05:13Z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0CC06D9779CB4AFBAD122CE976E79670</vt:lpwstr>
  </property>
</Properties>
</file>