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<sst xmlns="http://schemas.openxmlformats.org/spreadsheetml/2006/main" count="260" uniqueCount="224">
  <si>
    <t>附件1</t>
  </si>
  <si>
    <t>序号</t>
  </si>
  <si>
    <t>单位名称</t>
  </si>
  <si>
    <t>岗位名称</t>
  </si>
  <si>
    <t>准考证号</t>
  </si>
  <si>
    <t>笔试成绩</t>
  </si>
  <si>
    <t>面试时间</t>
  </si>
  <si>
    <t>01</t>
  </si>
  <si>
    <t>国家税务总局福州市税务局纳税服务中心（税收宣传中心）</t>
  </si>
  <si>
    <t>税收服务岗位（三）</t>
  </si>
  <si>
    <t>001031011206705</t>
  </si>
  <si>
    <t>2022年1月8日上午</t>
  </si>
  <si>
    <t>001031011206309</t>
  </si>
  <si>
    <t>001031011003016</t>
  </si>
  <si>
    <t>001031011002924</t>
  </si>
  <si>
    <t>001031011001426</t>
  </si>
  <si>
    <t>001031011003501</t>
  </si>
  <si>
    <t>02</t>
  </si>
  <si>
    <t>国家税务总局漳州市税务局纳税服务中心（税收宣传中心）</t>
  </si>
  <si>
    <t>税收服务岗位</t>
  </si>
  <si>
    <t>002011011205809</t>
  </si>
  <si>
    <t>002011011206610</t>
  </si>
  <si>
    <t>002011011206714</t>
  </si>
  <si>
    <t>03</t>
  </si>
  <si>
    <t>国家税务总局泉州市税务局纳税服务中心（税收宣传中心）</t>
  </si>
  <si>
    <t>003011011206023</t>
  </si>
  <si>
    <t>003011011001721</t>
  </si>
  <si>
    <t>003011011004205</t>
  </si>
  <si>
    <t>003011011000516</t>
  </si>
  <si>
    <t>003011011001901</t>
  </si>
  <si>
    <t>003011011004202</t>
  </si>
  <si>
    <t>04</t>
  </si>
  <si>
    <t>国家税务总局莆田市税务局纳税服务中心（税收宣传中心）</t>
  </si>
  <si>
    <t>004011011206602</t>
  </si>
  <si>
    <t>004011011104502</t>
  </si>
  <si>
    <t>004011011206116</t>
  </si>
  <si>
    <t>05</t>
  </si>
  <si>
    <t>国家税务总局龙岩市税务局纳税服务中心（税收宣传中心）</t>
  </si>
  <si>
    <t>005011011205505</t>
  </si>
  <si>
    <t>005011011003029</t>
  </si>
  <si>
    <t>005011011105230</t>
  </si>
  <si>
    <t>06</t>
  </si>
  <si>
    <t>国家税务总局宁德市税务局纳税服务中心（税收宣传中心）</t>
  </si>
  <si>
    <t>006011011104418</t>
  </si>
  <si>
    <t>006011011206601</t>
  </si>
  <si>
    <t>006011011004106</t>
  </si>
  <si>
    <t>07</t>
  </si>
  <si>
    <t>国家税务总局福州高新技术产业开发区税务局信息中心</t>
  </si>
  <si>
    <t>信息技术岗位</t>
  </si>
  <si>
    <t>008011011002122</t>
  </si>
  <si>
    <t>008011011004001</t>
  </si>
  <si>
    <t>008011011104625</t>
  </si>
  <si>
    <t>08</t>
  </si>
  <si>
    <t>国家税务总局福州市鼓楼区税务局信息中心</t>
  </si>
  <si>
    <t>009011011002423</t>
  </si>
  <si>
    <t>009011011002402</t>
  </si>
  <si>
    <t>009011011206118</t>
  </si>
  <si>
    <t>09</t>
  </si>
  <si>
    <t>国家税务总局福州市台江区税务局信息中心</t>
  </si>
  <si>
    <t>010011011206413</t>
  </si>
  <si>
    <t>010011011206204</t>
  </si>
  <si>
    <t>010011011000526</t>
  </si>
  <si>
    <t>10</t>
  </si>
  <si>
    <t>国家税务总局福州市仓山区税务局信息中心</t>
  </si>
  <si>
    <t>011011011104928</t>
  </si>
  <si>
    <t>011011011002016</t>
  </si>
  <si>
    <t>011011011104708</t>
  </si>
  <si>
    <t>11</t>
  </si>
  <si>
    <t>国家税务总局福州保税港区税务局信息中心</t>
  </si>
  <si>
    <t>013011011206107</t>
  </si>
  <si>
    <t>12</t>
  </si>
  <si>
    <t>国家税务总局闽侯县税务局信息中心</t>
  </si>
  <si>
    <t>015011011001507</t>
  </si>
  <si>
    <t>015011011000510</t>
  </si>
  <si>
    <t>015011011206528</t>
  </si>
  <si>
    <t>13</t>
  </si>
  <si>
    <t>国家税务总局罗源县税务局信息中心</t>
  </si>
  <si>
    <t>016011011003403</t>
  </si>
  <si>
    <t>016011011001725</t>
  </si>
  <si>
    <t>016011011003218</t>
  </si>
  <si>
    <t>14</t>
  </si>
  <si>
    <t>国家税务总局漳州招商局经济技术开发区税务局信息中心</t>
  </si>
  <si>
    <t>017011011004127</t>
  </si>
  <si>
    <t>017011011001905</t>
  </si>
  <si>
    <t>017011011003009</t>
  </si>
  <si>
    <t>15</t>
  </si>
  <si>
    <t>国家税务总局福建漳州古雷港经济开发区税务局信息中心</t>
  </si>
  <si>
    <t>018011011205706</t>
  </si>
  <si>
    <t>018011011000803</t>
  </si>
  <si>
    <t>018011011000616</t>
  </si>
  <si>
    <t>16</t>
  </si>
  <si>
    <t>国家税务总局泉州经济技术开发区税务局信息中心</t>
  </si>
  <si>
    <t>021011011205807</t>
  </si>
  <si>
    <t>021011011000906</t>
  </si>
  <si>
    <t>021011011002607</t>
  </si>
  <si>
    <t>021011011206711</t>
  </si>
  <si>
    <t>17</t>
  </si>
  <si>
    <t>国家税务总局泉州台商投资区税务局信息中心</t>
  </si>
  <si>
    <t>022011011003216</t>
  </si>
  <si>
    <t>022011011003910</t>
  </si>
  <si>
    <t>022011011003826</t>
  </si>
  <si>
    <t>022011011104425</t>
  </si>
  <si>
    <t>022011011004008</t>
  </si>
  <si>
    <t>022011011000121</t>
  </si>
  <si>
    <t>18</t>
  </si>
  <si>
    <t>国家税务总局安溪县税务局信息中心</t>
  </si>
  <si>
    <t>023011011000911</t>
  </si>
  <si>
    <t>023011011206016</t>
  </si>
  <si>
    <t>023011011105227</t>
  </si>
  <si>
    <t>19</t>
  </si>
  <si>
    <t>国家税务总局明溪县税务局信息中心</t>
  </si>
  <si>
    <t>025011011105323</t>
  </si>
  <si>
    <t>025011011105006</t>
  </si>
  <si>
    <t>025011011001518</t>
  </si>
  <si>
    <t>20</t>
  </si>
  <si>
    <t>国家税务总局泰宁县税务局信息中心</t>
  </si>
  <si>
    <t>026011011001720</t>
  </si>
  <si>
    <t>21</t>
  </si>
  <si>
    <t>国家税务总局南平市延平区税务局信息中心</t>
  </si>
  <si>
    <t>029011011003510</t>
  </si>
  <si>
    <t>029011011104503</t>
  </si>
  <si>
    <t>029011011001125</t>
  </si>
  <si>
    <t>22</t>
  </si>
  <si>
    <t>国家税务总局建瓯市税务局信息中心</t>
  </si>
  <si>
    <t>030011011205521</t>
  </si>
  <si>
    <t>030011011001923</t>
  </si>
  <si>
    <t>030011011001819</t>
  </si>
  <si>
    <t>23</t>
  </si>
  <si>
    <t>国家税务总局光泽县税务局信息中心</t>
  </si>
  <si>
    <t>031011011002321</t>
  </si>
  <si>
    <t>031011011206430</t>
  </si>
  <si>
    <t>031011011002230</t>
  </si>
  <si>
    <t>24</t>
  </si>
  <si>
    <t>国家税务总局武平县税务局信息中心</t>
  </si>
  <si>
    <t>033011011004228</t>
  </si>
  <si>
    <t>033011011002604</t>
  </si>
  <si>
    <t>033011011000930</t>
  </si>
  <si>
    <t>25</t>
  </si>
  <si>
    <t>税收服务岗位（一）</t>
  </si>
  <si>
    <t>001011011205619</t>
  </si>
  <si>
    <t>2022年1月8日下午</t>
  </si>
  <si>
    <t>001011011003513</t>
  </si>
  <si>
    <t>001011011105320</t>
  </si>
  <si>
    <t>001011011104622</t>
  </si>
  <si>
    <t>001011011001726</t>
  </si>
  <si>
    <t>001011011002413</t>
  </si>
  <si>
    <t>001011011000211</t>
  </si>
  <si>
    <t>001011011001810</t>
  </si>
  <si>
    <t>001011011002925</t>
  </si>
  <si>
    <t>26</t>
  </si>
  <si>
    <t>税收服务岗位（二）</t>
  </si>
  <si>
    <t>001021011002014</t>
  </si>
  <si>
    <t>001021011000507</t>
  </si>
  <si>
    <t>001021011207020</t>
  </si>
  <si>
    <t>001021011004007</t>
  </si>
  <si>
    <t>001021011105110</t>
  </si>
  <si>
    <t>001021011002416</t>
  </si>
  <si>
    <t>001021011000313</t>
  </si>
  <si>
    <t>001021011104322</t>
  </si>
  <si>
    <t>001021011206512</t>
  </si>
  <si>
    <t>27</t>
  </si>
  <si>
    <t>国家税务总局福州市税务局信息中心</t>
  </si>
  <si>
    <t>007011011205723</t>
  </si>
  <si>
    <t>007011011003104</t>
  </si>
  <si>
    <t>007011011003524</t>
  </si>
  <si>
    <t>007011011002219</t>
  </si>
  <si>
    <t>007011011104602</t>
  </si>
  <si>
    <t>007011011002422</t>
  </si>
  <si>
    <t>007011011001024</t>
  </si>
  <si>
    <t>007011011001428</t>
  </si>
  <si>
    <t>007011011104326</t>
  </si>
  <si>
    <t>28</t>
  </si>
  <si>
    <t>国家税务总局福州市晋安区税务局信息中心</t>
  </si>
  <si>
    <t>012011011001807</t>
  </si>
  <si>
    <t>012011011000503</t>
  </si>
  <si>
    <t>012011011002530</t>
  </si>
  <si>
    <t>29</t>
  </si>
  <si>
    <t>国家税务总局福州市琅岐经济区税务局信息中心</t>
  </si>
  <si>
    <t>014011011105308</t>
  </si>
  <si>
    <t>014011011000529</t>
  </si>
  <si>
    <t>014011011205609</t>
  </si>
  <si>
    <t>30</t>
  </si>
  <si>
    <t>国家税务总局泉州市税务局信息中心</t>
  </si>
  <si>
    <t>019011011000903</t>
  </si>
  <si>
    <t>019011011003406</t>
  </si>
  <si>
    <t>019011011105221</t>
  </si>
  <si>
    <t>019011011004223</t>
  </si>
  <si>
    <t>019011011003822</t>
  </si>
  <si>
    <t>019011011000710</t>
  </si>
  <si>
    <t>019011011002227</t>
  </si>
  <si>
    <t>019011011206214</t>
  </si>
  <si>
    <t>019011011002828</t>
  </si>
  <si>
    <t>31</t>
  </si>
  <si>
    <t>国家税务总局泉州市鲤城区税务局信息中心</t>
  </si>
  <si>
    <t>020011011104817</t>
  </si>
  <si>
    <t>020011011000729</t>
  </si>
  <si>
    <t>020011011207019</t>
  </si>
  <si>
    <t>32</t>
  </si>
  <si>
    <t>国家税务总局三明市税务局信息中心</t>
  </si>
  <si>
    <t>024011011001530</t>
  </si>
  <si>
    <t>024011011002303</t>
  </si>
  <si>
    <t>024011011002615</t>
  </si>
  <si>
    <t>33</t>
  </si>
  <si>
    <t>国家税务总局莆田市税务局信息中心</t>
  </si>
  <si>
    <t>027011011104529</t>
  </si>
  <si>
    <t>027011011002106</t>
  </si>
  <si>
    <t>027011011002707</t>
  </si>
  <si>
    <t>027011011000629</t>
  </si>
  <si>
    <t>34</t>
  </si>
  <si>
    <t>国家税务总局龙岩市税务局信息中心</t>
  </si>
  <si>
    <t>032011011003103</t>
  </si>
  <si>
    <t>032011011205924</t>
  </si>
  <si>
    <t>032011011001814</t>
  </si>
  <si>
    <t>35</t>
  </si>
  <si>
    <t>国家税务总局宁德市税务局信息中心</t>
  </si>
  <si>
    <t>034011011000206</t>
  </si>
  <si>
    <t>034011011002023</t>
  </si>
  <si>
    <t>034011011003903</t>
  </si>
  <si>
    <t>36</t>
  </si>
  <si>
    <t>国家税务总局福安经济开发区税务局信息中心</t>
  </si>
  <si>
    <t>035011011205715</t>
  </si>
  <si>
    <t>035011011004108</t>
  </si>
  <si>
    <t>035011011002320</t>
  </si>
  <si>
    <t>国家税务总局福建省税务局系统事业单位2021年度
公开招聘工作人员考试进入面试人员名单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</si>
</sst>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 Unicode MS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6"/>
      <color indexed="8"/>
      <name val="仿宋_GB2312"/>
      <family val="3"/>
    </font>
    <font>
      <sz val="22"/>
      <color indexed="8"/>
      <name val="方正小标宋简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 Unicode MS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1"/>
      <name val="Calibri"/>
      <family val="0"/>
    </font>
    <font>
      <sz val="16"/>
      <color theme="1"/>
      <name val="仿宋_GB2312"/>
      <family val="3"/>
    </font>
    <font>
      <sz val="22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8.140625" style="3" customWidth="1"/>
    <col min="2" max="2" width="22.140625" style="4" customWidth="1"/>
    <col min="3" max="3" width="16.140625" style="3" customWidth="1"/>
    <col min="4" max="4" width="20.00390625" style="5" customWidth="1"/>
    <col min="5" max="5" width="15.00390625" style="6" customWidth="1"/>
    <col min="6" max="6" width="17.28125" style="5" customWidth="1"/>
    <col min="7" max="7" width="20.57421875" style="5" customWidth="1"/>
  </cols>
  <sheetData>
    <row r="1" spans="1:6" ht="20.25">
      <c r="A1" s="17" t="s">
        <v>0</v>
      </c>
      <c r="B1"/>
      <c r="C1" s="1"/>
      <c r="D1" s="1"/>
      <c r="E1" s="12"/>
      <c r="F1"/>
    </row>
    <row r="2" spans="1:7" ht="70.5" customHeight="1">
      <c r="A2" s="18" t="s">
        <v>223</v>
      </c>
      <c r="B2" s="19"/>
      <c r="C2" s="19"/>
      <c r="D2" s="19"/>
      <c r="E2" s="20"/>
      <c r="F2" s="19"/>
      <c r="G2" s="3"/>
    </row>
    <row r="3" spans="1:7" ht="27.75" customHeight="1">
      <c r="A3" s="7" t="s">
        <v>1</v>
      </c>
      <c r="B3" s="8" t="s">
        <v>2</v>
      </c>
      <c r="C3" s="8" t="s">
        <v>3</v>
      </c>
      <c r="D3" s="9" t="s">
        <v>4</v>
      </c>
      <c r="E3" s="13" t="s">
        <v>5</v>
      </c>
      <c r="F3" s="14" t="s">
        <v>6</v>
      </c>
      <c r="G3" s="15"/>
    </row>
    <row r="4" spans="1:6" ht="18" customHeight="1">
      <c r="A4" s="21" t="s">
        <v>7</v>
      </c>
      <c r="B4" s="23" t="s">
        <v>8</v>
      </c>
      <c r="C4" s="25" t="s">
        <v>9</v>
      </c>
      <c r="D4" s="10" t="s">
        <v>10</v>
      </c>
      <c r="E4" s="16">
        <v>83.1</v>
      </c>
      <c r="F4" s="26" t="s">
        <v>11</v>
      </c>
    </row>
    <row r="5" spans="1:6" ht="18" customHeight="1">
      <c r="A5" s="22"/>
      <c r="B5" s="24"/>
      <c r="C5" s="22"/>
      <c r="D5" s="10" t="s">
        <v>12</v>
      </c>
      <c r="E5" s="16">
        <v>80.6</v>
      </c>
      <c r="F5" s="26"/>
    </row>
    <row r="6" spans="1:6" ht="18" customHeight="1">
      <c r="A6" s="22"/>
      <c r="B6" s="24"/>
      <c r="C6" s="22"/>
      <c r="D6" s="10" t="s">
        <v>13</v>
      </c>
      <c r="E6" s="16">
        <v>80.5</v>
      </c>
      <c r="F6" s="26"/>
    </row>
    <row r="7" spans="1:6" ht="18" customHeight="1">
      <c r="A7" s="22"/>
      <c r="B7" s="24"/>
      <c r="C7" s="22"/>
      <c r="D7" s="10" t="s">
        <v>14</v>
      </c>
      <c r="E7" s="16">
        <v>79.6</v>
      </c>
      <c r="F7" s="26"/>
    </row>
    <row r="8" spans="1:6" ht="18" customHeight="1">
      <c r="A8" s="22"/>
      <c r="B8" s="24"/>
      <c r="C8" s="22"/>
      <c r="D8" s="10" t="s">
        <v>15</v>
      </c>
      <c r="E8" s="16">
        <v>76.6</v>
      </c>
      <c r="F8" s="26"/>
    </row>
    <row r="9" spans="1:6" ht="18" customHeight="1">
      <c r="A9" s="22"/>
      <c r="B9" s="24"/>
      <c r="C9" s="22"/>
      <c r="D9" s="10" t="s">
        <v>16</v>
      </c>
      <c r="E9" s="16">
        <v>75.9</v>
      </c>
      <c r="F9" s="26"/>
    </row>
    <row r="10" spans="1:6" ht="18" customHeight="1">
      <c r="A10" s="21" t="s">
        <v>17</v>
      </c>
      <c r="B10" s="23" t="s">
        <v>18</v>
      </c>
      <c r="C10" s="25" t="s">
        <v>19</v>
      </c>
      <c r="D10" s="10" t="s">
        <v>20</v>
      </c>
      <c r="E10" s="16">
        <v>82.3</v>
      </c>
      <c r="F10" s="26"/>
    </row>
    <row r="11" spans="1:6" ht="18" customHeight="1">
      <c r="A11" s="22"/>
      <c r="B11" s="24"/>
      <c r="C11" s="22"/>
      <c r="D11" s="10" t="s">
        <v>21</v>
      </c>
      <c r="E11" s="16">
        <v>78.5</v>
      </c>
      <c r="F11" s="26"/>
    </row>
    <row r="12" spans="1:6" ht="18" customHeight="1">
      <c r="A12" s="22"/>
      <c r="B12" s="24"/>
      <c r="C12" s="22"/>
      <c r="D12" s="10" t="s">
        <v>22</v>
      </c>
      <c r="E12" s="16">
        <v>76.1</v>
      </c>
      <c r="F12" s="26"/>
    </row>
    <row r="13" spans="1:6" ht="18" customHeight="1">
      <c r="A13" s="21" t="s">
        <v>23</v>
      </c>
      <c r="B13" s="23" t="s">
        <v>24</v>
      </c>
      <c r="C13" s="25" t="s">
        <v>19</v>
      </c>
      <c r="D13" s="10" t="s">
        <v>25</v>
      </c>
      <c r="E13" s="16">
        <v>81.6</v>
      </c>
      <c r="F13" s="26"/>
    </row>
    <row r="14" spans="1:6" ht="18" customHeight="1">
      <c r="A14" s="22"/>
      <c r="B14" s="24"/>
      <c r="C14" s="22"/>
      <c r="D14" s="10" t="s">
        <v>26</v>
      </c>
      <c r="E14" s="16">
        <v>80.6</v>
      </c>
      <c r="F14" s="26"/>
    </row>
    <row r="15" spans="1:6" ht="18" customHeight="1">
      <c r="A15" s="22"/>
      <c r="B15" s="24"/>
      <c r="C15" s="22"/>
      <c r="D15" s="10" t="s">
        <v>27</v>
      </c>
      <c r="E15" s="16">
        <v>79.9</v>
      </c>
      <c r="F15" s="26"/>
    </row>
    <row r="16" spans="1:6" ht="18" customHeight="1">
      <c r="A16" s="22"/>
      <c r="B16" s="24"/>
      <c r="C16" s="22"/>
      <c r="D16" s="10" t="s">
        <v>28</v>
      </c>
      <c r="E16" s="16">
        <v>79.3</v>
      </c>
      <c r="F16" s="26"/>
    </row>
    <row r="17" spans="1:6" ht="18" customHeight="1">
      <c r="A17" s="22"/>
      <c r="B17" s="24"/>
      <c r="C17" s="22"/>
      <c r="D17" s="10" t="s">
        <v>29</v>
      </c>
      <c r="E17" s="16">
        <v>77.5</v>
      </c>
      <c r="F17" s="26"/>
    </row>
    <row r="18" spans="1:6" ht="18" customHeight="1">
      <c r="A18" s="22"/>
      <c r="B18" s="24"/>
      <c r="C18" s="22"/>
      <c r="D18" s="10" t="s">
        <v>30</v>
      </c>
      <c r="E18" s="16">
        <v>77.3</v>
      </c>
      <c r="F18" s="26"/>
    </row>
    <row r="19" spans="1:6" ht="18" customHeight="1">
      <c r="A19" s="21" t="s">
        <v>31</v>
      </c>
      <c r="B19" s="23" t="s">
        <v>32</v>
      </c>
      <c r="C19" s="25" t="s">
        <v>19</v>
      </c>
      <c r="D19" s="10" t="s">
        <v>33</v>
      </c>
      <c r="E19" s="16">
        <v>68.2</v>
      </c>
      <c r="F19" s="26"/>
    </row>
    <row r="20" spans="1:6" ht="18" customHeight="1">
      <c r="A20" s="22"/>
      <c r="B20" s="24"/>
      <c r="C20" s="22"/>
      <c r="D20" s="10" t="s">
        <v>34</v>
      </c>
      <c r="E20" s="16">
        <v>68.1</v>
      </c>
      <c r="F20" s="26"/>
    </row>
    <row r="21" spans="1:6" ht="18" customHeight="1">
      <c r="A21" s="22"/>
      <c r="B21" s="24"/>
      <c r="C21" s="22"/>
      <c r="D21" s="10" t="s">
        <v>35</v>
      </c>
      <c r="E21" s="16">
        <v>68</v>
      </c>
      <c r="F21" s="26"/>
    </row>
    <row r="22" spans="1:6" ht="18" customHeight="1">
      <c r="A22" s="21" t="s">
        <v>36</v>
      </c>
      <c r="B22" s="23" t="s">
        <v>37</v>
      </c>
      <c r="C22" s="25" t="s">
        <v>19</v>
      </c>
      <c r="D22" s="10" t="s">
        <v>38</v>
      </c>
      <c r="E22" s="16">
        <v>77.9</v>
      </c>
      <c r="F22" s="26"/>
    </row>
    <row r="23" spans="1:6" ht="18" customHeight="1">
      <c r="A23" s="22"/>
      <c r="B23" s="24"/>
      <c r="C23" s="22"/>
      <c r="D23" s="10" t="s">
        <v>39</v>
      </c>
      <c r="E23" s="16">
        <v>77.7</v>
      </c>
      <c r="F23" s="26"/>
    </row>
    <row r="24" spans="1:6" ht="18" customHeight="1">
      <c r="A24" s="22"/>
      <c r="B24" s="24"/>
      <c r="C24" s="22"/>
      <c r="D24" s="10" t="s">
        <v>40</v>
      </c>
      <c r="E24" s="16">
        <v>75.8</v>
      </c>
      <c r="F24" s="26"/>
    </row>
    <row r="25" spans="1:6" ht="18" customHeight="1">
      <c r="A25" s="21" t="s">
        <v>41</v>
      </c>
      <c r="B25" s="23" t="s">
        <v>42</v>
      </c>
      <c r="C25" s="25" t="s">
        <v>19</v>
      </c>
      <c r="D25" s="10" t="s">
        <v>43</v>
      </c>
      <c r="E25" s="16">
        <v>71.8</v>
      </c>
      <c r="F25" s="26"/>
    </row>
    <row r="26" spans="1:6" ht="18" customHeight="1">
      <c r="A26" s="22"/>
      <c r="B26" s="24"/>
      <c r="C26" s="22"/>
      <c r="D26" s="10" t="s">
        <v>44</v>
      </c>
      <c r="E26" s="16">
        <v>70.3</v>
      </c>
      <c r="F26" s="26"/>
    </row>
    <row r="27" spans="1:6" ht="18" customHeight="1">
      <c r="A27" s="22"/>
      <c r="B27" s="24"/>
      <c r="C27" s="22"/>
      <c r="D27" s="10" t="s">
        <v>45</v>
      </c>
      <c r="E27" s="16">
        <v>69.9</v>
      </c>
      <c r="F27" s="26"/>
    </row>
    <row r="28" spans="1:6" ht="18" customHeight="1">
      <c r="A28" s="21" t="s">
        <v>46</v>
      </c>
      <c r="B28" s="23" t="s">
        <v>47</v>
      </c>
      <c r="C28" s="25" t="s">
        <v>48</v>
      </c>
      <c r="D28" s="10" t="s">
        <v>49</v>
      </c>
      <c r="E28" s="16">
        <v>75.7</v>
      </c>
      <c r="F28" s="26"/>
    </row>
    <row r="29" spans="1:6" ht="18" customHeight="1">
      <c r="A29" s="22"/>
      <c r="B29" s="24"/>
      <c r="C29" s="22"/>
      <c r="D29" s="10" t="s">
        <v>50</v>
      </c>
      <c r="E29" s="16">
        <v>73.5</v>
      </c>
      <c r="F29" s="26"/>
    </row>
    <row r="30" spans="1:6" ht="18" customHeight="1">
      <c r="A30" s="22"/>
      <c r="B30" s="24"/>
      <c r="C30" s="22"/>
      <c r="D30" s="10" t="s">
        <v>51</v>
      </c>
      <c r="E30" s="16">
        <v>69.2</v>
      </c>
      <c r="F30" s="26"/>
    </row>
    <row r="31" spans="1:6" ht="18" customHeight="1">
      <c r="A31" s="21" t="s">
        <v>52</v>
      </c>
      <c r="B31" s="23" t="s">
        <v>53</v>
      </c>
      <c r="C31" s="25" t="s">
        <v>48</v>
      </c>
      <c r="D31" s="10" t="s">
        <v>54</v>
      </c>
      <c r="E31" s="16">
        <v>71</v>
      </c>
      <c r="F31" s="26"/>
    </row>
    <row r="32" spans="1:6" ht="18" customHeight="1">
      <c r="A32" s="22"/>
      <c r="B32" s="24"/>
      <c r="C32" s="22"/>
      <c r="D32" s="10" t="s">
        <v>55</v>
      </c>
      <c r="E32" s="16">
        <v>70</v>
      </c>
      <c r="F32" s="26"/>
    </row>
    <row r="33" spans="1:6" ht="18" customHeight="1">
      <c r="A33" s="22"/>
      <c r="B33" s="24"/>
      <c r="C33" s="22"/>
      <c r="D33" s="10" t="s">
        <v>56</v>
      </c>
      <c r="E33" s="16">
        <v>63.7</v>
      </c>
      <c r="F33" s="26"/>
    </row>
    <row r="34" spans="1:6" ht="18" customHeight="1">
      <c r="A34" s="21" t="s">
        <v>57</v>
      </c>
      <c r="B34" s="23" t="s">
        <v>58</v>
      </c>
      <c r="C34" s="25" t="s">
        <v>48</v>
      </c>
      <c r="D34" s="10" t="s">
        <v>59</v>
      </c>
      <c r="E34" s="16">
        <v>68.6</v>
      </c>
      <c r="F34" s="26"/>
    </row>
    <row r="35" spans="1:6" ht="18" customHeight="1">
      <c r="A35" s="22"/>
      <c r="B35" s="24"/>
      <c r="C35" s="22"/>
      <c r="D35" s="10" t="s">
        <v>60</v>
      </c>
      <c r="E35" s="16">
        <v>67.2</v>
      </c>
      <c r="F35" s="26"/>
    </row>
    <row r="36" spans="1:6" ht="18" customHeight="1">
      <c r="A36" s="22"/>
      <c r="B36" s="24"/>
      <c r="C36" s="22"/>
      <c r="D36" s="10" t="s">
        <v>61</v>
      </c>
      <c r="E36" s="16">
        <v>65.9</v>
      </c>
      <c r="F36" s="26"/>
    </row>
    <row r="37" spans="1:6" ht="18" customHeight="1">
      <c r="A37" s="21" t="s">
        <v>62</v>
      </c>
      <c r="B37" s="23" t="s">
        <v>63</v>
      </c>
      <c r="C37" s="25" t="s">
        <v>48</v>
      </c>
      <c r="D37" s="10" t="s">
        <v>64</v>
      </c>
      <c r="E37" s="16">
        <v>69.4</v>
      </c>
      <c r="F37" s="26" t="s">
        <v>11</v>
      </c>
    </row>
    <row r="38" spans="1:6" ht="18" customHeight="1">
      <c r="A38" s="22"/>
      <c r="B38" s="24"/>
      <c r="C38" s="22"/>
      <c r="D38" s="10" t="s">
        <v>65</v>
      </c>
      <c r="E38" s="16">
        <v>67.6</v>
      </c>
      <c r="F38" s="26"/>
    </row>
    <row r="39" spans="1:6" ht="18" customHeight="1">
      <c r="A39" s="22"/>
      <c r="B39" s="24"/>
      <c r="C39" s="22"/>
      <c r="D39" s="10" t="s">
        <v>66</v>
      </c>
      <c r="E39" s="16">
        <v>62.9</v>
      </c>
      <c r="F39" s="26"/>
    </row>
    <row r="40" spans="1:6" ht="33.75" customHeight="1">
      <c r="A40" s="10" t="s">
        <v>67</v>
      </c>
      <c r="B40" s="2" t="s">
        <v>68</v>
      </c>
      <c r="C40" s="11" t="s">
        <v>48</v>
      </c>
      <c r="D40" s="10" t="s">
        <v>69</v>
      </c>
      <c r="E40" s="16">
        <v>68.5</v>
      </c>
      <c r="F40" s="26"/>
    </row>
    <row r="41" spans="1:6" ht="18" customHeight="1">
      <c r="A41" s="21" t="s">
        <v>70</v>
      </c>
      <c r="B41" s="23" t="s">
        <v>71</v>
      </c>
      <c r="C41" s="25" t="s">
        <v>48</v>
      </c>
      <c r="D41" s="10" t="s">
        <v>72</v>
      </c>
      <c r="E41" s="16">
        <v>71.2</v>
      </c>
      <c r="F41" s="26"/>
    </row>
    <row r="42" spans="1:6" ht="18" customHeight="1">
      <c r="A42" s="22"/>
      <c r="B42" s="24"/>
      <c r="C42" s="22"/>
      <c r="D42" s="10" t="s">
        <v>73</v>
      </c>
      <c r="E42" s="16">
        <v>69.7</v>
      </c>
      <c r="F42" s="26"/>
    </row>
    <row r="43" spans="1:6" ht="18" customHeight="1">
      <c r="A43" s="22"/>
      <c r="B43" s="24"/>
      <c r="C43" s="22"/>
      <c r="D43" s="10" t="s">
        <v>74</v>
      </c>
      <c r="E43" s="16">
        <v>67.9</v>
      </c>
      <c r="F43" s="26"/>
    </row>
    <row r="44" spans="1:6" ht="18" customHeight="1">
      <c r="A44" s="21" t="s">
        <v>75</v>
      </c>
      <c r="B44" s="23" t="s">
        <v>76</v>
      </c>
      <c r="C44" s="25" t="s">
        <v>48</v>
      </c>
      <c r="D44" s="10" t="s">
        <v>77</v>
      </c>
      <c r="E44" s="16">
        <v>70.7</v>
      </c>
      <c r="F44" s="26"/>
    </row>
    <row r="45" spans="1:6" ht="18" customHeight="1">
      <c r="A45" s="22"/>
      <c r="B45" s="24"/>
      <c r="C45" s="22"/>
      <c r="D45" s="10" t="s">
        <v>78</v>
      </c>
      <c r="E45" s="16">
        <v>67.1</v>
      </c>
      <c r="F45" s="26"/>
    </row>
    <row r="46" spans="1:6" ht="18" customHeight="1">
      <c r="A46" s="22"/>
      <c r="B46" s="24"/>
      <c r="C46" s="22"/>
      <c r="D46" s="10" t="s">
        <v>79</v>
      </c>
      <c r="E46" s="16">
        <v>65.7</v>
      </c>
      <c r="F46" s="26"/>
    </row>
    <row r="47" spans="1:6" ht="18" customHeight="1">
      <c r="A47" s="21" t="s">
        <v>80</v>
      </c>
      <c r="B47" s="23" t="s">
        <v>81</v>
      </c>
      <c r="C47" s="25" t="s">
        <v>48</v>
      </c>
      <c r="D47" s="10" t="s">
        <v>82</v>
      </c>
      <c r="E47" s="16">
        <v>78.3</v>
      </c>
      <c r="F47" s="26"/>
    </row>
    <row r="48" spans="1:6" ht="18" customHeight="1">
      <c r="A48" s="22"/>
      <c r="B48" s="24"/>
      <c r="C48" s="22"/>
      <c r="D48" s="10" t="s">
        <v>83</v>
      </c>
      <c r="E48" s="16">
        <v>76.4</v>
      </c>
      <c r="F48" s="26"/>
    </row>
    <row r="49" spans="1:6" ht="18" customHeight="1">
      <c r="A49" s="22"/>
      <c r="B49" s="24"/>
      <c r="C49" s="22"/>
      <c r="D49" s="10" t="s">
        <v>84</v>
      </c>
      <c r="E49" s="16">
        <v>74.8</v>
      </c>
      <c r="F49" s="26"/>
    </row>
    <row r="50" spans="1:6" ht="18" customHeight="1">
      <c r="A50" s="21" t="s">
        <v>85</v>
      </c>
      <c r="B50" s="23" t="s">
        <v>86</v>
      </c>
      <c r="C50" s="25" t="s">
        <v>48</v>
      </c>
      <c r="D50" s="10" t="s">
        <v>87</v>
      </c>
      <c r="E50" s="16">
        <v>71.8</v>
      </c>
      <c r="F50" s="26"/>
    </row>
    <row r="51" spans="1:6" ht="18" customHeight="1">
      <c r="A51" s="22"/>
      <c r="B51" s="24"/>
      <c r="C51" s="22"/>
      <c r="D51" s="10" t="s">
        <v>88</v>
      </c>
      <c r="E51" s="16">
        <v>70.4</v>
      </c>
      <c r="F51" s="26"/>
    </row>
    <row r="52" spans="1:6" ht="18" customHeight="1">
      <c r="A52" s="22"/>
      <c r="B52" s="24"/>
      <c r="C52" s="22"/>
      <c r="D52" s="10" t="s">
        <v>89</v>
      </c>
      <c r="E52" s="16">
        <v>69.2</v>
      </c>
      <c r="F52" s="26"/>
    </row>
    <row r="53" spans="1:6" ht="18" customHeight="1">
      <c r="A53" s="21" t="s">
        <v>90</v>
      </c>
      <c r="B53" s="23" t="s">
        <v>91</v>
      </c>
      <c r="C53" s="25" t="s">
        <v>48</v>
      </c>
      <c r="D53" s="10" t="s">
        <v>92</v>
      </c>
      <c r="E53" s="16">
        <v>74.7</v>
      </c>
      <c r="F53" s="26"/>
    </row>
    <row r="54" spans="1:6" ht="18" customHeight="1">
      <c r="A54" s="22"/>
      <c r="B54" s="24"/>
      <c r="C54" s="22"/>
      <c r="D54" s="10" t="s">
        <v>93</v>
      </c>
      <c r="E54" s="16">
        <v>69.9</v>
      </c>
      <c r="F54" s="26"/>
    </row>
    <row r="55" spans="1:6" ht="18" customHeight="1">
      <c r="A55" s="22"/>
      <c r="B55" s="24"/>
      <c r="C55" s="22"/>
      <c r="D55" s="10" t="s">
        <v>94</v>
      </c>
      <c r="E55" s="16">
        <v>68.6</v>
      </c>
      <c r="F55" s="26"/>
    </row>
    <row r="56" spans="1:6" ht="18" customHeight="1">
      <c r="A56" s="22"/>
      <c r="B56" s="24"/>
      <c r="C56" s="22"/>
      <c r="D56" s="10" t="s">
        <v>95</v>
      </c>
      <c r="E56" s="16">
        <v>68.6</v>
      </c>
      <c r="F56" s="26"/>
    </row>
    <row r="57" spans="1:6" ht="18" customHeight="1">
      <c r="A57" s="21" t="s">
        <v>96</v>
      </c>
      <c r="B57" s="23" t="s">
        <v>97</v>
      </c>
      <c r="C57" s="25" t="s">
        <v>48</v>
      </c>
      <c r="D57" s="10" t="s">
        <v>98</v>
      </c>
      <c r="E57" s="16">
        <v>76.4</v>
      </c>
      <c r="F57" s="26"/>
    </row>
    <row r="58" spans="1:6" ht="18" customHeight="1">
      <c r="A58" s="22"/>
      <c r="B58" s="24"/>
      <c r="C58" s="22"/>
      <c r="D58" s="10" t="s">
        <v>99</v>
      </c>
      <c r="E58" s="16">
        <v>73.3</v>
      </c>
      <c r="F58" s="26"/>
    </row>
    <row r="59" spans="1:6" ht="18" customHeight="1">
      <c r="A59" s="22"/>
      <c r="B59" s="24"/>
      <c r="C59" s="22"/>
      <c r="D59" s="10" t="s">
        <v>100</v>
      </c>
      <c r="E59" s="16">
        <v>71</v>
      </c>
      <c r="F59" s="26"/>
    </row>
    <row r="60" spans="1:6" ht="18" customHeight="1">
      <c r="A60" s="22"/>
      <c r="B60" s="24"/>
      <c r="C60" s="22"/>
      <c r="D60" s="10" t="s">
        <v>101</v>
      </c>
      <c r="E60" s="16">
        <v>70.9</v>
      </c>
      <c r="F60" s="26"/>
    </row>
    <row r="61" spans="1:6" ht="18" customHeight="1">
      <c r="A61" s="22"/>
      <c r="B61" s="24"/>
      <c r="C61" s="22"/>
      <c r="D61" s="10" t="s">
        <v>102</v>
      </c>
      <c r="E61" s="16">
        <v>70.7</v>
      </c>
      <c r="F61" s="26"/>
    </row>
    <row r="62" spans="1:6" ht="18" customHeight="1">
      <c r="A62" s="22"/>
      <c r="B62" s="24"/>
      <c r="C62" s="22"/>
      <c r="D62" s="10" t="s">
        <v>103</v>
      </c>
      <c r="E62" s="16">
        <v>69.8</v>
      </c>
      <c r="F62" s="26"/>
    </row>
    <row r="63" spans="1:6" ht="18" customHeight="1">
      <c r="A63" s="21" t="s">
        <v>104</v>
      </c>
      <c r="B63" s="23" t="s">
        <v>105</v>
      </c>
      <c r="C63" s="25" t="s">
        <v>48</v>
      </c>
      <c r="D63" s="10" t="s">
        <v>106</v>
      </c>
      <c r="E63" s="16">
        <v>71.9</v>
      </c>
      <c r="F63" s="26"/>
    </row>
    <row r="64" spans="1:6" ht="18" customHeight="1">
      <c r="A64" s="22"/>
      <c r="B64" s="24"/>
      <c r="C64" s="22"/>
      <c r="D64" s="10" t="s">
        <v>107</v>
      </c>
      <c r="E64" s="16">
        <v>70.8</v>
      </c>
      <c r="F64" s="26"/>
    </row>
    <row r="65" spans="1:6" ht="18" customHeight="1">
      <c r="A65" s="22"/>
      <c r="B65" s="24"/>
      <c r="C65" s="22"/>
      <c r="D65" s="10" t="s">
        <v>108</v>
      </c>
      <c r="E65" s="16">
        <v>69.8</v>
      </c>
      <c r="F65" s="26"/>
    </row>
    <row r="66" spans="1:6" ht="18" customHeight="1">
      <c r="A66" s="21" t="s">
        <v>109</v>
      </c>
      <c r="B66" s="23" t="s">
        <v>110</v>
      </c>
      <c r="C66" s="25" t="s">
        <v>48</v>
      </c>
      <c r="D66" s="10" t="s">
        <v>111</v>
      </c>
      <c r="E66" s="16">
        <v>70.7</v>
      </c>
      <c r="F66" s="26"/>
    </row>
    <row r="67" spans="1:6" ht="18" customHeight="1">
      <c r="A67" s="22"/>
      <c r="B67" s="24"/>
      <c r="C67" s="22"/>
      <c r="D67" s="10" t="s">
        <v>112</v>
      </c>
      <c r="E67" s="16">
        <v>70.2</v>
      </c>
      <c r="F67" s="26"/>
    </row>
    <row r="68" spans="1:6" ht="18" customHeight="1">
      <c r="A68" s="22"/>
      <c r="B68" s="24"/>
      <c r="C68" s="22"/>
      <c r="D68" s="10" t="s">
        <v>113</v>
      </c>
      <c r="E68" s="16">
        <v>63.6</v>
      </c>
      <c r="F68" s="26"/>
    </row>
    <row r="69" spans="1:6" ht="30">
      <c r="A69" s="10" t="s">
        <v>114</v>
      </c>
      <c r="B69" s="2" t="s">
        <v>115</v>
      </c>
      <c r="C69" s="11" t="s">
        <v>48</v>
      </c>
      <c r="D69" s="10" t="s">
        <v>116</v>
      </c>
      <c r="E69" s="16">
        <v>70.2</v>
      </c>
      <c r="F69" s="26"/>
    </row>
    <row r="70" spans="1:6" ht="18" customHeight="1">
      <c r="A70" s="21" t="s">
        <v>117</v>
      </c>
      <c r="B70" s="23" t="s">
        <v>118</v>
      </c>
      <c r="C70" s="25" t="s">
        <v>48</v>
      </c>
      <c r="D70" s="10" t="s">
        <v>119</v>
      </c>
      <c r="E70" s="16">
        <v>77.1</v>
      </c>
      <c r="F70" s="26"/>
    </row>
    <row r="71" spans="1:6" ht="18" customHeight="1">
      <c r="A71" s="22"/>
      <c r="B71" s="24"/>
      <c r="C71" s="22"/>
      <c r="D71" s="10" t="s">
        <v>120</v>
      </c>
      <c r="E71" s="16">
        <v>71.6</v>
      </c>
      <c r="F71" s="26"/>
    </row>
    <row r="72" spans="1:6" ht="18" customHeight="1">
      <c r="A72" s="22"/>
      <c r="B72" s="24"/>
      <c r="C72" s="22"/>
      <c r="D72" s="10" t="s">
        <v>121</v>
      </c>
      <c r="E72" s="16">
        <v>69.9</v>
      </c>
      <c r="F72" s="26"/>
    </row>
    <row r="73" spans="1:6" ht="18" customHeight="1">
      <c r="A73" s="21" t="s">
        <v>122</v>
      </c>
      <c r="B73" s="23" t="s">
        <v>123</v>
      </c>
      <c r="C73" s="25" t="s">
        <v>48</v>
      </c>
      <c r="D73" s="10" t="s">
        <v>124</v>
      </c>
      <c r="E73" s="16">
        <v>72.3</v>
      </c>
      <c r="F73" s="26" t="s">
        <v>11</v>
      </c>
    </row>
    <row r="74" spans="1:6" ht="18" customHeight="1">
      <c r="A74" s="22"/>
      <c r="B74" s="24"/>
      <c r="C74" s="22"/>
      <c r="D74" s="10" t="s">
        <v>125</v>
      </c>
      <c r="E74" s="16">
        <v>71.4</v>
      </c>
      <c r="F74" s="26"/>
    </row>
    <row r="75" spans="1:6" ht="18" customHeight="1">
      <c r="A75" s="22"/>
      <c r="B75" s="24"/>
      <c r="C75" s="22"/>
      <c r="D75" s="10" t="s">
        <v>126</v>
      </c>
      <c r="E75" s="16">
        <v>70.4</v>
      </c>
      <c r="F75" s="26"/>
    </row>
    <row r="76" spans="1:6" ht="18" customHeight="1">
      <c r="A76" s="21" t="s">
        <v>127</v>
      </c>
      <c r="B76" s="23" t="s">
        <v>128</v>
      </c>
      <c r="C76" s="25" t="s">
        <v>48</v>
      </c>
      <c r="D76" s="10" t="s">
        <v>129</v>
      </c>
      <c r="E76" s="16">
        <v>77.6</v>
      </c>
      <c r="F76" s="26"/>
    </row>
    <row r="77" spans="1:6" ht="18" customHeight="1">
      <c r="A77" s="22"/>
      <c r="B77" s="24"/>
      <c r="C77" s="22"/>
      <c r="D77" s="10" t="s">
        <v>130</v>
      </c>
      <c r="E77" s="16">
        <v>77.4</v>
      </c>
      <c r="F77" s="26"/>
    </row>
    <row r="78" spans="1:6" ht="18" customHeight="1">
      <c r="A78" s="22"/>
      <c r="B78" s="24"/>
      <c r="C78" s="22"/>
      <c r="D78" s="10" t="s">
        <v>131</v>
      </c>
      <c r="E78" s="16">
        <v>73</v>
      </c>
      <c r="F78" s="26"/>
    </row>
    <row r="79" spans="1:6" ht="18" customHeight="1">
      <c r="A79" s="21" t="s">
        <v>132</v>
      </c>
      <c r="B79" s="23" t="s">
        <v>133</v>
      </c>
      <c r="C79" s="25" t="s">
        <v>48</v>
      </c>
      <c r="D79" s="10" t="s">
        <v>134</v>
      </c>
      <c r="E79" s="16">
        <v>73.3</v>
      </c>
      <c r="F79" s="26"/>
    </row>
    <row r="80" spans="1:6" ht="18" customHeight="1">
      <c r="A80" s="22"/>
      <c r="B80" s="24"/>
      <c r="C80" s="22"/>
      <c r="D80" s="10" t="s">
        <v>135</v>
      </c>
      <c r="E80" s="16">
        <v>68.2</v>
      </c>
      <c r="F80" s="26"/>
    </row>
    <row r="81" spans="1:6" ht="18" customHeight="1">
      <c r="A81" s="22"/>
      <c r="B81" s="24"/>
      <c r="C81" s="22"/>
      <c r="D81" s="10" t="s">
        <v>136</v>
      </c>
      <c r="E81" s="16">
        <v>66.8</v>
      </c>
      <c r="F81" s="26"/>
    </row>
    <row r="82" spans="1:6" ht="18" customHeight="1">
      <c r="A82" s="21" t="s">
        <v>137</v>
      </c>
      <c r="B82" s="23" t="s">
        <v>8</v>
      </c>
      <c r="C82" s="25" t="s">
        <v>138</v>
      </c>
      <c r="D82" s="10" t="s">
        <v>139</v>
      </c>
      <c r="E82" s="10">
        <v>81.6</v>
      </c>
      <c r="F82" s="26" t="s">
        <v>140</v>
      </c>
    </row>
    <row r="83" spans="1:6" ht="18" customHeight="1">
      <c r="A83" s="22"/>
      <c r="B83" s="24"/>
      <c r="C83" s="22"/>
      <c r="D83" s="10" t="s">
        <v>141</v>
      </c>
      <c r="E83" s="16">
        <v>79.8</v>
      </c>
      <c r="F83" s="26"/>
    </row>
    <row r="84" spans="1:6" ht="18" customHeight="1">
      <c r="A84" s="22"/>
      <c r="B84" s="24"/>
      <c r="C84" s="22"/>
      <c r="D84" s="10" t="s">
        <v>142</v>
      </c>
      <c r="E84" s="16">
        <v>79.6</v>
      </c>
      <c r="F84" s="26"/>
    </row>
    <row r="85" spans="1:6" ht="18" customHeight="1">
      <c r="A85" s="22"/>
      <c r="B85" s="24"/>
      <c r="C85" s="22"/>
      <c r="D85" s="10" t="s">
        <v>143</v>
      </c>
      <c r="E85" s="16">
        <v>73.5</v>
      </c>
      <c r="F85" s="26"/>
    </row>
    <row r="86" spans="1:6" ht="18" customHeight="1">
      <c r="A86" s="22"/>
      <c r="B86" s="24"/>
      <c r="C86" s="22"/>
      <c r="D86" s="10" t="s">
        <v>144</v>
      </c>
      <c r="E86" s="16">
        <v>73.3</v>
      </c>
      <c r="F86" s="26"/>
    </row>
    <row r="87" spans="1:6" ht="18" customHeight="1">
      <c r="A87" s="22"/>
      <c r="B87" s="24"/>
      <c r="C87" s="22"/>
      <c r="D87" s="10" t="s">
        <v>145</v>
      </c>
      <c r="E87" s="16">
        <v>73.1</v>
      </c>
      <c r="F87" s="26"/>
    </row>
    <row r="88" spans="1:6" ht="18" customHeight="1">
      <c r="A88" s="22"/>
      <c r="B88" s="24"/>
      <c r="C88" s="22"/>
      <c r="D88" s="10" t="s">
        <v>146</v>
      </c>
      <c r="E88" s="16">
        <v>73.1</v>
      </c>
      <c r="F88" s="26"/>
    </row>
    <row r="89" spans="1:6" ht="18" customHeight="1">
      <c r="A89" s="22"/>
      <c r="B89" s="24"/>
      <c r="C89" s="22"/>
      <c r="D89" s="10" t="s">
        <v>147</v>
      </c>
      <c r="E89" s="16">
        <v>72.5</v>
      </c>
      <c r="F89" s="26"/>
    </row>
    <row r="90" spans="1:6" ht="18" customHeight="1">
      <c r="A90" s="22"/>
      <c r="B90" s="24"/>
      <c r="C90" s="22"/>
      <c r="D90" s="10" t="s">
        <v>148</v>
      </c>
      <c r="E90" s="16">
        <v>72.4</v>
      </c>
      <c r="F90" s="26"/>
    </row>
    <row r="91" spans="1:6" ht="18" customHeight="1">
      <c r="A91" s="21" t="s">
        <v>149</v>
      </c>
      <c r="B91" s="23" t="s">
        <v>8</v>
      </c>
      <c r="C91" s="25" t="s">
        <v>150</v>
      </c>
      <c r="D91" s="10" t="s">
        <v>151</v>
      </c>
      <c r="E91" s="16">
        <v>77.2</v>
      </c>
      <c r="F91" s="26"/>
    </row>
    <row r="92" spans="1:6" ht="18" customHeight="1">
      <c r="A92" s="22"/>
      <c r="B92" s="24"/>
      <c r="C92" s="22"/>
      <c r="D92" s="10" t="s">
        <v>152</v>
      </c>
      <c r="E92" s="16">
        <v>76.7</v>
      </c>
      <c r="F92" s="26"/>
    </row>
    <row r="93" spans="1:6" ht="18" customHeight="1">
      <c r="A93" s="22"/>
      <c r="B93" s="24"/>
      <c r="C93" s="22"/>
      <c r="D93" s="10" t="s">
        <v>153</v>
      </c>
      <c r="E93" s="16">
        <v>76.5</v>
      </c>
      <c r="F93" s="26"/>
    </row>
    <row r="94" spans="1:6" ht="18" customHeight="1">
      <c r="A94" s="22"/>
      <c r="B94" s="24"/>
      <c r="C94" s="22"/>
      <c r="D94" s="10" t="s">
        <v>154</v>
      </c>
      <c r="E94" s="16">
        <v>75.6</v>
      </c>
      <c r="F94" s="26"/>
    </row>
    <row r="95" spans="1:6" ht="18" customHeight="1">
      <c r="A95" s="22"/>
      <c r="B95" s="24"/>
      <c r="C95" s="22"/>
      <c r="D95" s="10" t="s">
        <v>155</v>
      </c>
      <c r="E95" s="16">
        <v>75.1</v>
      </c>
      <c r="F95" s="26"/>
    </row>
    <row r="96" spans="1:6" ht="18" customHeight="1">
      <c r="A96" s="22"/>
      <c r="B96" s="24"/>
      <c r="C96" s="22"/>
      <c r="D96" s="10" t="s">
        <v>156</v>
      </c>
      <c r="E96" s="16">
        <v>74.5</v>
      </c>
      <c r="F96" s="26"/>
    </row>
    <row r="97" spans="1:6" ht="18" customHeight="1">
      <c r="A97" s="22"/>
      <c r="B97" s="24"/>
      <c r="C97" s="22"/>
      <c r="D97" s="10" t="s">
        <v>157</v>
      </c>
      <c r="E97" s="16">
        <v>74.5</v>
      </c>
      <c r="F97" s="26"/>
    </row>
    <row r="98" spans="1:6" ht="18" customHeight="1">
      <c r="A98" s="22"/>
      <c r="B98" s="24"/>
      <c r="C98" s="22"/>
      <c r="D98" s="10" t="s">
        <v>158</v>
      </c>
      <c r="E98" s="16">
        <v>74.4</v>
      </c>
      <c r="F98" s="26"/>
    </row>
    <row r="99" spans="1:6" ht="18" customHeight="1">
      <c r="A99" s="22"/>
      <c r="B99" s="24"/>
      <c r="C99" s="22"/>
      <c r="D99" s="10" t="s">
        <v>159</v>
      </c>
      <c r="E99" s="16">
        <v>73.9</v>
      </c>
      <c r="F99" s="26"/>
    </row>
    <row r="100" spans="1:6" ht="18" customHeight="1">
      <c r="A100" s="21" t="s">
        <v>160</v>
      </c>
      <c r="B100" s="23" t="s">
        <v>161</v>
      </c>
      <c r="C100" s="25" t="s">
        <v>48</v>
      </c>
      <c r="D100" s="10" t="s">
        <v>162</v>
      </c>
      <c r="E100" s="16">
        <v>80.2</v>
      </c>
      <c r="F100" s="26"/>
    </row>
    <row r="101" spans="1:6" ht="18" customHeight="1">
      <c r="A101" s="22"/>
      <c r="B101" s="24"/>
      <c r="C101" s="22"/>
      <c r="D101" s="10" t="s">
        <v>163</v>
      </c>
      <c r="E101" s="16">
        <v>76.2</v>
      </c>
      <c r="F101" s="26"/>
    </row>
    <row r="102" spans="1:6" ht="18" customHeight="1">
      <c r="A102" s="22"/>
      <c r="B102" s="24"/>
      <c r="C102" s="22"/>
      <c r="D102" s="10" t="s">
        <v>164</v>
      </c>
      <c r="E102" s="16">
        <v>75.6</v>
      </c>
      <c r="F102" s="26"/>
    </row>
    <row r="103" spans="1:6" ht="18" customHeight="1">
      <c r="A103" s="22"/>
      <c r="B103" s="24"/>
      <c r="C103" s="22"/>
      <c r="D103" s="10" t="s">
        <v>165</v>
      </c>
      <c r="E103" s="16">
        <v>75</v>
      </c>
      <c r="F103" s="26"/>
    </row>
    <row r="104" spans="1:6" ht="18" customHeight="1">
      <c r="A104" s="22"/>
      <c r="B104" s="24"/>
      <c r="C104" s="22"/>
      <c r="D104" s="10" t="s">
        <v>166</v>
      </c>
      <c r="E104" s="16">
        <v>73.2</v>
      </c>
      <c r="F104" s="26"/>
    </row>
    <row r="105" spans="1:6" ht="18" customHeight="1">
      <c r="A105" s="22"/>
      <c r="B105" s="24"/>
      <c r="C105" s="22"/>
      <c r="D105" s="10" t="s">
        <v>167</v>
      </c>
      <c r="E105" s="16">
        <v>72.8</v>
      </c>
      <c r="F105" s="26"/>
    </row>
    <row r="106" spans="1:6" ht="18" customHeight="1">
      <c r="A106" s="22"/>
      <c r="B106" s="24"/>
      <c r="C106" s="22"/>
      <c r="D106" s="10" t="s">
        <v>168</v>
      </c>
      <c r="E106" s="16">
        <v>72</v>
      </c>
      <c r="F106" s="26"/>
    </row>
    <row r="107" spans="1:6" ht="18" customHeight="1">
      <c r="A107" s="22"/>
      <c r="B107" s="24"/>
      <c r="C107" s="22"/>
      <c r="D107" s="10" t="s">
        <v>169</v>
      </c>
      <c r="E107" s="16">
        <v>70.8</v>
      </c>
      <c r="F107" s="26"/>
    </row>
    <row r="108" spans="1:6" ht="18" customHeight="1">
      <c r="A108" s="22"/>
      <c r="B108" s="24"/>
      <c r="C108" s="22"/>
      <c r="D108" s="10" t="s">
        <v>170</v>
      </c>
      <c r="E108" s="16">
        <v>70</v>
      </c>
      <c r="F108" s="26"/>
    </row>
    <row r="109" spans="1:6" ht="18" customHeight="1">
      <c r="A109" s="21" t="s">
        <v>171</v>
      </c>
      <c r="B109" s="23" t="s">
        <v>172</v>
      </c>
      <c r="C109" s="25" t="s">
        <v>48</v>
      </c>
      <c r="D109" s="10" t="s">
        <v>173</v>
      </c>
      <c r="E109" s="16">
        <v>79.7</v>
      </c>
      <c r="F109" s="26" t="s">
        <v>140</v>
      </c>
    </row>
    <row r="110" spans="1:6" ht="18" customHeight="1">
      <c r="A110" s="22"/>
      <c r="B110" s="24"/>
      <c r="C110" s="22"/>
      <c r="D110" s="10" t="s">
        <v>174</v>
      </c>
      <c r="E110" s="16">
        <v>69.1</v>
      </c>
      <c r="F110" s="26"/>
    </row>
    <row r="111" spans="1:6" ht="18" customHeight="1">
      <c r="A111" s="22"/>
      <c r="B111" s="24"/>
      <c r="C111" s="22"/>
      <c r="D111" s="10" t="s">
        <v>175</v>
      </c>
      <c r="E111" s="16">
        <v>68.3</v>
      </c>
      <c r="F111" s="26"/>
    </row>
    <row r="112" spans="1:6" ht="18" customHeight="1">
      <c r="A112" s="21" t="s">
        <v>176</v>
      </c>
      <c r="B112" s="23" t="s">
        <v>177</v>
      </c>
      <c r="C112" s="25" t="s">
        <v>48</v>
      </c>
      <c r="D112" s="10" t="s">
        <v>178</v>
      </c>
      <c r="E112" s="16">
        <v>77.4</v>
      </c>
      <c r="F112" s="26"/>
    </row>
    <row r="113" spans="1:6" ht="18" customHeight="1">
      <c r="A113" s="22"/>
      <c r="B113" s="24"/>
      <c r="C113" s="22"/>
      <c r="D113" s="10" t="s">
        <v>179</v>
      </c>
      <c r="E113" s="16">
        <v>70.7</v>
      </c>
      <c r="F113" s="26"/>
    </row>
    <row r="114" spans="1:6" ht="18" customHeight="1">
      <c r="A114" s="22"/>
      <c r="B114" s="24"/>
      <c r="C114" s="22"/>
      <c r="D114" s="10" t="s">
        <v>180</v>
      </c>
      <c r="E114" s="16">
        <v>66.7</v>
      </c>
      <c r="F114" s="26"/>
    </row>
    <row r="115" spans="1:6" ht="18" customHeight="1">
      <c r="A115" s="21" t="s">
        <v>181</v>
      </c>
      <c r="B115" s="23" t="s">
        <v>182</v>
      </c>
      <c r="C115" s="25" t="s">
        <v>48</v>
      </c>
      <c r="D115" s="10" t="s">
        <v>183</v>
      </c>
      <c r="E115" s="16">
        <v>80.4</v>
      </c>
      <c r="F115" s="26"/>
    </row>
    <row r="116" spans="1:6" ht="18" customHeight="1">
      <c r="A116" s="22"/>
      <c r="B116" s="24"/>
      <c r="C116" s="22"/>
      <c r="D116" s="10" t="s">
        <v>184</v>
      </c>
      <c r="E116" s="16">
        <v>79.6</v>
      </c>
      <c r="F116" s="26"/>
    </row>
    <row r="117" spans="1:6" ht="18" customHeight="1">
      <c r="A117" s="22"/>
      <c r="B117" s="24"/>
      <c r="C117" s="22"/>
      <c r="D117" s="10" t="s">
        <v>185</v>
      </c>
      <c r="E117" s="16">
        <v>79.4</v>
      </c>
      <c r="F117" s="26"/>
    </row>
    <row r="118" spans="1:6" ht="18" customHeight="1">
      <c r="A118" s="22"/>
      <c r="B118" s="24"/>
      <c r="C118" s="22"/>
      <c r="D118" s="10" t="s">
        <v>186</v>
      </c>
      <c r="E118" s="16">
        <v>77.3</v>
      </c>
      <c r="F118" s="26"/>
    </row>
    <row r="119" spans="1:6" ht="18" customHeight="1">
      <c r="A119" s="22"/>
      <c r="B119" s="24"/>
      <c r="C119" s="22"/>
      <c r="D119" s="10" t="s">
        <v>187</v>
      </c>
      <c r="E119" s="16">
        <v>77.2</v>
      </c>
      <c r="F119" s="26"/>
    </row>
    <row r="120" spans="1:6" ht="18" customHeight="1">
      <c r="A120" s="22"/>
      <c r="B120" s="24"/>
      <c r="C120" s="22"/>
      <c r="D120" s="10" t="s">
        <v>188</v>
      </c>
      <c r="E120" s="16">
        <v>76.4</v>
      </c>
      <c r="F120" s="26"/>
    </row>
    <row r="121" spans="1:6" ht="18" customHeight="1">
      <c r="A121" s="22"/>
      <c r="B121" s="24"/>
      <c r="C121" s="22"/>
      <c r="D121" s="10" t="s">
        <v>189</v>
      </c>
      <c r="E121" s="16">
        <v>76</v>
      </c>
      <c r="F121" s="26"/>
    </row>
    <row r="122" spans="1:6" ht="18" customHeight="1">
      <c r="A122" s="22"/>
      <c r="B122" s="24"/>
      <c r="C122" s="22"/>
      <c r="D122" s="10" t="s">
        <v>190</v>
      </c>
      <c r="E122" s="16">
        <v>73.9</v>
      </c>
      <c r="F122" s="26"/>
    </row>
    <row r="123" spans="1:6" ht="18" customHeight="1">
      <c r="A123" s="22"/>
      <c r="B123" s="24"/>
      <c r="C123" s="22"/>
      <c r="D123" s="10" t="s">
        <v>191</v>
      </c>
      <c r="E123" s="16">
        <v>71.8</v>
      </c>
      <c r="F123" s="26"/>
    </row>
    <row r="124" spans="1:6" ht="18" customHeight="1">
      <c r="A124" s="21" t="s">
        <v>192</v>
      </c>
      <c r="B124" s="23" t="s">
        <v>193</v>
      </c>
      <c r="C124" s="25" t="s">
        <v>48</v>
      </c>
      <c r="D124" s="10" t="s">
        <v>194</v>
      </c>
      <c r="E124" s="16">
        <v>75.8</v>
      </c>
      <c r="F124" s="26"/>
    </row>
    <row r="125" spans="1:6" ht="18" customHeight="1">
      <c r="A125" s="22"/>
      <c r="B125" s="24"/>
      <c r="C125" s="22"/>
      <c r="D125" s="10" t="s">
        <v>195</v>
      </c>
      <c r="E125" s="16">
        <v>68.8</v>
      </c>
      <c r="F125" s="26"/>
    </row>
    <row r="126" spans="1:6" ht="18" customHeight="1">
      <c r="A126" s="22"/>
      <c r="B126" s="24"/>
      <c r="C126" s="22"/>
      <c r="D126" s="10" t="s">
        <v>196</v>
      </c>
      <c r="E126" s="16">
        <v>68.4</v>
      </c>
      <c r="F126" s="26"/>
    </row>
    <row r="127" spans="1:6" ht="18" customHeight="1">
      <c r="A127" s="21" t="s">
        <v>197</v>
      </c>
      <c r="B127" s="23" t="s">
        <v>198</v>
      </c>
      <c r="C127" s="25" t="s">
        <v>48</v>
      </c>
      <c r="D127" s="10" t="s">
        <v>199</v>
      </c>
      <c r="E127" s="16">
        <v>72</v>
      </c>
      <c r="F127" s="26"/>
    </row>
    <row r="128" spans="1:6" ht="18" customHeight="1">
      <c r="A128" s="22"/>
      <c r="B128" s="24"/>
      <c r="C128" s="22"/>
      <c r="D128" s="10" t="s">
        <v>200</v>
      </c>
      <c r="E128" s="16">
        <v>68.3</v>
      </c>
      <c r="F128" s="26"/>
    </row>
    <row r="129" spans="1:6" ht="18" customHeight="1">
      <c r="A129" s="22"/>
      <c r="B129" s="24"/>
      <c r="C129" s="22"/>
      <c r="D129" s="10" t="s">
        <v>201</v>
      </c>
      <c r="E129" s="16">
        <v>64.5</v>
      </c>
      <c r="F129" s="26"/>
    </row>
    <row r="130" spans="1:6" ht="18" customHeight="1">
      <c r="A130" s="21" t="s">
        <v>202</v>
      </c>
      <c r="B130" s="23" t="s">
        <v>203</v>
      </c>
      <c r="C130" s="25" t="s">
        <v>48</v>
      </c>
      <c r="D130" s="10" t="s">
        <v>204</v>
      </c>
      <c r="E130" s="16">
        <v>76.4</v>
      </c>
      <c r="F130" s="26"/>
    </row>
    <row r="131" spans="1:6" ht="18" customHeight="1">
      <c r="A131" s="22"/>
      <c r="B131" s="24"/>
      <c r="C131" s="22"/>
      <c r="D131" s="10" t="s">
        <v>205</v>
      </c>
      <c r="E131" s="16">
        <v>71.6</v>
      </c>
      <c r="F131" s="26"/>
    </row>
    <row r="132" spans="1:6" ht="18" customHeight="1">
      <c r="A132" s="22"/>
      <c r="B132" s="24"/>
      <c r="C132" s="22"/>
      <c r="D132" s="10" t="s">
        <v>206</v>
      </c>
      <c r="E132" s="16">
        <v>68</v>
      </c>
      <c r="F132" s="26"/>
    </row>
    <row r="133" spans="1:6" ht="18" customHeight="1">
      <c r="A133" s="22"/>
      <c r="B133" s="24"/>
      <c r="C133" s="22"/>
      <c r="D133" s="10" t="s">
        <v>207</v>
      </c>
      <c r="E133" s="16">
        <v>68</v>
      </c>
      <c r="F133" s="26"/>
    </row>
    <row r="134" spans="1:6" ht="18" customHeight="1">
      <c r="A134" s="21" t="s">
        <v>208</v>
      </c>
      <c r="B134" s="23" t="s">
        <v>209</v>
      </c>
      <c r="C134" s="25" t="s">
        <v>48</v>
      </c>
      <c r="D134" s="10" t="s">
        <v>210</v>
      </c>
      <c r="E134" s="16">
        <v>79.8</v>
      </c>
      <c r="F134" s="26"/>
    </row>
    <row r="135" spans="1:6" ht="18" customHeight="1">
      <c r="A135" s="22"/>
      <c r="B135" s="24"/>
      <c r="C135" s="22"/>
      <c r="D135" s="10" t="s">
        <v>211</v>
      </c>
      <c r="E135" s="16">
        <v>78.7</v>
      </c>
      <c r="F135" s="26"/>
    </row>
    <row r="136" spans="1:6" ht="18" customHeight="1">
      <c r="A136" s="22"/>
      <c r="B136" s="24"/>
      <c r="C136" s="22"/>
      <c r="D136" s="10" t="s">
        <v>212</v>
      </c>
      <c r="E136" s="16">
        <v>77.8</v>
      </c>
      <c r="F136" s="26"/>
    </row>
    <row r="137" spans="1:6" ht="18" customHeight="1">
      <c r="A137" s="21" t="s">
        <v>213</v>
      </c>
      <c r="B137" s="23" t="s">
        <v>214</v>
      </c>
      <c r="C137" s="25" t="s">
        <v>48</v>
      </c>
      <c r="D137" s="10" t="s">
        <v>215</v>
      </c>
      <c r="E137" s="16">
        <v>74</v>
      </c>
      <c r="F137" s="26"/>
    </row>
    <row r="138" spans="1:6" ht="18" customHeight="1">
      <c r="A138" s="22"/>
      <c r="B138" s="24"/>
      <c r="C138" s="22"/>
      <c r="D138" s="10" t="s">
        <v>216</v>
      </c>
      <c r="E138" s="16">
        <v>73.6</v>
      </c>
      <c r="F138" s="26"/>
    </row>
    <row r="139" spans="1:6" ht="18" customHeight="1">
      <c r="A139" s="22"/>
      <c r="B139" s="24"/>
      <c r="C139" s="22"/>
      <c r="D139" s="10" t="s">
        <v>217</v>
      </c>
      <c r="E139" s="16">
        <v>67</v>
      </c>
      <c r="F139" s="26"/>
    </row>
    <row r="140" spans="1:6" ht="18" customHeight="1">
      <c r="A140" s="21" t="s">
        <v>218</v>
      </c>
      <c r="B140" s="23" t="s">
        <v>219</v>
      </c>
      <c r="C140" s="25" t="s">
        <v>48</v>
      </c>
      <c r="D140" s="10" t="s">
        <v>220</v>
      </c>
      <c r="E140" s="16">
        <v>69</v>
      </c>
      <c r="F140" s="26"/>
    </row>
    <row r="141" spans="1:6" ht="18" customHeight="1">
      <c r="A141" s="22"/>
      <c r="B141" s="24"/>
      <c r="C141" s="22"/>
      <c r="D141" s="10" t="s">
        <v>221</v>
      </c>
      <c r="E141" s="16">
        <v>66.6</v>
      </c>
      <c r="F141" s="26"/>
    </row>
    <row r="142" spans="1:6" ht="18" customHeight="1">
      <c r="A142" s="22"/>
      <c r="B142" s="24"/>
      <c r="C142" s="22"/>
      <c r="D142" s="10" t="s">
        <v>222</v>
      </c>
      <c r="E142" s="16">
        <v>63.8</v>
      </c>
      <c r="F142" s="26"/>
    </row>
  </sheetData>
  <sheetProtection/>
  <mergeCells count="108">
    <mergeCell ref="C127:C129"/>
    <mergeCell ref="C130:C133"/>
    <mergeCell ref="C134:C136"/>
    <mergeCell ref="C137:C139"/>
    <mergeCell ref="C140:C142"/>
    <mergeCell ref="F4:F36"/>
    <mergeCell ref="F37:F72"/>
    <mergeCell ref="F73:F81"/>
    <mergeCell ref="F82:F108"/>
    <mergeCell ref="F109:F142"/>
    <mergeCell ref="C91:C99"/>
    <mergeCell ref="C100:C108"/>
    <mergeCell ref="C109:C111"/>
    <mergeCell ref="C112:C114"/>
    <mergeCell ref="C115:C123"/>
    <mergeCell ref="C124:C126"/>
    <mergeCell ref="C66:C68"/>
    <mergeCell ref="C70:C72"/>
    <mergeCell ref="C73:C75"/>
    <mergeCell ref="C76:C78"/>
    <mergeCell ref="C79:C81"/>
    <mergeCell ref="C82:C90"/>
    <mergeCell ref="C44:C46"/>
    <mergeCell ref="C47:C49"/>
    <mergeCell ref="C50:C52"/>
    <mergeCell ref="C53:C56"/>
    <mergeCell ref="C57:C62"/>
    <mergeCell ref="C63:C65"/>
    <mergeCell ref="C25:C27"/>
    <mergeCell ref="C28:C30"/>
    <mergeCell ref="C31:C33"/>
    <mergeCell ref="C34:C36"/>
    <mergeCell ref="C37:C39"/>
    <mergeCell ref="C41:C43"/>
    <mergeCell ref="B127:B129"/>
    <mergeCell ref="B130:B133"/>
    <mergeCell ref="B134:B136"/>
    <mergeCell ref="B137:B139"/>
    <mergeCell ref="B140:B142"/>
    <mergeCell ref="C4:C9"/>
    <mergeCell ref="C10:C12"/>
    <mergeCell ref="C13:C18"/>
    <mergeCell ref="C19:C21"/>
    <mergeCell ref="C22:C24"/>
    <mergeCell ref="B91:B99"/>
    <mergeCell ref="B100:B108"/>
    <mergeCell ref="B109:B111"/>
    <mergeCell ref="B112:B114"/>
    <mergeCell ref="B115:B123"/>
    <mergeCell ref="B124:B126"/>
    <mergeCell ref="B66:B68"/>
    <mergeCell ref="B70:B72"/>
    <mergeCell ref="B73:B75"/>
    <mergeCell ref="B76:B78"/>
    <mergeCell ref="B79:B81"/>
    <mergeCell ref="B82:B90"/>
    <mergeCell ref="B44:B46"/>
    <mergeCell ref="B47:B49"/>
    <mergeCell ref="B50:B52"/>
    <mergeCell ref="B53:B56"/>
    <mergeCell ref="B57:B62"/>
    <mergeCell ref="B63:B65"/>
    <mergeCell ref="B25:B27"/>
    <mergeCell ref="B28:B30"/>
    <mergeCell ref="B31:B33"/>
    <mergeCell ref="B34:B36"/>
    <mergeCell ref="B37:B39"/>
    <mergeCell ref="B41:B43"/>
    <mergeCell ref="A127:A129"/>
    <mergeCell ref="A130:A133"/>
    <mergeCell ref="A134:A136"/>
    <mergeCell ref="A137:A139"/>
    <mergeCell ref="A140:A142"/>
    <mergeCell ref="B4:B9"/>
    <mergeCell ref="B10:B12"/>
    <mergeCell ref="B13:B18"/>
    <mergeCell ref="B19:B21"/>
    <mergeCell ref="B22:B24"/>
    <mergeCell ref="A91:A99"/>
    <mergeCell ref="A100:A108"/>
    <mergeCell ref="A109:A111"/>
    <mergeCell ref="A112:A114"/>
    <mergeCell ref="A115:A123"/>
    <mergeCell ref="A124:A126"/>
    <mergeCell ref="A66:A68"/>
    <mergeCell ref="A70:A72"/>
    <mergeCell ref="A73:A75"/>
    <mergeCell ref="A76:A78"/>
    <mergeCell ref="A79:A81"/>
    <mergeCell ref="A82:A90"/>
    <mergeCell ref="A44:A46"/>
    <mergeCell ref="A47:A49"/>
    <mergeCell ref="A50:A52"/>
    <mergeCell ref="A53:A56"/>
    <mergeCell ref="A57:A62"/>
    <mergeCell ref="A63:A65"/>
    <mergeCell ref="A25:A27"/>
    <mergeCell ref="A28:A30"/>
    <mergeCell ref="A31:A33"/>
    <mergeCell ref="A34:A36"/>
    <mergeCell ref="A37:A39"/>
    <mergeCell ref="A41:A43"/>
    <mergeCell ref="A2:F2"/>
    <mergeCell ref="A4:A9"/>
    <mergeCell ref="A10:A12"/>
    <mergeCell ref="A13:A18"/>
    <mergeCell ref="A19:A21"/>
    <mergeCell ref="A22:A24"/>
  </mergeCells>
  <conditionalFormatting sqref="E82">
    <cfRule type="duplicateValues" priority="2" dxfId="2">
      <formula>AND(COUNTIF($E$82:$E$82,E82)&gt;1,NOT(ISBLANK(E82)))</formula>
    </cfRule>
  </conditionalFormatting>
  <conditionalFormatting sqref="D3:D124 D127:D142">
    <cfRule type="duplicateValues" priority="4" dxfId="2">
      <formula>AND(COUNTIF($D$3:$D$124,D3)+COUNTIF($D$127:$D$142,D3)&gt;1,NOT(ISBLANK(D3)))</formula>
    </cfRule>
  </conditionalFormatting>
  <printOptions horizontalCentered="1"/>
  <pageMargins left="0.2361111111111111" right="0.15694444444444444" top="0.7479166666666667" bottom="0.7479166666666667" header="0.3145833333333333" footer="0.3145833333333333"/>
  <pageSetup horizontalDpi="600" verticalDpi="600" orientation="portrait" paperSize="9" r:id="rId1"/>
  <headerFooter>
    <oddFooter>&amp;C第 &amp;P 页，共 &amp;N 页</oddFooter>
  </headerFooter>
  <rowBreaks count="2" manualBreakCount="2">
    <brk id="72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黄静</cp:lastModifiedBy>
  <cp:lastPrinted>2021-12-09T07:08:01Z</cp:lastPrinted>
  <dcterms:created xsi:type="dcterms:W3CDTF">2020-12-03T17:21:28Z</dcterms:created>
  <dcterms:modified xsi:type="dcterms:W3CDTF">2021-12-09T07:08:18Z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