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第一批 (2)" sheetId="4" r:id="rId1"/>
    <sheet name="Sheet1" sheetId="2" r:id="rId2"/>
  </sheets>
  <definedNames>
    <definedName name="_xlnm.Print_Titles" localSheetId="0">'第一批 (2)'!$1:$3</definedName>
  </definedNames>
  <calcPr calcId="144525"/>
</workbook>
</file>

<file path=xl/sharedStrings.xml><?xml version="1.0" encoding="utf-8"?>
<sst xmlns="http://schemas.openxmlformats.org/spreadsheetml/2006/main" count="194">
  <si>
    <t>附件1：</t>
  </si>
  <si>
    <t xml:space="preserve">罗田县卫健系统2021年公开招聘工作人员面试人员名单及面试考场分组                                                            （共计98人）                     </t>
  </si>
  <si>
    <t>序号</t>
  </si>
  <si>
    <t>招聘主管单位</t>
  </si>
  <si>
    <t>招聘用人单位</t>
  </si>
  <si>
    <t>岗位名称</t>
  </si>
  <si>
    <t>岗位类别</t>
  </si>
  <si>
    <t>岗位代码</t>
  </si>
  <si>
    <t>笔试类别</t>
  </si>
  <si>
    <t>招聘人数</t>
  </si>
  <si>
    <t>姓名</t>
  </si>
  <si>
    <t>笔试准考证号</t>
  </si>
  <si>
    <t>职业能力倾向测验</t>
  </si>
  <si>
    <t>综合应用能力</t>
  </si>
  <si>
    <t>两科目总分</t>
  </si>
  <si>
    <t>加分</t>
  </si>
  <si>
    <t>排名</t>
  </si>
  <si>
    <t>笔试折算成绩</t>
  </si>
  <si>
    <t>备注</t>
  </si>
  <si>
    <t>考场安排</t>
  </si>
  <si>
    <t>1</t>
  </si>
  <si>
    <t>罗田县卫生健康局</t>
  </si>
  <si>
    <t>罗田县人民医院</t>
  </si>
  <si>
    <t>医师</t>
  </si>
  <si>
    <t>专技</t>
  </si>
  <si>
    <t>ZP42</t>
  </si>
  <si>
    <t>E</t>
  </si>
  <si>
    <t>余卓</t>
  </si>
  <si>
    <t>第一试场</t>
  </si>
  <si>
    <t>叶盛志</t>
  </si>
  <si>
    <t>丁敏</t>
  </si>
  <si>
    <t>吴小春</t>
  </si>
  <si>
    <t>张阳</t>
  </si>
  <si>
    <t>肖睿</t>
  </si>
  <si>
    <t>夏传仔</t>
  </si>
  <si>
    <t>刘朗</t>
  </si>
  <si>
    <t>邱思语</t>
  </si>
  <si>
    <t>刘贻欣</t>
  </si>
  <si>
    <t>范凝视</t>
  </si>
  <si>
    <t>夏欢</t>
  </si>
  <si>
    <t>夏曙</t>
  </si>
  <si>
    <t>2</t>
  </si>
  <si>
    <t>ZP44</t>
  </si>
  <si>
    <t>王盼</t>
  </si>
  <si>
    <t>王爽</t>
  </si>
  <si>
    <t>3</t>
  </si>
  <si>
    <t>罗田县万密斋医院</t>
  </si>
  <si>
    <t>ZP55</t>
  </si>
  <si>
    <t>闻捷</t>
  </si>
  <si>
    <t>刘维</t>
  </si>
  <si>
    <t>胡曙初</t>
  </si>
  <si>
    <t>胡春</t>
  </si>
  <si>
    <t>王丽燕</t>
  </si>
  <si>
    <t>4</t>
  </si>
  <si>
    <t>ZP56</t>
  </si>
  <si>
    <t>张秀英</t>
  </si>
  <si>
    <t>5</t>
  </si>
  <si>
    <t>ZP57</t>
  </si>
  <si>
    <t>高俊夫</t>
  </si>
  <si>
    <t>崔航</t>
  </si>
  <si>
    <t>余汗</t>
  </si>
  <si>
    <t>屈喆</t>
  </si>
  <si>
    <t>方建文</t>
  </si>
  <si>
    <t>6</t>
  </si>
  <si>
    <t>白莲河示范区</t>
  </si>
  <si>
    <t>白莲河乡卫生院</t>
  </si>
  <si>
    <t>临床医师</t>
  </si>
  <si>
    <t>2021J0153</t>
  </si>
  <si>
    <t>陈美村</t>
  </si>
  <si>
    <t>214221014112</t>
  </si>
  <si>
    <t>陈欢</t>
  </si>
  <si>
    <t>214221011802</t>
  </si>
  <si>
    <t>王珏</t>
  </si>
  <si>
    <t>214221013628</t>
  </si>
  <si>
    <t>胡昭昭</t>
  </si>
  <si>
    <t>214221011212</t>
  </si>
  <si>
    <t>徐朗</t>
  </si>
  <si>
    <t>214221012510</t>
  </si>
  <si>
    <t>7</t>
  </si>
  <si>
    <t>罗田县妇幼保健院</t>
  </si>
  <si>
    <t>ZP66</t>
  </si>
  <si>
    <t>闫小峰</t>
  </si>
  <si>
    <t>第二试场</t>
  </si>
  <si>
    <t>刘赫</t>
  </si>
  <si>
    <t>姚成光</t>
  </si>
  <si>
    <t>王鑫</t>
  </si>
  <si>
    <t>8</t>
  </si>
  <si>
    <t>罗田县疾病预防控制中心</t>
  </si>
  <si>
    <t>ZP63</t>
  </si>
  <si>
    <t>周晶</t>
  </si>
  <si>
    <t>郭泽秀</t>
  </si>
  <si>
    <t>张威</t>
  </si>
  <si>
    <t>严宝</t>
  </si>
  <si>
    <t>肖昊平</t>
  </si>
  <si>
    <t>程玲</t>
  </si>
  <si>
    <t>第5名放弃，递补第7名</t>
  </si>
  <si>
    <t>9</t>
  </si>
  <si>
    <t>罗田县第二人民医院</t>
  </si>
  <si>
    <t>ZP68</t>
  </si>
  <si>
    <t>熊燕</t>
  </si>
  <si>
    <t>张可任</t>
  </si>
  <si>
    <t>10</t>
  </si>
  <si>
    <t>影像医师</t>
  </si>
  <si>
    <t>ZP58</t>
  </si>
  <si>
    <t>潘雪峰</t>
  </si>
  <si>
    <t>11</t>
  </si>
  <si>
    <t>康复治疗技师</t>
  </si>
  <si>
    <t>ZP52</t>
  </si>
  <si>
    <t>张爽</t>
  </si>
  <si>
    <t>胡绍林</t>
  </si>
  <si>
    <t>12</t>
  </si>
  <si>
    <t>ZP59</t>
  </si>
  <si>
    <t>周思远</t>
  </si>
  <si>
    <t>罗曼</t>
  </si>
  <si>
    <t>陈戎炅</t>
  </si>
  <si>
    <t>张文诺</t>
  </si>
  <si>
    <t>郭宜斌</t>
  </si>
  <si>
    <t>陈凯</t>
  </si>
  <si>
    <t>第2名放弃，递补第7名</t>
  </si>
  <si>
    <t>13</t>
  </si>
  <si>
    <t>影像技师</t>
  </si>
  <si>
    <t>ZP61</t>
  </si>
  <si>
    <t>柯倩</t>
  </si>
  <si>
    <t>14</t>
  </si>
  <si>
    <t>检验</t>
  </si>
  <si>
    <t>ZP50</t>
  </si>
  <si>
    <t>廖飞虎</t>
  </si>
  <si>
    <t>杨开星</t>
  </si>
  <si>
    <t>童扬</t>
  </si>
  <si>
    <t>15</t>
  </si>
  <si>
    <t>检验技师</t>
  </si>
  <si>
    <t>2021J0151</t>
  </si>
  <si>
    <t>肖勉钊</t>
  </si>
  <si>
    <t>214221010404</t>
  </si>
  <si>
    <t>闵睿</t>
  </si>
  <si>
    <t>214221013520</t>
  </si>
  <si>
    <t>童兆智</t>
  </si>
  <si>
    <t>214221014514</t>
  </si>
  <si>
    <t>李杨</t>
  </si>
  <si>
    <t>214221014903</t>
  </si>
  <si>
    <t>16</t>
  </si>
  <si>
    <t>护士</t>
  </si>
  <si>
    <t>ZP53</t>
  </si>
  <si>
    <t>刘艳容</t>
  </si>
  <si>
    <t>第三试场</t>
  </si>
  <si>
    <t>方思益</t>
  </si>
  <si>
    <t>张丹丹</t>
  </si>
  <si>
    <t>方艳</t>
  </si>
  <si>
    <t>刘家惠</t>
  </si>
  <si>
    <t>周小玲</t>
  </si>
  <si>
    <t>王敏</t>
  </si>
  <si>
    <t>程革</t>
  </si>
  <si>
    <t>方冰</t>
  </si>
  <si>
    <t>王冰洁</t>
  </si>
  <si>
    <t>吴若明</t>
  </si>
  <si>
    <t>周文钰</t>
  </si>
  <si>
    <t>黄莉</t>
  </si>
  <si>
    <t>王天汇</t>
  </si>
  <si>
    <t>雷乐</t>
  </si>
  <si>
    <t>17</t>
  </si>
  <si>
    <t>ZP60</t>
  </si>
  <si>
    <t>金莎</t>
  </si>
  <si>
    <t>许东蕾</t>
  </si>
  <si>
    <t>方萌</t>
  </si>
  <si>
    <t>18</t>
  </si>
  <si>
    <t>ZP62</t>
  </si>
  <si>
    <t>唐玉</t>
  </si>
  <si>
    <t>胡炯</t>
  </si>
  <si>
    <t>方玲琦</t>
  </si>
  <si>
    <t>陈伶俐</t>
  </si>
  <si>
    <t>屈盼</t>
  </si>
  <si>
    <t>徐依兰</t>
  </si>
  <si>
    <t>饶凤</t>
  </si>
  <si>
    <t>姜珊</t>
  </si>
  <si>
    <t>王倩</t>
  </si>
  <si>
    <t>孙楠</t>
  </si>
  <si>
    <t>闫华源</t>
  </si>
  <si>
    <t>徐雁飞</t>
  </si>
  <si>
    <t>19</t>
  </si>
  <si>
    <t>ZP67</t>
  </si>
  <si>
    <t>徐笑</t>
  </si>
  <si>
    <t>廖洁</t>
  </si>
  <si>
    <t>姚颖</t>
  </si>
  <si>
    <t>2021J0152</t>
  </si>
  <si>
    <t>占婷</t>
  </si>
  <si>
    <t>214221014722</t>
  </si>
  <si>
    <t>肖炜</t>
  </si>
  <si>
    <t>214221012516</t>
  </si>
  <si>
    <t>潘璐</t>
  </si>
  <si>
    <t>214221014019</t>
  </si>
  <si>
    <t>郭雪晴</t>
  </si>
  <si>
    <t>214221011506</t>
  </si>
  <si>
    <t>付铋</t>
  </si>
  <si>
    <t>214221013826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</si>
</sst>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</font>
    <font>
      <sz val="10"/>
      <name val="黑体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30" fillId="29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49" fontId="0" fillId="0" borderId="0" xfId="0" applyNumberForma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5" fillId="3" borderId="0" xfId="44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7" fillId="3" borderId="1" xfId="5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176" fontId="7" fillId="3" borderId="1" xfId="5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7" fillId="3" borderId="1" xfId="50" applyFont="1" applyFill="1" applyBorder="1" applyAlignment="1">
      <alignment horizontal="center" vertical="center"/>
    </xf>
    <xf numFmtId="176" fontId="9" fillId="3" borderId="1" xfId="44" applyNumberFormat="1" applyFont="1" applyFill="1" applyBorder="1" applyAlignment="1">
      <alignment horizontal="center" vertical="center"/>
    </xf>
    <xf numFmtId="0" fontId="9" fillId="3" borderId="1" xfId="44" applyFont="1" applyFill="1" applyBorder="1" applyAlignment="1">
      <alignment horizontal="center" vertical="center"/>
    </xf>
    <xf numFmtId="176" fontId="7" fillId="3" borderId="1" xfId="44" applyNumberFormat="1" applyFont="1" applyFill="1" applyBorder="1" applyAlignment="1">
      <alignment horizontal="center" vertical="center"/>
    </xf>
    <xf numFmtId="0" fontId="7" fillId="3" borderId="1" xfId="4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9" fillId="3" borderId="1" xfId="5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X156"/>
  <sheetViews>
    <sheetView tabSelected="1" workbookViewId="0">
      <selection activeCell="C4" sqref="C4:C16"/>
    </sheetView>
  </sheetViews>
  <sheetFormatPr defaultColWidth="9" defaultRowHeight="21" customHeight="1"/>
  <cols>
    <col min="1" max="1" width="3.75" style="6" customWidth="1"/>
    <col min="2" max="2" width="9.25" style="7" customWidth="1"/>
    <col min="3" max="3" width="9.625" style="8" customWidth="1"/>
    <col min="4" max="4" width="8" style="8" customWidth="1"/>
    <col min="5" max="5" width="4.75" style="8" customWidth="1"/>
    <col min="6" max="6" width="10.625" style="9" customWidth="1"/>
    <col min="7" max="7" width="5.25" style="9" customWidth="1"/>
    <col min="8" max="8" width="4.75" style="9" customWidth="1"/>
    <col min="9" max="9" width="8.5" style="1" customWidth="1"/>
    <col min="10" max="10" width="11.375" style="10" customWidth="1"/>
    <col min="11" max="11" width="8.875" style="1" customWidth="1"/>
    <col min="12" max="12" width="7.75" style="1" customWidth="1"/>
    <col min="13" max="13" width="8.125" style="9" customWidth="1"/>
    <col min="14" max="15" width="5.5" style="9" customWidth="1"/>
    <col min="16" max="16" width="8.375" style="1" customWidth="1"/>
    <col min="17" max="17" width="7.25" style="8" customWidth="1"/>
    <col min="18" max="18" width="5.125" style="8" customWidth="1"/>
    <col min="19" max="16378" width="9" style="1"/>
  </cols>
  <sheetData>
    <row r="1" s="1" customFormat="1" customHeight="1" spans="1:18">
      <c r="A1" s="11" t="s">
        <v>0</v>
      </c>
      <c r="B1" s="11"/>
      <c r="C1" s="12"/>
      <c r="D1" s="12"/>
      <c r="E1" s="12"/>
      <c r="F1" s="13"/>
      <c r="G1" s="13"/>
      <c r="H1" s="14"/>
      <c r="I1" s="12"/>
      <c r="J1" s="15"/>
      <c r="K1" s="43"/>
      <c r="L1" s="43"/>
      <c r="M1" s="14"/>
      <c r="N1" s="14"/>
      <c r="O1" s="14"/>
      <c r="P1" s="44"/>
      <c r="Q1" s="8"/>
      <c r="R1" s="8"/>
    </row>
    <row r="2" s="1" customFormat="1" ht="48" customHeight="1" spans="1:18">
      <c r="A2" s="15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="2" customFormat="1" ht="30.95" customHeight="1" spans="1:18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45" t="s">
        <v>10</v>
      </c>
      <c r="J3" s="17" t="s">
        <v>11</v>
      </c>
      <c r="K3" s="45" t="s">
        <v>12</v>
      </c>
      <c r="L3" s="45" t="s">
        <v>13</v>
      </c>
      <c r="M3" s="18" t="s">
        <v>14</v>
      </c>
      <c r="N3" s="18" t="s">
        <v>15</v>
      </c>
      <c r="O3" s="18" t="s">
        <v>16</v>
      </c>
      <c r="P3" s="46" t="s">
        <v>17</v>
      </c>
      <c r="Q3" s="59" t="s">
        <v>18</v>
      </c>
      <c r="R3" s="59" t="s">
        <v>19</v>
      </c>
    </row>
    <row r="4" ht="24" customHeight="1" spans="1:18">
      <c r="A4" s="19" t="s">
        <v>20</v>
      </c>
      <c r="B4" s="20" t="s">
        <v>21</v>
      </c>
      <c r="C4" s="20" t="s">
        <v>22</v>
      </c>
      <c r="D4" s="20" t="s">
        <v>23</v>
      </c>
      <c r="E4" s="20" t="s">
        <v>24</v>
      </c>
      <c r="F4" s="21" t="s">
        <v>25</v>
      </c>
      <c r="G4" s="21" t="s">
        <v>26</v>
      </c>
      <c r="H4" s="21">
        <v>13</v>
      </c>
      <c r="I4" s="47" t="s">
        <v>27</v>
      </c>
      <c r="J4" s="48">
        <v>20210200003</v>
      </c>
      <c r="K4" s="49">
        <v>99.36</v>
      </c>
      <c r="L4" s="49">
        <v>109.08</v>
      </c>
      <c r="M4" s="50">
        <f>K4+L4</f>
        <v>208.44</v>
      </c>
      <c r="N4" s="39"/>
      <c r="O4" s="39">
        <v>1</v>
      </c>
      <c r="P4" s="51">
        <v>69.48</v>
      </c>
      <c r="Q4" s="60"/>
      <c r="R4" s="61" t="s">
        <v>28</v>
      </c>
    </row>
    <row r="5" ht="24" customHeight="1" spans="1:18">
      <c r="A5" s="22"/>
      <c r="B5" s="23"/>
      <c r="C5" s="23"/>
      <c r="D5" s="23"/>
      <c r="E5" s="23"/>
      <c r="F5" s="24"/>
      <c r="G5" s="24"/>
      <c r="H5" s="24"/>
      <c r="I5" s="47" t="s">
        <v>29</v>
      </c>
      <c r="J5" s="48">
        <v>20210200002</v>
      </c>
      <c r="K5" s="49">
        <v>94.94</v>
      </c>
      <c r="L5" s="49">
        <v>104.26</v>
      </c>
      <c r="M5" s="50">
        <f t="shared" ref="M5:M78" si="0">K5+L5</f>
        <v>199.2</v>
      </c>
      <c r="N5" s="39"/>
      <c r="O5" s="39">
        <v>2</v>
      </c>
      <c r="P5" s="51">
        <v>66.4</v>
      </c>
      <c r="Q5" s="60"/>
      <c r="R5" s="62"/>
    </row>
    <row r="6" ht="24" customHeight="1" spans="1:18">
      <c r="A6" s="22"/>
      <c r="B6" s="23"/>
      <c r="C6" s="23"/>
      <c r="D6" s="23"/>
      <c r="E6" s="23"/>
      <c r="F6" s="24"/>
      <c r="G6" s="24"/>
      <c r="H6" s="24"/>
      <c r="I6" s="47" t="s">
        <v>30</v>
      </c>
      <c r="J6" s="48">
        <v>20210200004</v>
      </c>
      <c r="K6" s="49">
        <v>87.92</v>
      </c>
      <c r="L6" s="49">
        <v>102.9</v>
      </c>
      <c r="M6" s="50">
        <f t="shared" si="0"/>
        <v>190.82</v>
      </c>
      <c r="N6" s="39"/>
      <c r="O6" s="39">
        <v>3</v>
      </c>
      <c r="P6" s="51">
        <v>63.61</v>
      </c>
      <c r="Q6" s="60"/>
      <c r="R6" s="62"/>
    </row>
    <row r="7" ht="24" customHeight="1" spans="1:18">
      <c r="A7" s="22"/>
      <c r="B7" s="23"/>
      <c r="C7" s="23"/>
      <c r="D7" s="23"/>
      <c r="E7" s="23"/>
      <c r="F7" s="24"/>
      <c r="G7" s="24"/>
      <c r="H7" s="24"/>
      <c r="I7" s="47" t="s">
        <v>31</v>
      </c>
      <c r="J7" s="48">
        <v>20210200013</v>
      </c>
      <c r="K7" s="49">
        <v>95.72</v>
      </c>
      <c r="L7" s="49">
        <v>86.74</v>
      </c>
      <c r="M7" s="50">
        <f t="shared" si="0"/>
        <v>182.46</v>
      </c>
      <c r="N7" s="39"/>
      <c r="O7" s="39">
        <v>4</v>
      </c>
      <c r="P7" s="51">
        <v>60.82</v>
      </c>
      <c r="Q7" s="60"/>
      <c r="R7" s="62"/>
    </row>
    <row r="8" ht="24" customHeight="1" spans="1:18">
      <c r="A8" s="22"/>
      <c r="B8" s="23"/>
      <c r="C8" s="23"/>
      <c r="D8" s="23"/>
      <c r="E8" s="23"/>
      <c r="F8" s="24"/>
      <c r="G8" s="24"/>
      <c r="H8" s="24"/>
      <c r="I8" s="47" t="s">
        <v>32</v>
      </c>
      <c r="J8" s="48">
        <v>20210200011</v>
      </c>
      <c r="K8" s="49">
        <v>78.98</v>
      </c>
      <c r="L8" s="49">
        <v>101.58</v>
      </c>
      <c r="M8" s="50">
        <f t="shared" si="0"/>
        <v>180.56</v>
      </c>
      <c r="N8" s="39"/>
      <c r="O8" s="39">
        <v>5</v>
      </c>
      <c r="P8" s="51">
        <v>60.19</v>
      </c>
      <c r="Q8" s="60"/>
      <c r="R8" s="62"/>
    </row>
    <row r="9" ht="24" customHeight="1" spans="1:18">
      <c r="A9" s="22"/>
      <c r="B9" s="23"/>
      <c r="C9" s="23"/>
      <c r="D9" s="23"/>
      <c r="E9" s="23"/>
      <c r="F9" s="24"/>
      <c r="G9" s="24"/>
      <c r="H9" s="24"/>
      <c r="I9" s="47" t="s">
        <v>33</v>
      </c>
      <c r="J9" s="48">
        <v>20210200008</v>
      </c>
      <c r="K9" s="49">
        <v>87.92</v>
      </c>
      <c r="L9" s="49">
        <v>92.62</v>
      </c>
      <c r="M9" s="50">
        <f t="shared" si="0"/>
        <v>180.54</v>
      </c>
      <c r="N9" s="39"/>
      <c r="O9" s="39">
        <v>6</v>
      </c>
      <c r="P9" s="51">
        <v>60.18</v>
      </c>
      <c r="Q9" s="60"/>
      <c r="R9" s="62"/>
    </row>
    <row r="10" ht="24" customHeight="1" spans="1:18">
      <c r="A10" s="22"/>
      <c r="B10" s="23"/>
      <c r="C10" s="23"/>
      <c r="D10" s="23"/>
      <c r="E10" s="23"/>
      <c r="F10" s="24"/>
      <c r="G10" s="24"/>
      <c r="H10" s="24"/>
      <c r="I10" s="47" t="s">
        <v>34</v>
      </c>
      <c r="J10" s="48">
        <v>20210200009</v>
      </c>
      <c r="K10" s="49">
        <v>79.48</v>
      </c>
      <c r="L10" s="49">
        <v>99.32</v>
      </c>
      <c r="M10" s="50">
        <f t="shared" si="0"/>
        <v>178.8</v>
      </c>
      <c r="N10" s="39"/>
      <c r="O10" s="39">
        <v>7</v>
      </c>
      <c r="P10" s="51">
        <v>59.6</v>
      </c>
      <c r="Q10" s="60"/>
      <c r="R10" s="62"/>
    </row>
    <row r="11" ht="24" customHeight="1" spans="1:18">
      <c r="A11" s="22"/>
      <c r="B11" s="23"/>
      <c r="C11" s="23"/>
      <c r="D11" s="23"/>
      <c r="E11" s="23"/>
      <c r="F11" s="24"/>
      <c r="G11" s="24"/>
      <c r="H11" s="24"/>
      <c r="I11" s="47" t="s">
        <v>35</v>
      </c>
      <c r="J11" s="48">
        <v>20210200001</v>
      </c>
      <c r="K11" s="49">
        <v>79.64</v>
      </c>
      <c r="L11" s="49">
        <v>97.18</v>
      </c>
      <c r="M11" s="50">
        <f t="shared" si="0"/>
        <v>176.82</v>
      </c>
      <c r="N11" s="39"/>
      <c r="O11" s="39">
        <v>8</v>
      </c>
      <c r="P11" s="51">
        <v>58.94</v>
      </c>
      <c r="Q11" s="60"/>
      <c r="R11" s="62"/>
    </row>
    <row r="12" ht="24" customHeight="1" spans="1:18">
      <c r="A12" s="22"/>
      <c r="B12" s="23"/>
      <c r="C12" s="23"/>
      <c r="D12" s="23"/>
      <c r="E12" s="23"/>
      <c r="F12" s="24"/>
      <c r="G12" s="24"/>
      <c r="H12" s="24"/>
      <c r="I12" s="47" t="s">
        <v>36</v>
      </c>
      <c r="J12" s="48">
        <v>20210200005</v>
      </c>
      <c r="K12" s="49">
        <v>75.56</v>
      </c>
      <c r="L12" s="49">
        <v>98.48</v>
      </c>
      <c r="M12" s="50">
        <f t="shared" si="0"/>
        <v>174.04</v>
      </c>
      <c r="N12" s="39"/>
      <c r="O12" s="39">
        <v>9</v>
      </c>
      <c r="P12" s="51">
        <v>58.01</v>
      </c>
      <c r="Q12" s="60"/>
      <c r="R12" s="62"/>
    </row>
    <row r="13" ht="24" customHeight="1" spans="1:18">
      <c r="A13" s="22"/>
      <c r="B13" s="23"/>
      <c r="C13" s="23"/>
      <c r="D13" s="23"/>
      <c r="E13" s="23"/>
      <c r="F13" s="24"/>
      <c r="G13" s="24"/>
      <c r="H13" s="24"/>
      <c r="I13" s="47" t="s">
        <v>37</v>
      </c>
      <c r="J13" s="48">
        <v>20210200012</v>
      </c>
      <c r="K13" s="49">
        <v>84.08</v>
      </c>
      <c r="L13" s="49">
        <v>89.3</v>
      </c>
      <c r="M13" s="50">
        <f t="shared" si="0"/>
        <v>173.38</v>
      </c>
      <c r="N13" s="39"/>
      <c r="O13" s="39">
        <v>10</v>
      </c>
      <c r="P13" s="51">
        <v>57.79</v>
      </c>
      <c r="Q13" s="60"/>
      <c r="R13" s="62"/>
    </row>
    <row r="14" ht="24" customHeight="1" spans="1:18">
      <c r="A14" s="22"/>
      <c r="B14" s="23"/>
      <c r="C14" s="23"/>
      <c r="D14" s="23"/>
      <c r="E14" s="23"/>
      <c r="F14" s="24"/>
      <c r="G14" s="24"/>
      <c r="H14" s="24"/>
      <c r="I14" s="47" t="s">
        <v>38</v>
      </c>
      <c r="J14" s="48">
        <v>20210200006</v>
      </c>
      <c r="K14" s="49">
        <v>73.18</v>
      </c>
      <c r="L14" s="49">
        <v>99.16</v>
      </c>
      <c r="M14" s="50">
        <f t="shared" si="0"/>
        <v>172.34</v>
      </c>
      <c r="N14" s="39"/>
      <c r="O14" s="39">
        <v>11</v>
      </c>
      <c r="P14" s="51">
        <v>57.45</v>
      </c>
      <c r="Q14" s="60"/>
      <c r="R14" s="62"/>
    </row>
    <row r="15" ht="24" customHeight="1" spans="1:18">
      <c r="A15" s="22"/>
      <c r="B15" s="23"/>
      <c r="C15" s="23"/>
      <c r="D15" s="23"/>
      <c r="E15" s="23"/>
      <c r="F15" s="24"/>
      <c r="G15" s="24"/>
      <c r="H15" s="24"/>
      <c r="I15" s="47" t="s">
        <v>39</v>
      </c>
      <c r="J15" s="48">
        <v>20210200007</v>
      </c>
      <c r="K15" s="49">
        <v>82.78</v>
      </c>
      <c r="L15" s="49">
        <v>79.9</v>
      </c>
      <c r="M15" s="50">
        <f t="shared" si="0"/>
        <v>162.68</v>
      </c>
      <c r="N15" s="39"/>
      <c r="O15" s="39">
        <v>12</v>
      </c>
      <c r="P15" s="51">
        <v>54.23</v>
      </c>
      <c r="Q15" s="60"/>
      <c r="R15" s="62"/>
    </row>
    <row r="16" ht="24" customHeight="1" spans="1:18">
      <c r="A16" s="25"/>
      <c r="B16" s="26"/>
      <c r="C16" s="26"/>
      <c r="D16" s="26"/>
      <c r="E16" s="26"/>
      <c r="F16" s="27"/>
      <c r="G16" s="27"/>
      <c r="H16" s="27"/>
      <c r="I16" s="47" t="s">
        <v>40</v>
      </c>
      <c r="J16" s="48">
        <v>20210200010</v>
      </c>
      <c r="K16" s="49">
        <v>81.6</v>
      </c>
      <c r="L16" s="49">
        <v>78.46</v>
      </c>
      <c r="M16" s="50">
        <f t="shared" si="0"/>
        <v>160.06</v>
      </c>
      <c r="N16" s="39"/>
      <c r="O16" s="39">
        <v>13</v>
      </c>
      <c r="P16" s="51">
        <v>53.35</v>
      </c>
      <c r="Q16" s="60"/>
      <c r="R16" s="62"/>
    </row>
    <row r="17" ht="24" customHeight="1" spans="1:18">
      <c r="A17" s="19" t="s">
        <v>41</v>
      </c>
      <c r="B17" s="20" t="s">
        <v>21</v>
      </c>
      <c r="C17" s="20" t="s">
        <v>22</v>
      </c>
      <c r="D17" s="20" t="s">
        <v>23</v>
      </c>
      <c r="E17" s="20" t="s">
        <v>24</v>
      </c>
      <c r="F17" s="21" t="s">
        <v>42</v>
      </c>
      <c r="G17" s="21" t="s">
        <v>26</v>
      </c>
      <c r="H17" s="21">
        <v>1</v>
      </c>
      <c r="I17" s="47" t="s">
        <v>43</v>
      </c>
      <c r="J17" s="48">
        <v>20210200015</v>
      </c>
      <c r="K17" s="49">
        <v>90.7</v>
      </c>
      <c r="L17" s="49">
        <v>89.54</v>
      </c>
      <c r="M17" s="50">
        <f t="shared" si="0"/>
        <v>180.24</v>
      </c>
      <c r="N17" s="39"/>
      <c r="O17" s="39">
        <v>1</v>
      </c>
      <c r="P17" s="51">
        <v>60.08</v>
      </c>
      <c r="Q17" s="60"/>
      <c r="R17" s="62"/>
    </row>
    <row r="18" s="1" customFormat="1" ht="24" customHeight="1" spans="1:18">
      <c r="A18" s="25"/>
      <c r="B18" s="26"/>
      <c r="C18" s="26"/>
      <c r="D18" s="26"/>
      <c r="E18" s="26"/>
      <c r="F18" s="27"/>
      <c r="G18" s="27"/>
      <c r="H18" s="27"/>
      <c r="I18" s="47" t="s">
        <v>44</v>
      </c>
      <c r="J18" s="48">
        <v>20210200016</v>
      </c>
      <c r="K18" s="49">
        <v>82.24</v>
      </c>
      <c r="L18" s="49">
        <v>92.54</v>
      </c>
      <c r="M18" s="50">
        <f t="shared" si="0"/>
        <v>174.78</v>
      </c>
      <c r="N18" s="39"/>
      <c r="O18" s="39">
        <v>2</v>
      </c>
      <c r="P18" s="51">
        <v>58.26</v>
      </c>
      <c r="Q18" s="60"/>
      <c r="R18" s="62"/>
    </row>
    <row r="19" s="3" customFormat="1" ht="24" customHeight="1" spans="1:16378">
      <c r="A19" s="28" t="s">
        <v>45</v>
      </c>
      <c r="B19" s="29" t="s">
        <v>21</v>
      </c>
      <c r="C19" s="29" t="s">
        <v>46</v>
      </c>
      <c r="D19" s="29" t="s">
        <v>23</v>
      </c>
      <c r="E19" s="29" t="s">
        <v>24</v>
      </c>
      <c r="F19" s="30" t="s">
        <v>47</v>
      </c>
      <c r="G19" s="30" t="s">
        <v>26</v>
      </c>
      <c r="H19" s="30">
        <v>2</v>
      </c>
      <c r="I19" s="47" t="s">
        <v>48</v>
      </c>
      <c r="J19" s="48">
        <v>20210200020</v>
      </c>
      <c r="K19" s="52">
        <v>82.66</v>
      </c>
      <c r="L19" s="52">
        <v>103.4</v>
      </c>
      <c r="M19" s="50">
        <f t="shared" ref="M19:M63" si="1">K19+L19</f>
        <v>186.06</v>
      </c>
      <c r="N19" s="42"/>
      <c r="O19" s="42">
        <v>1</v>
      </c>
      <c r="P19" s="53">
        <v>62.02</v>
      </c>
      <c r="Q19" s="63"/>
      <c r="R19" s="62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  <c r="BRZ19" s="64"/>
      <c r="BSA19" s="64"/>
      <c r="BSB19" s="64"/>
      <c r="BSC19" s="64"/>
      <c r="BSD19" s="64"/>
      <c r="BSE19" s="64"/>
      <c r="BSF19" s="64"/>
      <c r="BSG19" s="64"/>
      <c r="BSH19" s="64"/>
      <c r="BSI19" s="64"/>
      <c r="BSJ19" s="64"/>
      <c r="BSK19" s="64"/>
      <c r="BSL19" s="64"/>
      <c r="BSM19" s="64"/>
      <c r="BSN19" s="64"/>
      <c r="BSO19" s="64"/>
      <c r="BSP19" s="64"/>
      <c r="BSQ19" s="64"/>
      <c r="BSR19" s="64"/>
      <c r="BSS19" s="64"/>
      <c r="BST19" s="64"/>
      <c r="BSU19" s="64"/>
      <c r="BSV19" s="64"/>
      <c r="BSW19" s="64"/>
      <c r="BSX19" s="64"/>
      <c r="BSY19" s="64"/>
      <c r="BSZ19" s="64"/>
      <c r="BTA19" s="64"/>
      <c r="BTB19" s="64"/>
      <c r="BTC19" s="64"/>
      <c r="BTD19" s="64"/>
      <c r="BTE19" s="64"/>
      <c r="BTF19" s="64"/>
      <c r="BTG19" s="64"/>
      <c r="BTH19" s="64"/>
      <c r="BTI19" s="64"/>
      <c r="BTJ19" s="64"/>
      <c r="BTK19" s="64"/>
      <c r="BTL19" s="64"/>
      <c r="BTM19" s="64"/>
      <c r="BTN19" s="64"/>
      <c r="BTO19" s="64"/>
      <c r="BTP19" s="64"/>
      <c r="BTQ19" s="64"/>
      <c r="BTR19" s="64"/>
      <c r="BTS19" s="64"/>
      <c r="BTT19" s="64"/>
      <c r="BTU19" s="64"/>
      <c r="BTV19" s="64"/>
      <c r="BTW19" s="64"/>
      <c r="BTX19" s="64"/>
      <c r="BTY19" s="64"/>
      <c r="BTZ19" s="64"/>
      <c r="BUA19" s="64"/>
      <c r="BUB19" s="64"/>
      <c r="BUC19" s="64"/>
      <c r="BUD19" s="64"/>
      <c r="BUE19" s="64"/>
      <c r="BUF19" s="64"/>
      <c r="BUG19" s="64"/>
      <c r="BUH19" s="64"/>
      <c r="BUI19" s="64"/>
      <c r="BUJ19" s="64"/>
      <c r="BUK19" s="64"/>
      <c r="BUL19" s="64"/>
      <c r="BUM19" s="64"/>
      <c r="BUN19" s="64"/>
      <c r="BUO19" s="64"/>
      <c r="BUP19" s="64"/>
      <c r="BUQ19" s="64"/>
      <c r="BUR19" s="64"/>
      <c r="BUS19" s="64"/>
      <c r="BUT19" s="64"/>
      <c r="BUU19" s="64"/>
      <c r="BUV19" s="64"/>
      <c r="BUW19" s="64"/>
      <c r="BUX19" s="64"/>
      <c r="BUY19" s="64"/>
      <c r="BUZ19" s="64"/>
      <c r="BVA19" s="64"/>
      <c r="BVB19" s="64"/>
      <c r="BVC19" s="64"/>
      <c r="BVD19" s="64"/>
      <c r="BVE19" s="64"/>
      <c r="BVF19" s="64"/>
      <c r="BVG19" s="64"/>
      <c r="BVH19" s="64"/>
      <c r="BVI19" s="64"/>
      <c r="BVJ19" s="64"/>
      <c r="BVK19" s="64"/>
      <c r="BVL19" s="64"/>
      <c r="BVM19" s="64"/>
      <c r="BVN19" s="64"/>
      <c r="BVO19" s="64"/>
      <c r="BVP19" s="64"/>
      <c r="BVQ19" s="64"/>
      <c r="BVR19" s="64"/>
      <c r="BVS19" s="64"/>
      <c r="BVT19" s="64"/>
      <c r="BVU19" s="64"/>
      <c r="BVV19" s="64"/>
      <c r="BVW19" s="64"/>
      <c r="BVX19" s="64"/>
      <c r="BVY19" s="64"/>
      <c r="BVZ19" s="64"/>
      <c r="BWA19" s="64"/>
      <c r="BWB19" s="64"/>
      <c r="BWC19" s="64"/>
      <c r="BWD19" s="64"/>
      <c r="BWE19" s="64"/>
      <c r="BWF19" s="64"/>
      <c r="BWG19" s="64"/>
      <c r="BWH19" s="64"/>
      <c r="BWI19" s="64"/>
      <c r="BWJ19" s="64"/>
      <c r="BWK19" s="64"/>
      <c r="BWL19" s="64"/>
      <c r="BWM19" s="64"/>
      <c r="BWN19" s="64"/>
      <c r="BWO19" s="64"/>
      <c r="BWP19" s="64"/>
      <c r="BWQ19" s="64"/>
      <c r="BWR19" s="64"/>
      <c r="BWS19" s="64"/>
      <c r="BWT19" s="64"/>
      <c r="BWU19" s="64"/>
      <c r="BWV19" s="64"/>
      <c r="BWW19" s="64"/>
      <c r="BWX19" s="64"/>
      <c r="BWY19" s="64"/>
      <c r="BWZ19" s="64"/>
      <c r="BXA19" s="64"/>
      <c r="BXB19" s="64"/>
      <c r="BXC19" s="64"/>
      <c r="BXD19" s="64"/>
      <c r="BXE19" s="64"/>
      <c r="BXF19" s="64"/>
      <c r="BXG19" s="64"/>
      <c r="BXH19" s="64"/>
      <c r="BXI19" s="64"/>
      <c r="BXJ19" s="64"/>
      <c r="BXK19" s="64"/>
      <c r="BXL19" s="64"/>
      <c r="BXM19" s="64"/>
      <c r="BXN19" s="64"/>
      <c r="BXO19" s="64"/>
      <c r="BXP19" s="64"/>
      <c r="BXQ19" s="64"/>
      <c r="BXR19" s="64"/>
      <c r="BXS19" s="64"/>
      <c r="BXT19" s="64"/>
      <c r="BXU19" s="64"/>
      <c r="BXV19" s="64"/>
      <c r="BXW19" s="64"/>
      <c r="BXX19" s="64"/>
      <c r="BXY19" s="64"/>
      <c r="BXZ19" s="64"/>
      <c r="BYA19" s="64"/>
      <c r="BYB19" s="64"/>
      <c r="BYC19" s="64"/>
      <c r="BYD19" s="64"/>
      <c r="BYE19" s="64"/>
      <c r="BYF19" s="64"/>
      <c r="BYG19" s="64"/>
      <c r="BYH19" s="64"/>
      <c r="BYI19" s="64"/>
      <c r="BYJ19" s="64"/>
      <c r="BYK19" s="64"/>
      <c r="BYL19" s="64"/>
      <c r="BYM19" s="64"/>
      <c r="BYN19" s="64"/>
      <c r="BYO19" s="64"/>
      <c r="BYP19" s="64"/>
      <c r="BYQ19" s="64"/>
      <c r="BYR19" s="64"/>
      <c r="BYS19" s="64"/>
      <c r="BYT19" s="64"/>
      <c r="BYU19" s="64"/>
      <c r="BYV19" s="64"/>
      <c r="BYW19" s="64"/>
      <c r="BYX19" s="64"/>
      <c r="BYY19" s="64"/>
      <c r="BYZ19" s="64"/>
      <c r="BZA19" s="64"/>
      <c r="BZB19" s="64"/>
      <c r="BZC19" s="64"/>
      <c r="BZD19" s="64"/>
      <c r="BZE19" s="64"/>
      <c r="BZF19" s="64"/>
      <c r="BZG19" s="64"/>
      <c r="BZH19" s="64"/>
      <c r="BZI19" s="64"/>
      <c r="BZJ19" s="64"/>
      <c r="BZK19" s="64"/>
      <c r="BZL19" s="64"/>
      <c r="BZM19" s="64"/>
      <c r="BZN19" s="64"/>
      <c r="BZO19" s="64"/>
      <c r="BZP19" s="64"/>
      <c r="BZQ19" s="64"/>
      <c r="BZR19" s="64"/>
      <c r="BZS19" s="64"/>
      <c r="BZT19" s="64"/>
      <c r="BZU19" s="64"/>
      <c r="BZV19" s="64"/>
      <c r="BZW19" s="64"/>
      <c r="BZX19" s="64"/>
      <c r="BZY19" s="64"/>
      <c r="BZZ19" s="64"/>
      <c r="CAA19" s="64"/>
      <c r="CAB19" s="64"/>
      <c r="CAC19" s="64"/>
      <c r="CAD19" s="64"/>
      <c r="CAE19" s="64"/>
      <c r="CAF19" s="64"/>
      <c r="CAG19" s="64"/>
      <c r="CAH19" s="64"/>
      <c r="CAI19" s="64"/>
      <c r="CAJ19" s="64"/>
      <c r="CAK19" s="64"/>
      <c r="CAL19" s="64"/>
      <c r="CAM19" s="64"/>
      <c r="CAN19" s="64"/>
      <c r="CAO19" s="64"/>
      <c r="CAP19" s="64"/>
      <c r="CAQ19" s="64"/>
      <c r="CAR19" s="64"/>
      <c r="CAS19" s="64"/>
      <c r="CAT19" s="64"/>
      <c r="CAU19" s="64"/>
      <c r="CAV19" s="64"/>
      <c r="CAW19" s="64"/>
      <c r="CAX19" s="64"/>
      <c r="CAY19" s="64"/>
      <c r="CAZ19" s="64"/>
      <c r="CBA19" s="64"/>
      <c r="CBB19" s="64"/>
      <c r="CBC19" s="64"/>
      <c r="CBD19" s="64"/>
      <c r="CBE19" s="64"/>
      <c r="CBF19" s="64"/>
      <c r="CBG19" s="64"/>
      <c r="CBH19" s="64"/>
      <c r="CBI19" s="64"/>
      <c r="CBJ19" s="64"/>
      <c r="CBK19" s="64"/>
      <c r="CBL19" s="64"/>
      <c r="CBM19" s="64"/>
      <c r="CBN19" s="64"/>
      <c r="CBO19" s="64"/>
      <c r="CBP19" s="64"/>
      <c r="CBQ19" s="64"/>
      <c r="CBR19" s="64"/>
      <c r="CBS19" s="64"/>
      <c r="CBT19" s="64"/>
      <c r="CBU19" s="64"/>
      <c r="CBV19" s="64"/>
      <c r="CBW19" s="64"/>
      <c r="CBX19" s="64"/>
      <c r="CBY19" s="64"/>
      <c r="CBZ19" s="64"/>
      <c r="CCA19" s="64"/>
      <c r="CCB19" s="64"/>
      <c r="CCC19" s="64"/>
      <c r="CCD19" s="64"/>
      <c r="CCE19" s="64"/>
      <c r="CCF19" s="64"/>
      <c r="CCG19" s="64"/>
      <c r="CCH19" s="64"/>
      <c r="CCI19" s="64"/>
      <c r="CCJ19" s="64"/>
      <c r="CCK19" s="64"/>
      <c r="CCL19" s="64"/>
      <c r="CCM19" s="64"/>
      <c r="CCN19" s="64"/>
      <c r="CCO19" s="64"/>
      <c r="CCP19" s="64"/>
      <c r="CCQ19" s="64"/>
      <c r="CCR19" s="64"/>
      <c r="CCS19" s="64"/>
      <c r="CCT19" s="64"/>
      <c r="CCU19" s="64"/>
      <c r="CCV19" s="64"/>
      <c r="CCW19" s="64"/>
      <c r="CCX19" s="64"/>
      <c r="CCY19" s="64"/>
      <c r="CCZ19" s="64"/>
      <c r="CDA19" s="64"/>
      <c r="CDB19" s="64"/>
      <c r="CDC19" s="64"/>
      <c r="CDD19" s="64"/>
      <c r="CDE19" s="64"/>
      <c r="CDF19" s="64"/>
      <c r="CDG19" s="64"/>
      <c r="CDH19" s="64"/>
      <c r="CDI19" s="64"/>
      <c r="CDJ19" s="64"/>
      <c r="CDK19" s="64"/>
      <c r="CDL19" s="64"/>
      <c r="CDM19" s="64"/>
      <c r="CDN19" s="64"/>
      <c r="CDO19" s="64"/>
      <c r="CDP19" s="64"/>
      <c r="CDQ19" s="64"/>
      <c r="CDR19" s="64"/>
      <c r="CDS19" s="64"/>
      <c r="CDT19" s="64"/>
      <c r="CDU19" s="64"/>
      <c r="CDV19" s="64"/>
      <c r="CDW19" s="64"/>
      <c r="CDX19" s="64"/>
      <c r="CDY19" s="64"/>
      <c r="CDZ19" s="64"/>
      <c r="CEA19" s="64"/>
      <c r="CEB19" s="64"/>
      <c r="CEC19" s="64"/>
      <c r="CED19" s="64"/>
      <c r="CEE19" s="64"/>
      <c r="CEF19" s="64"/>
      <c r="CEG19" s="64"/>
      <c r="CEH19" s="64"/>
      <c r="CEI19" s="64"/>
      <c r="CEJ19" s="64"/>
      <c r="CEK19" s="64"/>
      <c r="CEL19" s="64"/>
      <c r="CEM19" s="64"/>
      <c r="CEN19" s="64"/>
      <c r="CEO19" s="64"/>
      <c r="CEP19" s="64"/>
      <c r="CEQ19" s="64"/>
      <c r="CER19" s="64"/>
      <c r="CES19" s="64"/>
      <c r="CET19" s="64"/>
      <c r="CEU19" s="64"/>
      <c r="CEV19" s="64"/>
      <c r="CEW19" s="64"/>
      <c r="CEX19" s="64"/>
      <c r="CEY19" s="64"/>
      <c r="CEZ19" s="64"/>
      <c r="CFA19" s="64"/>
      <c r="CFB19" s="64"/>
      <c r="CFC19" s="64"/>
      <c r="CFD19" s="64"/>
      <c r="CFE19" s="64"/>
      <c r="CFF19" s="64"/>
      <c r="CFG19" s="64"/>
      <c r="CFH19" s="64"/>
      <c r="CFI19" s="64"/>
      <c r="CFJ19" s="64"/>
      <c r="CFK19" s="64"/>
      <c r="CFL19" s="64"/>
      <c r="CFM19" s="64"/>
      <c r="CFN19" s="64"/>
      <c r="CFO19" s="64"/>
      <c r="CFP19" s="64"/>
      <c r="CFQ19" s="64"/>
      <c r="CFR19" s="64"/>
      <c r="CFS19" s="64"/>
      <c r="CFT19" s="64"/>
      <c r="CFU19" s="64"/>
      <c r="CFV19" s="64"/>
      <c r="CFW19" s="64"/>
      <c r="CFX19" s="64"/>
      <c r="CFY19" s="64"/>
      <c r="CFZ19" s="64"/>
      <c r="CGA19" s="64"/>
      <c r="CGB19" s="64"/>
      <c r="CGC19" s="64"/>
      <c r="CGD19" s="64"/>
      <c r="CGE19" s="64"/>
      <c r="CGF19" s="64"/>
      <c r="CGG19" s="64"/>
      <c r="CGH19" s="64"/>
      <c r="CGI19" s="64"/>
      <c r="CGJ19" s="64"/>
      <c r="CGK19" s="64"/>
      <c r="CGL19" s="64"/>
      <c r="CGM19" s="64"/>
      <c r="CGN19" s="64"/>
      <c r="CGO19" s="64"/>
      <c r="CGP19" s="64"/>
      <c r="CGQ19" s="64"/>
      <c r="CGR19" s="64"/>
      <c r="CGS19" s="64"/>
      <c r="CGT19" s="64"/>
      <c r="CGU19" s="64"/>
      <c r="CGV19" s="64"/>
      <c r="CGW19" s="64"/>
      <c r="CGX19" s="64"/>
      <c r="CGY19" s="64"/>
      <c r="CGZ19" s="64"/>
      <c r="CHA19" s="64"/>
      <c r="CHB19" s="64"/>
      <c r="CHC19" s="64"/>
      <c r="CHD19" s="64"/>
      <c r="CHE19" s="64"/>
      <c r="CHF19" s="64"/>
      <c r="CHG19" s="64"/>
      <c r="CHH19" s="64"/>
      <c r="CHI19" s="64"/>
      <c r="CHJ19" s="64"/>
      <c r="CHK19" s="64"/>
      <c r="CHL19" s="64"/>
      <c r="CHM19" s="64"/>
      <c r="CHN19" s="64"/>
      <c r="CHO19" s="64"/>
      <c r="CHP19" s="64"/>
      <c r="CHQ19" s="64"/>
      <c r="CHR19" s="64"/>
      <c r="CHS19" s="64"/>
      <c r="CHT19" s="64"/>
      <c r="CHU19" s="64"/>
      <c r="CHV19" s="64"/>
      <c r="CHW19" s="64"/>
      <c r="CHX19" s="64"/>
      <c r="CHY19" s="64"/>
      <c r="CHZ19" s="64"/>
      <c r="CIA19" s="64"/>
      <c r="CIB19" s="64"/>
      <c r="CIC19" s="64"/>
      <c r="CID19" s="64"/>
      <c r="CIE19" s="64"/>
      <c r="CIF19" s="64"/>
      <c r="CIG19" s="64"/>
      <c r="CIH19" s="64"/>
      <c r="CII19" s="64"/>
      <c r="CIJ19" s="64"/>
      <c r="CIK19" s="64"/>
      <c r="CIL19" s="64"/>
      <c r="CIM19" s="64"/>
      <c r="CIN19" s="64"/>
      <c r="CIO19" s="64"/>
      <c r="CIP19" s="64"/>
      <c r="CIQ19" s="64"/>
      <c r="CIR19" s="64"/>
      <c r="CIS19" s="64"/>
      <c r="CIT19" s="64"/>
      <c r="CIU19" s="64"/>
      <c r="CIV19" s="64"/>
      <c r="CIW19" s="64"/>
      <c r="CIX19" s="64"/>
      <c r="CIY19" s="64"/>
      <c r="CIZ19" s="64"/>
      <c r="CJA19" s="64"/>
      <c r="CJB19" s="64"/>
      <c r="CJC19" s="64"/>
      <c r="CJD19" s="64"/>
      <c r="CJE19" s="64"/>
      <c r="CJF19" s="64"/>
      <c r="CJG19" s="64"/>
      <c r="CJH19" s="64"/>
      <c r="CJI19" s="64"/>
      <c r="CJJ19" s="64"/>
      <c r="CJK19" s="64"/>
      <c r="CJL19" s="64"/>
      <c r="CJM19" s="64"/>
      <c r="CJN19" s="64"/>
      <c r="CJO19" s="64"/>
      <c r="CJP19" s="64"/>
      <c r="CJQ19" s="64"/>
      <c r="CJR19" s="64"/>
      <c r="CJS19" s="64"/>
      <c r="CJT19" s="64"/>
      <c r="CJU19" s="64"/>
      <c r="CJV19" s="64"/>
      <c r="CJW19" s="64"/>
      <c r="CJX19" s="64"/>
      <c r="CJY19" s="64"/>
      <c r="CJZ19" s="64"/>
      <c r="CKA19" s="64"/>
      <c r="CKB19" s="64"/>
      <c r="CKC19" s="64"/>
      <c r="CKD19" s="64"/>
      <c r="CKE19" s="64"/>
      <c r="CKF19" s="64"/>
      <c r="CKG19" s="64"/>
      <c r="CKH19" s="64"/>
      <c r="CKI19" s="64"/>
      <c r="CKJ19" s="64"/>
      <c r="CKK19" s="64"/>
      <c r="CKL19" s="64"/>
      <c r="CKM19" s="64"/>
      <c r="CKN19" s="64"/>
      <c r="CKO19" s="64"/>
      <c r="CKP19" s="64"/>
      <c r="CKQ19" s="64"/>
      <c r="CKR19" s="64"/>
      <c r="CKS19" s="64"/>
      <c r="CKT19" s="64"/>
      <c r="CKU19" s="64"/>
      <c r="CKV19" s="64"/>
      <c r="CKW19" s="64"/>
      <c r="CKX19" s="64"/>
      <c r="CKY19" s="64"/>
      <c r="CKZ19" s="64"/>
      <c r="CLA19" s="64"/>
      <c r="CLB19" s="64"/>
      <c r="CLC19" s="64"/>
      <c r="CLD19" s="64"/>
      <c r="CLE19" s="64"/>
      <c r="CLF19" s="64"/>
      <c r="CLG19" s="64"/>
      <c r="CLH19" s="64"/>
      <c r="CLI19" s="64"/>
      <c r="CLJ19" s="64"/>
      <c r="CLK19" s="64"/>
      <c r="CLL19" s="64"/>
      <c r="CLM19" s="64"/>
      <c r="CLN19" s="64"/>
      <c r="CLO19" s="64"/>
      <c r="CLP19" s="64"/>
      <c r="CLQ19" s="64"/>
      <c r="CLR19" s="64"/>
      <c r="CLS19" s="64"/>
      <c r="CLT19" s="64"/>
      <c r="CLU19" s="64"/>
      <c r="CLV19" s="64"/>
      <c r="CLW19" s="64"/>
      <c r="CLX19" s="64"/>
      <c r="CLY19" s="64"/>
      <c r="CLZ19" s="64"/>
      <c r="CMA19" s="64"/>
      <c r="CMB19" s="64"/>
      <c r="CMC19" s="64"/>
      <c r="CMD19" s="64"/>
      <c r="CME19" s="64"/>
      <c r="CMF19" s="64"/>
      <c r="CMG19" s="64"/>
      <c r="CMH19" s="64"/>
      <c r="CMI19" s="64"/>
      <c r="CMJ19" s="64"/>
      <c r="CMK19" s="64"/>
      <c r="CML19" s="64"/>
      <c r="CMM19" s="64"/>
      <c r="CMN19" s="64"/>
      <c r="CMO19" s="64"/>
      <c r="CMP19" s="64"/>
      <c r="CMQ19" s="64"/>
      <c r="CMR19" s="64"/>
      <c r="CMS19" s="64"/>
      <c r="CMT19" s="64"/>
      <c r="CMU19" s="64"/>
      <c r="CMV19" s="64"/>
      <c r="CMW19" s="64"/>
      <c r="CMX19" s="64"/>
      <c r="CMY19" s="64"/>
      <c r="CMZ19" s="64"/>
      <c r="CNA19" s="64"/>
      <c r="CNB19" s="64"/>
      <c r="CNC19" s="64"/>
      <c r="CND19" s="64"/>
      <c r="CNE19" s="64"/>
      <c r="CNF19" s="64"/>
      <c r="CNG19" s="64"/>
      <c r="CNH19" s="64"/>
      <c r="CNI19" s="64"/>
      <c r="CNJ19" s="64"/>
      <c r="CNK19" s="64"/>
      <c r="CNL19" s="64"/>
      <c r="CNM19" s="64"/>
      <c r="CNN19" s="64"/>
      <c r="CNO19" s="64"/>
      <c r="CNP19" s="64"/>
      <c r="CNQ19" s="64"/>
      <c r="CNR19" s="64"/>
      <c r="CNS19" s="64"/>
      <c r="CNT19" s="64"/>
      <c r="CNU19" s="64"/>
      <c r="CNV19" s="64"/>
      <c r="CNW19" s="64"/>
      <c r="CNX19" s="64"/>
      <c r="CNY19" s="64"/>
      <c r="CNZ19" s="64"/>
      <c r="COA19" s="64"/>
      <c r="COB19" s="64"/>
      <c r="COC19" s="64"/>
      <c r="COD19" s="64"/>
      <c r="COE19" s="64"/>
      <c r="COF19" s="64"/>
      <c r="COG19" s="64"/>
      <c r="COH19" s="64"/>
      <c r="COI19" s="64"/>
      <c r="COJ19" s="64"/>
      <c r="COK19" s="64"/>
      <c r="COL19" s="64"/>
      <c r="COM19" s="64"/>
      <c r="CON19" s="64"/>
      <c r="COO19" s="64"/>
      <c r="COP19" s="64"/>
      <c r="COQ19" s="64"/>
      <c r="COR19" s="64"/>
      <c r="COS19" s="64"/>
      <c r="COT19" s="64"/>
      <c r="COU19" s="64"/>
      <c r="COV19" s="64"/>
      <c r="COW19" s="64"/>
      <c r="COX19" s="64"/>
      <c r="COY19" s="64"/>
      <c r="COZ19" s="64"/>
      <c r="CPA19" s="64"/>
      <c r="CPB19" s="64"/>
      <c r="CPC19" s="64"/>
      <c r="CPD19" s="64"/>
      <c r="CPE19" s="64"/>
      <c r="CPF19" s="64"/>
      <c r="CPG19" s="64"/>
      <c r="CPH19" s="64"/>
      <c r="CPI19" s="64"/>
      <c r="CPJ19" s="64"/>
      <c r="CPK19" s="64"/>
      <c r="CPL19" s="64"/>
      <c r="CPM19" s="64"/>
      <c r="CPN19" s="64"/>
      <c r="CPO19" s="64"/>
      <c r="CPP19" s="64"/>
      <c r="CPQ19" s="64"/>
      <c r="CPR19" s="64"/>
      <c r="CPS19" s="64"/>
      <c r="CPT19" s="64"/>
      <c r="CPU19" s="64"/>
      <c r="CPV19" s="64"/>
      <c r="CPW19" s="64"/>
      <c r="CPX19" s="64"/>
      <c r="CPY19" s="64"/>
      <c r="CPZ19" s="64"/>
      <c r="CQA19" s="64"/>
      <c r="CQB19" s="64"/>
      <c r="CQC19" s="64"/>
      <c r="CQD19" s="64"/>
      <c r="CQE19" s="64"/>
      <c r="CQF19" s="64"/>
      <c r="CQG19" s="64"/>
      <c r="CQH19" s="64"/>
      <c r="CQI19" s="64"/>
      <c r="CQJ19" s="64"/>
      <c r="CQK19" s="64"/>
      <c r="CQL19" s="64"/>
      <c r="CQM19" s="64"/>
      <c r="CQN19" s="64"/>
      <c r="CQO19" s="64"/>
      <c r="CQP19" s="64"/>
      <c r="CQQ19" s="64"/>
      <c r="CQR19" s="64"/>
      <c r="CQS19" s="64"/>
      <c r="CQT19" s="64"/>
      <c r="CQU19" s="64"/>
      <c r="CQV19" s="64"/>
      <c r="CQW19" s="64"/>
      <c r="CQX19" s="64"/>
      <c r="CQY19" s="64"/>
      <c r="CQZ19" s="64"/>
      <c r="CRA19" s="64"/>
      <c r="CRB19" s="64"/>
      <c r="CRC19" s="64"/>
      <c r="CRD19" s="64"/>
      <c r="CRE19" s="64"/>
      <c r="CRF19" s="64"/>
      <c r="CRG19" s="64"/>
      <c r="CRH19" s="64"/>
      <c r="CRI19" s="64"/>
      <c r="CRJ19" s="64"/>
      <c r="CRK19" s="64"/>
      <c r="CRL19" s="64"/>
      <c r="CRM19" s="64"/>
      <c r="CRN19" s="64"/>
      <c r="CRO19" s="64"/>
      <c r="CRP19" s="64"/>
      <c r="CRQ19" s="64"/>
      <c r="CRR19" s="64"/>
      <c r="CRS19" s="64"/>
      <c r="CRT19" s="64"/>
      <c r="CRU19" s="64"/>
      <c r="CRV19" s="64"/>
      <c r="CRW19" s="64"/>
      <c r="CRX19" s="64"/>
      <c r="CRY19" s="64"/>
      <c r="CRZ19" s="64"/>
      <c r="CSA19" s="64"/>
      <c r="CSB19" s="64"/>
      <c r="CSC19" s="64"/>
      <c r="CSD19" s="64"/>
      <c r="CSE19" s="64"/>
      <c r="CSF19" s="64"/>
      <c r="CSG19" s="64"/>
      <c r="CSH19" s="64"/>
      <c r="CSI19" s="64"/>
      <c r="CSJ19" s="64"/>
      <c r="CSK19" s="64"/>
      <c r="CSL19" s="64"/>
      <c r="CSM19" s="64"/>
      <c r="CSN19" s="64"/>
      <c r="CSO19" s="64"/>
      <c r="CSP19" s="64"/>
      <c r="CSQ19" s="64"/>
      <c r="CSR19" s="64"/>
      <c r="CSS19" s="64"/>
      <c r="CST19" s="64"/>
      <c r="CSU19" s="64"/>
      <c r="CSV19" s="64"/>
      <c r="CSW19" s="64"/>
      <c r="CSX19" s="64"/>
      <c r="CSY19" s="64"/>
      <c r="CSZ19" s="64"/>
      <c r="CTA19" s="64"/>
      <c r="CTB19" s="64"/>
      <c r="CTC19" s="64"/>
      <c r="CTD19" s="64"/>
      <c r="CTE19" s="64"/>
      <c r="CTF19" s="64"/>
      <c r="CTG19" s="64"/>
      <c r="CTH19" s="64"/>
      <c r="CTI19" s="64"/>
      <c r="CTJ19" s="64"/>
      <c r="CTK19" s="64"/>
      <c r="CTL19" s="64"/>
      <c r="CTM19" s="64"/>
      <c r="CTN19" s="64"/>
      <c r="CTO19" s="64"/>
      <c r="CTP19" s="64"/>
      <c r="CTQ19" s="64"/>
      <c r="CTR19" s="64"/>
      <c r="CTS19" s="64"/>
      <c r="CTT19" s="64"/>
      <c r="CTU19" s="64"/>
      <c r="CTV19" s="64"/>
      <c r="CTW19" s="64"/>
      <c r="CTX19" s="64"/>
      <c r="CTY19" s="64"/>
      <c r="CTZ19" s="64"/>
      <c r="CUA19" s="64"/>
      <c r="CUB19" s="64"/>
      <c r="CUC19" s="64"/>
      <c r="CUD19" s="64"/>
      <c r="CUE19" s="64"/>
      <c r="CUF19" s="64"/>
      <c r="CUG19" s="64"/>
      <c r="CUH19" s="64"/>
      <c r="CUI19" s="64"/>
      <c r="CUJ19" s="64"/>
      <c r="CUK19" s="64"/>
      <c r="CUL19" s="64"/>
      <c r="CUM19" s="64"/>
      <c r="CUN19" s="64"/>
      <c r="CUO19" s="64"/>
      <c r="CUP19" s="64"/>
      <c r="CUQ19" s="64"/>
      <c r="CUR19" s="64"/>
      <c r="CUS19" s="64"/>
      <c r="CUT19" s="64"/>
      <c r="CUU19" s="64"/>
      <c r="CUV19" s="64"/>
      <c r="CUW19" s="64"/>
      <c r="CUX19" s="64"/>
      <c r="CUY19" s="64"/>
      <c r="CUZ19" s="64"/>
      <c r="CVA19" s="64"/>
      <c r="CVB19" s="64"/>
      <c r="CVC19" s="64"/>
      <c r="CVD19" s="64"/>
      <c r="CVE19" s="64"/>
      <c r="CVF19" s="64"/>
      <c r="CVG19" s="64"/>
      <c r="CVH19" s="64"/>
      <c r="CVI19" s="64"/>
      <c r="CVJ19" s="64"/>
      <c r="CVK19" s="64"/>
      <c r="CVL19" s="64"/>
      <c r="CVM19" s="64"/>
      <c r="CVN19" s="64"/>
      <c r="CVO19" s="64"/>
      <c r="CVP19" s="64"/>
      <c r="CVQ19" s="64"/>
      <c r="CVR19" s="64"/>
      <c r="CVS19" s="64"/>
      <c r="CVT19" s="64"/>
      <c r="CVU19" s="64"/>
      <c r="CVV19" s="64"/>
      <c r="CVW19" s="64"/>
      <c r="CVX19" s="64"/>
      <c r="CVY19" s="64"/>
      <c r="CVZ19" s="64"/>
      <c r="CWA19" s="64"/>
      <c r="CWB19" s="64"/>
      <c r="CWC19" s="64"/>
      <c r="CWD19" s="64"/>
      <c r="CWE19" s="64"/>
      <c r="CWF19" s="64"/>
      <c r="CWG19" s="64"/>
      <c r="CWH19" s="64"/>
      <c r="CWI19" s="64"/>
      <c r="CWJ19" s="64"/>
      <c r="CWK19" s="64"/>
      <c r="CWL19" s="64"/>
      <c r="CWM19" s="64"/>
      <c r="CWN19" s="64"/>
      <c r="CWO19" s="64"/>
      <c r="CWP19" s="64"/>
      <c r="CWQ19" s="64"/>
      <c r="CWR19" s="64"/>
      <c r="CWS19" s="64"/>
      <c r="CWT19" s="64"/>
      <c r="CWU19" s="64"/>
      <c r="CWV19" s="64"/>
      <c r="CWW19" s="64"/>
      <c r="CWX19" s="64"/>
      <c r="CWY19" s="64"/>
      <c r="CWZ19" s="64"/>
      <c r="CXA19" s="64"/>
      <c r="CXB19" s="64"/>
      <c r="CXC19" s="64"/>
      <c r="CXD19" s="64"/>
      <c r="CXE19" s="64"/>
      <c r="CXF19" s="64"/>
      <c r="CXG19" s="64"/>
      <c r="CXH19" s="64"/>
      <c r="CXI19" s="64"/>
      <c r="CXJ19" s="64"/>
      <c r="CXK19" s="64"/>
      <c r="CXL19" s="64"/>
      <c r="CXM19" s="64"/>
      <c r="CXN19" s="64"/>
      <c r="CXO19" s="64"/>
      <c r="CXP19" s="64"/>
      <c r="CXQ19" s="64"/>
      <c r="CXR19" s="64"/>
      <c r="CXS19" s="64"/>
      <c r="CXT19" s="64"/>
      <c r="CXU19" s="64"/>
      <c r="CXV19" s="64"/>
      <c r="CXW19" s="64"/>
      <c r="CXX19" s="64"/>
      <c r="CXY19" s="64"/>
      <c r="CXZ19" s="64"/>
      <c r="CYA19" s="64"/>
      <c r="CYB19" s="64"/>
      <c r="CYC19" s="64"/>
      <c r="CYD19" s="64"/>
      <c r="CYE19" s="64"/>
      <c r="CYF19" s="64"/>
      <c r="CYG19" s="64"/>
      <c r="CYH19" s="64"/>
      <c r="CYI19" s="64"/>
      <c r="CYJ19" s="64"/>
      <c r="CYK19" s="64"/>
      <c r="CYL19" s="64"/>
      <c r="CYM19" s="64"/>
      <c r="CYN19" s="64"/>
      <c r="CYO19" s="64"/>
      <c r="CYP19" s="64"/>
      <c r="CYQ19" s="64"/>
      <c r="CYR19" s="64"/>
      <c r="CYS19" s="64"/>
      <c r="CYT19" s="64"/>
      <c r="CYU19" s="64"/>
      <c r="CYV19" s="64"/>
      <c r="CYW19" s="64"/>
      <c r="CYX19" s="64"/>
      <c r="CYY19" s="64"/>
      <c r="CYZ19" s="64"/>
      <c r="CZA19" s="64"/>
      <c r="CZB19" s="64"/>
      <c r="CZC19" s="64"/>
      <c r="CZD19" s="64"/>
      <c r="CZE19" s="64"/>
      <c r="CZF19" s="64"/>
      <c r="CZG19" s="64"/>
      <c r="CZH19" s="64"/>
      <c r="CZI19" s="64"/>
      <c r="CZJ19" s="64"/>
      <c r="CZK19" s="64"/>
      <c r="CZL19" s="64"/>
      <c r="CZM19" s="64"/>
      <c r="CZN19" s="64"/>
      <c r="CZO19" s="64"/>
      <c r="CZP19" s="64"/>
      <c r="CZQ19" s="64"/>
      <c r="CZR19" s="64"/>
      <c r="CZS19" s="64"/>
      <c r="CZT19" s="64"/>
      <c r="CZU19" s="64"/>
      <c r="CZV19" s="64"/>
      <c r="CZW19" s="64"/>
      <c r="CZX19" s="64"/>
      <c r="CZY19" s="64"/>
      <c r="CZZ19" s="64"/>
      <c r="DAA19" s="64"/>
      <c r="DAB19" s="64"/>
      <c r="DAC19" s="64"/>
      <c r="DAD19" s="64"/>
      <c r="DAE19" s="64"/>
      <c r="DAF19" s="64"/>
      <c r="DAG19" s="64"/>
      <c r="DAH19" s="64"/>
      <c r="DAI19" s="64"/>
      <c r="DAJ19" s="64"/>
      <c r="DAK19" s="64"/>
      <c r="DAL19" s="64"/>
      <c r="DAM19" s="64"/>
      <c r="DAN19" s="64"/>
      <c r="DAO19" s="64"/>
      <c r="DAP19" s="64"/>
      <c r="DAQ19" s="64"/>
      <c r="DAR19" s="64"/>
      <c r="DAS19" s="64"/>
      <c r="DAT19" s="64"/>
      <c r="DAU19" s="64"/>
      <c r="DAV19" s="64"/>
      <c r="DAW19" s="64"/>
      <c r="DAX19" s="64"/>
      <c r="DAY19" s="64"/>
      <c r="DAZ19" s="64"/>
      <c r="DBA19" s="64"/>
      <c r="DBB19" s="64"/>
      <c r="DBC19" s="64"/>
      <c r="DBD19" s="64"/>
      <c r="DBE19" s="64"/>
      <c r="DBF19" s="64"/>
      <c r="DBG19" s="64"/>
      <c r="DBH19" s="64"/>
      <c r="DBI19" s="64"/>
      <c r="DBJ19" s="64"/>
      <c r="DBK19" s="64"/>
      <c r="DBL19" s="64"/>
      <c r="DBM19" s="64"/>
      <c r="DBN19" s="64"/>
      <c r="DBO19" s="64"/>
      <c r="DBP19" s="64"/>
      <c r="DBQ19" s="64"/>
      <c r="DBR19" s="64"/>
      <c r="DBS19" s="64"/>
      <c r="DBT19" s="64"/>
      <c r="DBU19" s="64"/>
      <c r="DBV19" s="64"/>
      <c r="DBW19" s="64"/>
      <c r="DBX19" s="64"/>
      <c r="DBY19" s="64"/>
      <c r="DBZ19" s="64"/>
      <c r="DCA19" s="64"/>
      <c r="DCB19" s="64"/>
      <c r="DCC19" s="64"/>
      <c r="DCD19" s="64"/>
      <c r="DCE19" s="64"/>
      <c r="DCF19" s="64"/>
      <c r="DCG19" s="64"/>
      <c r="DCH19" s="64"/>
      <c r="DCI19" s="64"/>
      <c r="DCJ19" s="64"/>
      <c r="DCK19" s="64"/>
      <c r="DCL19" s="64"/>
      <c r="DCM19" s="64"/>
      <c r="DCN19" s="64"/>
      <c r="DCO19" s="64"/>
      <c r="DCP19" s="64"/>
      <c r="DCQ19" s="64"/>
      <c r="DCR19" s="64"/>
      <c r="DCS19" s="64"/>
      <c r="DCT19" s="64"/>
      <c r="DCU19" s="64"/>
      <c r="DCV19" s="64"/>
      <c r="DCW19" s="64"/>
      <c r="DCX19" s="64"/>
      <c r="DCY19" s="64"/>
      <c r="DCZ19" s="64"/>
      <c r="DDA19" s="64"/>
      <c r="DDB19" s="64"/>
      <c r="DDC19" s="64"/>
      <c r="DDD19" s="64"/>
      <c r="DDE19" s="64"/>
      <c r="DDF19" s="64"/>
      <c r="DDG19" s="64"/>
      <c r="DDH19" s="64"/>
      <c r="DDI19" s="64"/>
      <c r="DDJ19" s="64"/>
      <c r="DDK19" s="64"/>
      <c r="DDL19" s="64"/>
      <c r="DDM19" s="64"/>
      <c r="DDN19" s="64"/>
      <c r="DDO19" s="64"/>
      <c r="DDP19" s="64"/>
      <c r="DDQ19" s="64"/>
      <c r="DDR19" s="64"/>
      <c r="DDS19" s="64"/>
      <c r="DDT19" s="64"/>
      <c r="DDU19" s="64"/>
      <c r="DDV19" s="64"/>
      <c r="DDW19" s="64"/>
      <c r="DDX19" s="64"/>
      <c r="DDY19" s="64"/>
      <c r="DDZ19" s="64"/>
      <c r="DEA19" s="64"/>
      <c r="DEB19" s="64"/>
      <c r="DEC19" s="64"/>
      <c r="DED19" s="64"/>
      <c r="DEE19" s="64"/>
      <c r="DEF19" s="64"/>
      <c r="DEG19" s="64"/>
      <c r="DEH19" s="64"/>
      <c r="DEI19" s="64"/>
      <c r="DEJ19" s="64"/>
      <c r="DEK19" s="64"/>
      <c r="DEL19" s="64"/>
      <c r="DEM19" s="64"/>
      <c r="DEN19" s="64"/>
      <c r="DEO19" s="64"/>
      <c r="DEP19" s="64"/>
      <c r="DEQ19" s="64"/>
      <c r="DER19" s="64"/>
      <c r="DES19" s="64"/>
      <c r="DET19" s="64"/>
      <c r="DEU19" s="64"/>
      <c r="DEV19" s="64"/>
      <c r="DEW19" s="64"/>
      <c r="DEX19" s="64"/>
      <c r="DEY19" s="64"/>
      <c r="DEZ19" s="64"/>
      <c r="DFA19" s="64"/>
      <c r="DFB19" s="64"/>
      <c r="DFC19" s="64"/>
      <c r="DFD19" s="64"/>
      <c r="DFE19" s="64"/>
      <c r="DFF19" s="64"/>
      <c r="DFG19" s="64"/>
      <c r="DFH19" s="64"/>
      <c r="DFI19" s="64"/>
      <c r="DFJ19" s="64"/>
      <c r="DFK19" s="64"/>
      <c r="DFL19" s="64"/>
      <c r="DFM19" s="64"/>
      <c r="DFN19" s="64"/>
      <c r="DFO19" s="64"/>
      <c r="DFP19" s="64"/>
      <c r="DFQ19" s="64"/>
      <c r="DFR19" s="64"/>
      <c r="DFS19" s="64"/>
      <c r="DFT19" s="64"/>
      <c r="DFU19" s="64"/>
      <c r="DFV19" s="64"/>
      <c r="DFW19" s="64"/>
      <c r="DFX19" s="64"/>
      <c r="DFY19" s="64"/>
      <c r="DFZ19" s="64"/>
      <c r="DGA19" s="64"/>
      <c r="DGB19" s="64"/>
      <c r="DGC19" s="64"/>
      <c r="DGD19" s="64"/>
      <c r="DGE19" s="64"/>
      <c r="DGF19" s="64"/>
      <c r="DGG19" s="64"/>
      <c r="DGH19" s="64"/>
      <c r="DGI19" s="64"/>
      <c r="DGJ19" s="64"/>
      <c r="DGK19" s="64"/>
      <c r="DGL19" s="64"/>
      <c r="DGM19" s="64"/>
      <c r="DGN19" s="64"/>
      <c r="DGO19" s="64"/>
      <c r="DGP19" s="64"/>
      <c r="DGQ19" s="64"/>
      <c r="DGR19" s="64"/>
      <c r="DGS19" s="64"/>
      <c r="DGT19" s="64"/>
      <c r="DGU19" s="64"/>
      <c r="DGV19" s="64"/>
      <c r="DGW19" s="64"/>
      <c r="DGX19" s="64"/>
      <c r="DGY19" s="64"/>
      <c r="DGZ19" s="64"/>
      <c r="DHA19" s="64"/>
      <c r="DHB19" s="64"/>
      <c r="DHC19" s="64"/>
      <c r="DHD19" s="64"/>
      <c r="DHE19" s="64"/>
      <c r="DHF19" s="64"/>
      <c r="DHG19" s="64"/>
      <c r="DHH19" s="64"/>
      <c r="DHI19" s="64"/>
      <c r="DHJ19" s="64"/>
      <c r="DHK19" s="64"/>
      <c r="DHL19" s="64"/>
      <c r="DHM19" s="64"/>
      <c r="DHN19" s="64"/>
      <c r="DHO19" s="64"/>
      <c r="DHP19" s="64"/>
      <c r="DHQ19" s="64"/>
      <c r="DHR19" s="64"/>
      <c r="DHS19" s="64"/>
      <c r="DHT19" s="64"/>
      <c r="DHU19" s="64"/>
      <c r="DHV19" s="64"/>
      <c r="DHW19" s="64"/>
      <c r="DHX19" s="64"/>
      <c r="DHY19" s="64"/>
      <c r="DHZ19" s="64"/>
      <c r="DIA19" s="64"/>
      <c r="DIB19" s="64"/>
      <c r="DIC19" s="64"/>
      <c r="DID19" s="64"/>
      <c r="DIE19" s="64"/>
      <c r="DIF19" s="64"/>
      <c r="DIG19" s="64"/>
      <c r="DIH19" s="64"/>
      <c r="DII19" s="64"/>
      <c r="DIJ19" s="64"/>
      <c r="DIK19" s="64"/>
      <c r="DIL19" s="64"/>
      <c r="DIM19" s="64"/>
      <c r="DIN19" s="64"/>
      <c r="DIO19" s="64"/>
      <c r="DIP19" s="64"/>
      <c r="DIQ19" s="64"/>
      <c r="DIR19" s="64"/>
      <c r="DIS19" s="64"/>
      <c r="DIT19" s="64"/>
      <c r="DIU19" s="64"/>
      <c r="DIV19" s="64"/>
      <c r="DIW19" s="64"/>
      <c r="DIX19" s="64"/>
      <c r="DIY19" s="64"/>
      <c r="DIZ19" s="64"/>
      <c r="DJA19" s="64"/>
      <c r="DJB19" s="64"/>
      <c r="DJC19" s="64"/>
      <c r="DJD19" s="64"/>
      <c r="DJE19" s="64"/>
      <c r="DJF19" s="64"/>
      <c r="DJG19" s="64"/>
      <c r="DJH19" s="64"/>
      <c r="DJI19" s="64"/>
      <c r="DJJ19" s="64"/>
      <c r="DJK19" s="64"/>
      <c r="DJL19" s="64"/>
      <c r="DJM19" s="64"/>
      <c r="DJN19" s="64"/>
      <c r="DJO19" s="64"/>
      <c r="DJP19" s="64"/>
      <c r="DJQ19" s="64"/>
      <c r="DJR19" s="64"/>
      <c r="DJS19" s="64"/>
      <c r="DJT19" s="64"/>
      <c r="DJU19" s="64"/>
      <c r="DJV19" s="64"/>
      <c r="DJW19" s="64"/>
      <c r="DJX19" s="64"/>
      <c r="DJY19" s="64"/>
      <c r="DJZ19" s="64"/>
      <c r="DKA19" s="64"/>
      <c r="DKB19" s="64"/>
      <c r="DKC19" s="64"/>
      <c r="DKD19" s="64"/>
      <c r="DKE19" s="64"/>
      <c r="DKF19" s="64"/>
      <c r="DKG19" s="64"/>
      <c r="DKH19" s="64"/>
      <c r="DKI19" s="64"/>
      <c r="DKJ19" s="64"/>
      <c r="DKK19" s="64"/>
      <c r="DKL19" s="64"/>
      <c r="DKM19" s="64"/>
      <c r="DKN19" s="64"/>
      <c r="DKO19" s="64"/>
      <c r="DKP19" s="64"/>
      <c r="DKQ19" s="64"/>
      <c r="DKR19" s="64"/>
      <c r="DKS19" s="64"/>
      <c r="DKT19" s="64"/>
      <c r="DKU19" s="64"/>
      <c r="DKV19" s="64"/>
      <c r="DKW19" s="64"/>
      <c r="DKX19" s="64"/>
      <c r="DKY19" s="64"/>
      <c r="DKZ19" s="64"/>
      <c r="DLA19" s="64"/>
      <c r="DLB19" s="64"/>
      <c r="DLC19" s="64"/>
      <c r="DLD19" s="64"/>
      <c r="DLE19" s="64"/>
      <c r="DLF19" s="64"/>
      <c r="DLG19" s="64"/>
      <c r="DLH19" s="64"/>
      <c r="DLI19" s="64"/>
      <c r="DLJ19" s="64"/>
      <c r="DLK19" s="64"/>
      <c r="DLL19" s="64"/>
      <c r="DLM19" s="64"/>
      <c r="DLN19" s="64"/>
      <c r="DLO19" s="64"/>
      <c r="DLP19" s="64"/>
      <c r="DLQ19" s="64"/>
      <c r="DLR19" s="64"/>
      <c r="DLS19" s="64"/>
      <c r="DLT19" s="64"/>
      <c r="DLU19" s="64"/>
      <c r="DLV19" s="64"/>
      <c r="DLW19" s="64"/>
      <c r="DLX19" s="64"/>
      <c r="DLY19" s="64"/>
      <c r="DLZ19" s="64"/>
      <c r="DMA19" s="64"/>
      <c r="DMB19" s="64"/>
      <c r="DMC19" s="64"/>
      <c r="DMD19" s="64"/>
      <c r="DME19" s="64"/>
      <c r="DMF19" s="64"/>
      <c r="DMG19" s="64"/>
      <c r="DMH19" s="64"/>
      <c r="DMI19" s="64"/>
      <c r="DMJ19" s="64"/>
      <c r="DMK19" s="64"/>
      <c r="DML19" s="64"/>
      <c r="DMM19" s="64"/>
      <c r="DMN19" s="64"/>
      <c r="DMO19" s="64"/>
      <c r="DMP19" s="64"/>
      <c r="DMQ19" s="64"/>
      <c r="DMR19" s="64"/>
      <c r="DMS19" s="64"/>
      <c r="DMT19" s="64"/>
      <c r="DMU19" s="64"/>
      <c r="DMV19" s="64"/>
      <c r="DMW19" s="64"/>
      <c r="DMX19" s="64"/>
      <c r="DMY19" s="64"/>
      <c r="DMZ19" s="64"/>
      <c r="DNA19" s="64"/>
      <c r="DNB19" s="64"/>
      <c r="DNC19" s="64"/>
      <c r="DND19" s="64"/>
      <c r="DNE19" s="64"/>
      <c r="DNF19" s="64"/>
      <c r="DNG19" s="64"/>
      <c r="DNH19" s="64"/>
      <c r="DNI19" s="64"/>
      <c r="DNJ19" s="64"/>
      <c r="DNK19" s="64"/>
      <c r="DNL19" s="64"/>
      <c r="DNM19" s="64"/>
      <c r="DNN19" s="64"/>
      <c r="DNO19" s="64"/>
      <c r="DNP19" s="64"/>
      <c r="DNQ19" s="64"/>
      <c r="DNR19" s="64"/>
      <c r="DNS19" s="64"/>
      <c r="DNT19" s="64"/>
      <c r="DNU19" s="64"/>
      <c r="DNV19" s="64"/>
      <c r="DNW19" s="64"/>
      <c r="DNX19" s="64"/>
      <c r="DNY19" s="64"/>
      <c r="DNZ19" s="64"/>
      <c r="DOA19" s="64"/>
      <c r="DOB19" s="64"/>
      <c r="DOC19" s="64"/>
      <c r="DOD19" s="64"/>
      <c r="DOE19" s="64"/>
      <c r="DOF19" s="64"/>
      <c r="DOG19" s="64"/>
      <c r="DOH19" s="64"/>
      <c r="DOI19" s="64"/>
      <c r="DOJ19" s="64"/>
      <c r="DOK19" s="64"/>
      <c r="DOL19" s="64"/>
      <c r="DOM19" s="64"/>
      <c r="DON19" s="64"/>
      <c r="DOO19" s="64"/>
      <c r="DOP19" s="64"/>
      <c r="DOQ19" s="64"/>
      <c r="DOR19" s="64"/>
      <c r="DOS19" s="64"/>
      <c r="DOT19" s="64"/>
      <c r="DOU19" s="64"/>
      <c r="DOV19" s="64"/>
      <c r="DOW19" s="64"/>
      <c r="DOX19" s="64"/>
      <c r="DOY19" s="64"/>
      <c r="DOZ19" s="64"/>
      <c r="DPA19" s="64"/>
      <c r="DPB19" s="64"/>
      <c r="DPC19" s="64"/>
      <c r="DPD19" s="64"/>
      <c r="DPE19" s="64"/>
      <c r="DPF19" s="64"/>
      <c r="DPG19" s="64"/>
      <c r="DPH19" s="64"/>
      <c r="DPI19" s="64"/>
      <c r="DPJ19" s="64"/>
      <c r="DPK19" s="64"/>
      <c r="DPL19" s="64"/>
      <c r="DPM19" s="64"/>
      <c r="DPN19" s="64"/>
      <c r="DPO19" s="64"/>
      <c r="DPP19" s="64"/>
      <c r="DPQ19" s="64"/>
      <c r="DPR19" s="64"/>
      <c r="DPS19" s="64"/>
      <c r="DPT19" s="64"/>
      <c r="DPU19" s="64"/>
      <c r="DPV19" s="64"/>
      <c r="DPW19" s="64"/>
      <c r="DPX19" s="64"/>
      <c r="DPY19" s="64"/>
      <c r="DPZ19" s="64"/>
      <c r="DQA19" s="64"/>
      <c r="DQB19" s="64"/>
      <c r="DQC19" s="64"/>
      <c r="DQD19" s="64"/>
      <c r="DQE19" s="64"/>
      <c r="DQF19" s="64"/>
      <c r="DQG19" s="64"/>
      <c r="DQH19" s="64"/>
      <c r="DQI19" s="64"/>
      <c r="DQJ19" s="64"/>
      <c r="DQK19" s="64"/>
      <c r="DQL19" s="64"/>
      <c r="DQM19" s="64"/>
      <c r="DQN19" s="64"/>
      <c r="DQO19" s="64"/>
      <c r="DQP19" s="64"/>
      <c r="DQQ19" s="64"/>
      <c r="DQR19" s="64"/>
      <c r="DQS19" s="64"/>
      <c r="DQT19" s="64"/>
      <c r="DQU19" s="64"/>
      <c r="DQV19" s="64"/>
      <c r="DQW19" s="64"/>
      <c r="DQX19" s="64"/>
      <c r="DQY19" s="64"/>
      <c r="DQZ19" s="64"/>
      <c r="DRA19" s="64"/>
      <c r="DRB19" s="64"/>
      <c r="DRC19" s="64"/>
      <c r="DRD19" s="64"/>
      <c r="DRE19" s="64"/>
      <c r="DRF19" s="64"/>
      <c r="DRG19" s="64"/>
      <c r="DRH19" s="64"/>
      <c r="DRI19" s="64"/>
      <c r="DRJ19" s="64"/>
      <c r="DRK19" s="64"/>
      <c r="DRL19" s="64"/>
      <c r="DRM19" s="64"/>
      <c r="DRN19" s="64"/>
      <c r="DRO19" s="64"/>
      <c r="DRP19" s="64"/>
      <c r="DRQ19" s="64"/>
      <c r="DRR19" s="64"/>
      <c r="DRS19" s="64"/>
      <c r="DRT19" s="64"/>
      <c r="DRU19" s="64"/>
      <c r="DRV19" s="64"/>
      <c r="DRW19" s="64"/>
      <c r="DRX19" s="64"/>
      <c r="DRY19" s="64"/>
      <c r="DRZ19" s="64"/>
      <c r="DSA19" s="64"/>
      <c r="DSB19" s="64"/>
      <c r="DSC19" s="64"/>
      <c r="DSD19" s="64"/>
      <c r="DSE19" s="64"/>
      <c r="DSF19" s="64"/>
      <c r="DSG19" s="64"/>
      <c r="DSH19" s="64"/>
      <c r="DSI19" s="64"/>
      <c r="DSJ19" s="64"/>
      <c r="DSK19" s="64"/>
      <c r="DSL19" s="64"/>
      <c r="DSM19" s="64"/>
      <c r="DSN19" s="64"/>
      <c r="DSO19" s="64"/>
      <c r="DSP19" s="64"/>
      <c r="DSQ19" s="64"/>
      <c r="DSR19" s="64"/>
      <c r="DSS19" s="64"/>
      <c r="DST19" s="64"/>
      <c r="DSU19" s="64"/>
      <c r="DSV19" s="64"/>
      <c r="DSW19" s="64"/>
      <c r="DSX19" s="64"/>
      <c r="DSY19" s="64"/>
      <c r="DSZ19" s="64"/>
      <c r="DTA19" s="64"/>
      <c r="DTB19" s="64"/>
      <c r="DTC19" s="64"/>
      <c r="DTD19" s="64"/>
      <c r="DTE19" s="64"/>
      <c r="DTF19" s="64"/>
      <c r="DTG19" s="64"/>
      <c r="DTH19" s="64"/>
      <c r="DTI19" s="64"/>
      <c r="DTJ19" s="64"/>
      <c r="DTK19" s="64"/>
      <c r="DTL19" s="64"/>
      <c r="DTM19" s="64"/>
      <c r="DTN19" s="64"/>
      <c r="DTO19" s="64"/>
      <c r="DTP19" s="64"/>
      <c r="DTQ19" s="64"/>
      <c r="DTR19" s="64"/>
      <c r="DTS19" s="64"/>
      <c r="DTT19" s="64"/>
      <c r="DTU19" s="64"/>
      <c r="DTV19" s="64"/>
      <c r="DTW19" s="64"/>
      <c r="DTX19" s="64"/>
      <c r="DTY19" s="64"/>
      <c r="DTZ19" s="64"/>
      <c r="DUA19" s="64"/>
      <c r="DUB19" s="64"/>
      <c r="DUC19" s="64"/>
      <c r="DUD19" s="64"/>
      <c r="DUE19" s="64"/>
      <c r="DUF19" s="64"/>
      <c r="DUG19" s="64"/>
      <c r="DUH19" s="64"/>
      <c r="DUI19" s="64"/>
      <c r="DUJ19" s="64"/>
      <c r="DUK19" s="64"/>
      <c r="DUL19" s="64"/>
      <c r="DUM19" s="64"/>
      <c r="DUN19" s="64"/>
      <c r="DUO19" s="64"/>
      <c r="DUP19" s="64"/>
      <c r="DUQ19" s="64"/>
      <c r="DUR19" s="64"/>
      <c r="DUS19" s="64"/>
      <c r="DUT19" s="64"/>
      <c r="DUU19" s="64"/>
      <c r="DUV19" s="64"/>
      <c r="DUW19" s="64"/>
      <c r="DUX19" s="64"/>
      <c r="DUY19" s="64"/>
      <c r="DUZ19" s="64"/>
      <c r="DVA19" s="64"/>
      <c r="DVB19" s="64"/>
      <c r="DVC19" s="64"/>
      <c r="DVD19" s="64"/>
      <c r="DVE19" s="64"/>
      <c r="DVF19" s="64"/>
      <c r="DVG19" s="64"/>
      <c r="DVH19" s="64"/>
      <c r="DVI19" s="64"/>
      <c r="DVJ19" s="64"/>
      <c r="DVK19" s="64"/>
      <c r="DVL19" s="64"/>
      <c r="DVM19" s="64"/>
      <c r="DVN19" s="64"/>
      <c r="DVO19" s="64"/>
      <c r="DVP19" s="64"/>
      <c r="DVQ19" s="64"/>
      <c r="DVR19" s="64"/>
      <c r="DVS19" s="64"/>
      <c r="DVT19" s="64"/>
      <c r="DVU19" s="64"/>
      <c r="DVV19" s="64"/>
      <c r="DVW19" s="64"/>
      <c r="DVX19" s="64"/>
      <c r="DVY19" s="64"/>
      <c r="DVZ19" s="64"/>
      <c r="DWA19" s="64"/>
      <c r="DWB19" s="64"/>
      <c r="DWC19" s="64"/>
      <c r="DWD19" s="64"/>
      <c r="DWE19" s="64"/>
      <c r="DWF19" s="64"/>
      <c r="DWG19" s="64"/>
      <c r="DWH19" s="64"/>
      <c r="DWI19" s="64"/>
      <c r="DWJ19" s="64"/>
      <c r="DWK19" s="64"/>
      <c r="DWL19" s="64"/>
      <c r="DWM19" s="64"/>
      <c r="DWN19" s="64"/>
      <c r="DWO19" s="64"/>
      <c r="DWP19" s="64"/>
      <c r="DWQ19" s="64"/>
      <c r="DWR19" s="64"/>
      <c r="DWS19" s="64"/>
      <c r="DWT19" s="64"/>
      <c r="DWU19" s="64"/>
      <c r="DWV19" s="64"/>
      <c r="DWW19" s="64"/>
      <c r="DWX19" s="64"/>
      <c r="DWY19" s="64"/>
      <c r="DWZ19" s="64"/>
      <c r="DXA19" s="64"/>
      <c r="DXB19" s="64"/>
      <c r="DXC19" s="64"/>
      <c r="DXD19" s="64"/>
      <c r="DXE19" s="64"/>
      <c r="DXF19" s="64"/>
      <c r="DXG19" s="64"/>
      <c r="DXH19" s="64"/>
      <c r="DXI19" s="64"/>
      <c r="DXJ19" s="64"/>
      <c r="DXK19" s="64"/>
      <c r="DXL19" s="64"/>
      <c r="DXM19" s="64"/>
      <c r="DXN19" s="64"/>
      <c r="DXO19" s="64"/>
      <c r="DXP19" s="64"/>
      <c r="DXQ19" s="64"/>
      <c r="DXR19" s="64"/>
      <c r="DXS19" s="64"/>
      <c r="DXT19" s="64"/>
      <c r="DXU19" s="64"/>
      <c r="DXV19" s="64"/>
      <c r="DXW19" s="64"/>
      <c r="DXX19" s="64"/>
      <c r="DXY19" s="64"/>
      <c r="DXZ19" s="64"/>
      <c r="DYA19" s="64"/>
      <c r="DYB19" s="64"/>
      <c r="DYC19" s="64"/>
      <c r="DYD19" s="64"/>
      <c r="DYE19" s="64"/>
      <c r="DYF19" s="64"/>
      <c r="DYG19" s="64"/>
      <c r="DYH19" s="64"/>
      <c r="DYI19" s="64"/>
      <c r="DYJ19" s="64"/>
      <c r="DYK19" s="64"/>
      <c r="DYL19" s="64"/>
      <c r="DYM19" s="64"/>
      <c r="DYN19" s="64"/>
      <c r="DYO19" s="64"/>
      <c r="DYP19" s="64"/>
      <c r="DYQ19" s="64"/>
      <c r="DYR19" s="64"/>
      <c r="DYS19" s="64"/>
      <c r="DYT19" s="64"/>
      <c r="DYU19" s="64"/>
      <c r="DYV19" s="64"/>
      <c r="DYW19" s="64"/>
      <c r="DYX19" s="64"/>
      <c r="DYY19" s="64"/>
      <c r="DYZ19" s="64"/>
      <c r="DZA19" s="64"/>
      <c r="DZB19" s="64"/>
      <c r="DZC19" s="64"/>
      <c r="DZD19" s="64"/>
      <c r="DZE19" s="64"/>
      <c r="DZF19" s="64"/>
      <c r="DZG19" s="64"/>
      <c r="DZH19" s="64"/>
      <c r="DZI19" s="64"/>
      <c r="DZJ19" s="64"/>
      <c r="DZK19" s="64"/>
      <c r="DZL19" s="64"/>
      <c r="DZM19" s="64"/>
      <c r="DZN19" s="64"/>
      <c r="DZO19" s="64"/>
      <c r="DZP19" s="64"/>
      <c r="DZQ19" s="64"/>
      <c r="DZR19" s="64"/>
      <c r="DZS19" s="64"/>
      <c r="DZT19" s="64"/>
      <c r="DZU19" s="64"/>
      <c r="DZV19" s="64"/>
      <c r="DZW19" s="64"/>
      <c r="DZX19" s="64"/>
      <c r="DZY19" s="64"/>
      <c r="DZZ19" s="64"/>
      <c r="EAA19" s="64"/>
      <c r="EAB19" s="64"/>
      <c r="EAC19" s="64"/>
      <c r="EAD19" s="64"/>
      <c r="EAE19" s="64"/>
      <c r="EAF19" s="64"/>
      <c r="EAG19" s="64"/>
      <c r="EAH19" s="64"/>
      <c r="EAI19" s="64"/>
      <c r="EAJ19" s="64"/>
      <c r="EAK19" s="64"/>
      <c r="EAL19" s="64"/>
      <c r="EAM19" s="64"/>
      <c r="EAN19" s="64"/>
      <c r="EAO19" s="64"/>
      <c r="EAP19" s="64"/>
      <c r="EAQ19" s="64"/>
      <c r="EAR19" s="64"/>
      <c r="EAS19" s="64"/>
      <c r="EAT19" s="64"/>
      <c r="EAU19" s="64"/>
      <c r="EAV19" s="64"/>
      <c r="EAW19" s="64"/>
      <c r="EAX19" s="64"/>
      <c r="EAY19" s="64"/>
      <c r="EAZ19" s="64"/>
      <c r="EBA19" s="64"/>
      <c r="EBB19" s="64"/>
      <c r="EBC19" s="64"/>
      <c r="EBD19" s="64"/>
      <c r="EBE19" s="64"/>
      <c r="EBF19" s="64"/>
      <c r="EBG19" s="64"/>
      <c r="EBH19" s="64"/>
      <c r="EBI19" s="64"/>
      <c r="EBJ19" s="64"/>
      <c r="EBK19" s="64"/>
      <c r="EBL19" s="64"/>
      <c r="EBM19" s="64"/>
      <c r="EBN19" s="64"/>
      <c r="EBO19" s="64"/>
      <c r="EBP19" s="64"/>
      <c r="EBQ19" s="64"/>
      <c r="EBR19" s="64"/>
      <c r="EBS19" s="64"/>
      <c r="EBT19" s="64"/>
      <c r="EBU19" s="64"/>
      <c r="EBV19" s="64"/>
      <c r="EBW19" s="64"/>
      <c r="EBX19" s="64"/>
      <c r="EBY19" s="64"/>
      <c r="EBZ19" s="64"/>
      <c r="ECA19" s="64"/>
      <c r="ECB19" s="64"/>
      <c r="ECC19" s="64"/>
      <c r="ECD19" s="64"/>
      <c r="ECE19" s="64"/>
      <c r="ECF19" s="64"/>
      <c r="ECG19" s="64"/>
      <c r="ECH19" s="64"/>
      <c r="ECI19" s="64"/>
      <c r="ECJ19" s="64"/>
      <c r="ECK19" s="64"/>
      <c r="ECL19" s="64"/>
      <c r="ECM19" s="64"/>
      <c r="ECN19" s="64"/>
      <c r="ECO19" s="64"/>
      <c r="ECP19" s="64"/>
      <c r="ECQ19" s="64"/>
      <c r="ECR19" s="64"/>
      <c r="ECS19" s="64"/>
      <c r="ECT19" s="64"/>
      <c r="ECU19" s="64"/>
      <c r="ECV19" s="64"/>
      <c r="ECW19" s="64"/>
      <c r="ECX19" s="64"/>
      <c r="ECY19" s="64"/>
      <c r="ECZ19" s="64"/>
      <c r="EDA19" s="64"/>
      <c r="EDB19" s="64"/>
      <c r="EDC19" s="64"/>
      <c r="EDD19" s="64"/>
      <c r="EDE19" s="64"/>
      <c r="EDF19" s="64"/>
      <c r="EDG19" s="64"/>
      <c r="EDH19" s="64"/>
      <c r="EDI19" s="64"/>
      <c r="EDJ19" s="64"/>
      <c r="EDK19" s="64"/>
      <c r="EDL19" s="64"/>
      <c r="EDM19" s="64"/>
      <c r="EDN19" s="64"/>
      <c r="EDO19" s="64"/>
      <c r="EDP19" s="64"/>
      <c r="EDQ19" s="64"/>
      <c r="EDR19" s="64"/>
      <c r="EDS19" s="64"/>
      <c r="EDT19" s="64"/>
      <c r="EDU19" s="64"/>
      <c r="EDV19" s="64"/>
      <c r="EDW19" s="64"/>
      <c r="EDX19" s="64"/>
      <c r="EDY19" s="64"/>
      <c r="EDZ19" s="64"/>
      <c r="EEA19" s="64"/>
      <c r="EEB19" s="64"/>
      <c r="EEC19" s="64"/>
      <c r="EED19" s="64"/>
      <c r="EEE19" s="64"/>
      <c r="EEF19" s="64"/>
      <c r="EEG19" s="64"/>
      <c r="EEH19" s="64"/>
      <c r="EEI19" s="64"/>
      <c r="EEJ19" s="64"/>
      <c r="EEK19" s="64"/>
      <c r="EEL19" s="64"/>
      <c r="EEM19" s="64"/>
      <c r="EEN19" s="64"/>
      <c r="EEO19" s="64"/>
      <c r="EEP19" s="64"/>
      <c r="EEQ19" s="64"/>
      <c r="EER19" s="64"/>
      <c r="EES19" s="64"/>
      <c r="EET19" s="64"/>
      <c r="EEU19" s="64"/>
      <c r="EEV19" s="64"/>
      <c r="EEW19" s="64"/>
      <c r="EEX19" s="64"/>
      <c r="EEY19" s="64"/>
      <c r="EEZ19" s="64"/>
      <c r="EFA19" s="64"/>
      <c r="EFB19" s="64"/>
      <c r="EFC19" s="64"/>
      <c r="EFD19" s="64"/>
      <c r="EFE19" s="64"/>
      <c r="EFF19" s="64"/>
      <c r="EFG19" s="64"/>
      <c r="EFH19" s="64"/>
      <c r="EFI19" s="64"/>
      <c r="EFJ19" s="64"/>
      <c r="EFK19" s="64"/>
      <c r="EFL19" s="64"/>
      <c r="EFM19" s="64"/>
      <c r="EFN19" s="64"/>
      <c r="EFO19" s="64"/>
      <c r="EFP19" s="64"/>
      <c r="EFQ19" s="64"/>
      <c r="EFR19" s="64"/>
      <c r="EFS19" s="64"/>
      <c r="EFT19" s="64"/>
      <c r="EFU19" s="64"/>
      <c r="EFV19" s="64"/>
      <c r="EFW19" s="64"/>
      <c r="EFX19" s="64"/>
      <c r="EFY19" s="64"/>
      <c r="EFZ19" s="64"/>
      <c r="EGA19" s="64"/>
      <c r="EGB19" s="64"/>
      <c r="EGC19" s="64"/>
      <c r="EGD19" s="64"/>
      <c r="EGE19" s="64"/>
      <c r="EGF19" s="64"/>
      <c r="EGG19" s="64"/>
      <c r="EGH19" s="64"/>
      <c r="EGI19" s="64"/>
      <c r="EGJ19" s="64"/>
      <c r="EGK19" s="64"/>
      <c r="EGL19" s="64"/>
      <c r="EGM19" s="64"/>
      <c r="EGN19" s="64"/>
      <c r="EGO19" s="64"/>
      <c r="EGP19" s="64"/>
      <c r="EGQ19" s="64"/>
      <c r="EGR19" s="64"/>
      <c r="EGS19" s="64"/>
      <c r="EGT19" s="64"/>
      <c r="EGU19" s="64"/>
      <c r="EGV19" s="64"/>
      <c r="EGW19" s="64"/>
      <c r="EGX19" s="64"/>
      <c r="EGY19" s="64"/>
      <c r="EGZ19" s="64"/>
      <c r="EHA19" s="64"/>
      <c r="EHB19" s="64"/>
      <c r="EHC19" s="64"/>
      <c r="EHD19" s="64"/>
      <c r="EHE19" s="64"/>
      <c r="EHF19" s="64"/>
      <c r="EHG19" s="64"/>
      <c r="EHH19" s="64"/>
      <c r="EHI19" s="64"/>
      <c r="EHJ19" s="64"/>
      <c r="EHK19" s="64"/>
      <c r="EHL19" s="64"/>
      <c r="EHM19" s="64"/>
      <c r="EHN19" s="64"/>
      <c r="EHO19" s="64"/>
      <c r="EHP19" s="64"/>
      <c r="EHQ19" s="64"/>
      <c r="EHR19" s="64"/>
      <c r="EHS19" s="64"/>
      <c r="EHT19" s="64"/>
      <c r="EHU19" s="64"/>
      <c r="EHV19" s="64"/>
      <c r="EHW19" s="64"/>
      <c r="EHX19" s="64"/>
      <c r="EHY19" s="64"/>
      <c r="EHZ19" s="64"/>
      <c r="EIA19" s="64"/>
      <c r="EIB19" s="64"/>
      <c r="EIC19" s="64"/>
      <c r="EID19" s="64"/>
      <c r="EIE19" s="64"/>
      <c r="EIF19" s="64"/>
      <c r="EIG19" s="64"/>
      <c r="EIH19" s="64"/>
      <c r="EII19" s="64"/>
      <c r="EIJ19" s="64"/>
      <c r="EIK19" s="64"/>
      <c r="EIL19" s="64"/>
      <c r="EIM19" s="64"/>
      <c r="EIN19" s="64"/>
      <c r="EIO19" s="64"/>
      <c r="EIP19" s="64"/>
      <c r="EIQ19" s="64"/>
      <c r="EIR19" s="64"/>
      <c r="EIS19" s="64"/>
      <c r="EIT19" s="64"/>
      <c r="EIU19" s="64"/>
      <c r="EIV19" s="64"/>
      <c r="EIW19" s="64"/>
      <c r="EIX19" s="64"/>
      <c r="EIY19" s="64"/>
      <c r="EIZ19" s="64"/>
      <c r="EJA19" s="64"/>
      <c r="EJB19" s="64"/>
      <c r="EJC19" s="64"/>
      <c r="EJD19" s="64"/>
      <c r="EJE19" s="64"/>
      <c r="EJF19" s="64"/>
      <c r="EJG19" s="64"/>
      <c r="EJH19" s="64"/>
      <c r="EJI19" s="64"/>
      <c r="EJJ19" s="64"/>
      <c r="EJK19" s="64"/>
      <c r="EJL19" s="64"/>
      <c r="EJM19" s="64"/>
      <c r="EJN19" s="64"/>
      <c r="EJO19" s="64"/>
      <c r="EJP19" s="64"/>
      <c r="EJQ19" s="64"/>
      <c r="EJR19" s="64"/>
      <c r="EJS19" s="64"/>
      <c r="EJT19" s="64"/>
      <c r="EJU19" s="64"/>
      <c r="EJV19" s="64"/>
      <c r="EJW19" s="64"/>
      <c r="EJX19" s="64"/>
      <c r="EJY19" s="64"/>
      <c r="EJZ19" s="64"/>
      <c r="EKA19" s="64"/>
      <c r="EKB19" s="64"/>
      <c r="EKC19" s="64"/>
      <c r="EKD19" s="64"/>
      <c r="EKE19" s="64"/>
      <c r="EKF19" s="64"/>
      <c r="EKG19" s="64"/>
      <c r="EKH19" s="64"/>
      <c r="EKI19" s="64"/>
      <c r="EKJ19" s="64"/>
      <c r="EKK19" s="64"/>
      <c r="EKL19" s="64"/>
      <c r="EKM19" s="64"/>
      <c r="EKN19" s="64"/>
      <c r="EKO19" s="64"/>
      <c r="EKP19" s="64"/>
      <c r="EKQ19" s="64"/>
      <c r="EKR19" s="64"/>
      <c r="EKS19" s="64"/>
      <c r="EKT19" s="64"/>
      <c r="EKU19" s="64"/>
      <c r="EKV19" s="64"/>
      <c r="EKW19" s="64"/>
      <c r="EKX19" s="64"/>
      <c r="EKY19" s="64"/>
      <c r="EKZ19" s="64"/>
      <c r="ELA19" s="64"/>
      <c r="ELB19" s="64"/>
      <c r="ELC19" s="64"/>
      <c r="ELD19" s="64"/>
      <c r="ELE19" s="64"/>
      <c r="ELF19" s="64"/>
      <c r="ELG19" s="64"/>
      <c r="ELH19" s="64"/>
      <c r="ELI19" s="64"/>
      <c r="ELJ19" s="64"/>
      <c r="ELK19" s="64"/>
      <c r="ELL19" s="64"/>
      <c r="ELM19" s="64"/>
      <c r="ELN19" s="64"/>
      <c r="ELO19" s="64"/>
      <c r="ELP19" s="64"/>
      <c r="ELQ19" s="64"/>
      <c r="ELR19" s="64"/>
      <c r="ELS19" s="64"/>
      <c r="ELT19" s="64"/>
      <c r="ELU19" s="64"/>
      <c r="ELV19" s="64"/>
      <c r="ELW19" s="64"/>
      <c r="ELX19" s="64"/>
      <c r="ELY19" s="64"/>
      <c r="ELZ19" s="64"/>
      <c r="EMA19" s="64"/>
      <c r="EMB19" s="64"/>
      <c r="EMC19" s="64"/>
      <c r="EMD19" s="64"/>
      <c r="EME19" s="64"/>
      <c r="EMF19" s="64"/>
      <c r="EMG19" s="64"/>
      <c r="EMH19" s="64"/>
      <c r="EMI19" s="64"/>
      <c r="EMJ19" s="64"/>
      <c r="EMK19" s="64"/>
      <c r="EML19" s="64"/>
      <c r="EMM19" s="64"/>
      <c r="EMN19" s="64"/>
      <c r="EMO19" s="64"/>
      <c r="EMP19" s="64"/>
      <c r="EMQ19" s="64"/>
      <c r="EMR19" s="64"/>
      <c r="EMS19" s="64"/>
      <c r="EMT19" s="64"/>
      <c r="EMU19" s="64"/>
      <c r="EMV19" s="64"/>
      <c r="EMW19" s="64"/>
      <c r="EMX19" s="64"/>
      <c r="EMY19" s="64"/>
      <c r="EMZ19" s="64"/>
      <c r="ENA19" s="64"/>
      <c r="ENB19" s="64"/>
      <c r="ENC19" s="64"/>
      <c r="END19" s="64"/>
      <c r="ENE19" s="64"/>
      <c r="ENF19" s="64"/>
      <c r="ENG19" s="64"/>
      <c r="ENH19" s="64"/>
      <c r="ENI19" s="64"/>
      <c r="ENJ19" s="64"/>
      <c r="ENK19" s="64"/>
      <c r="ENL19" s="64"/>
      <c r="ENM19" s="64"/>
      <c r="ENN19" s="64"/>
      <c r="ENO19" s="64"/>
      <c r="ENP19" s="64"/>
      <c r="ENQ19" s="64"/>
      <c r="ENR19" s="64"/>
      <c r="ENS19" s="64"/>
      <c r="ENT19" s="64"/>
      <c r="ENU19" s="64"/>
      <c r="ENV19" s="64"/>
      <c r="ENW19" s="64"/>
      <c r="ENX19" s="64"/>
      <c r="ENY19" s="64"/>
      <c r="ENZ19" s="64"/>
      <c r="EOA19" s="64"/>
      <c r="EOB19" s="64"/>
      <c r="EOC19" s="64"/>
      <c r="EOD19" s="64"/>
      <c r="EOE19" s="64"/>
      <c r="EOF19" s="64"/>
      <c r="EOG19" s="64"/>
      <c r="EOH19" s="64"/>
      <c r="EOI19" s="64"/>
      <c r="EOJ19" s="64"/>
      <c r="EOK19" s="64"/>
      <c r="EOL19" s="64"/>
      <c r="EOM19" s="64"/>
      <c r="EON19" s="64"/>
      <c r="EOO19" s="64"/>
      <c r="EOP19" s="64"/>
      <c r="EOQ19" s="64"/>
      <c r="EOR19" s="64"/>
      <c r="EOS19" s="64"/>
      <c r="EOT19" s="64"/>
      <c r="EOU19" s="64"/>
      <c r="EOV19" s="64"/>
      <c r="EOW19" s="64"/>
      <c r="EOX19" s="64"/>
      <c r="EOY19" s="64"/>
      <c r="EOZ19" s="64"/>
      <c r="EPA19" s="64"/>
      <c r="EPB19" s="64"/>
      <c r="EPC19" s="64"/>
      <c r="EPD19" s="64"/>
      <c r="EPE19" s="64"/>
      <c r="EPF19" s="64"/>
      <c r="EPG19" s="64"/>
      <c r="EPH19" s="64"/>
      <c r="EPI19" s="64"/>
      <c r="EPJ19" s="64"/>
      <c r="EPK19" s="64"/>
      <c r="EPL19" s="64"/>
      <c r="EPM19" s="64"/>
      <c r="EPN19" s="64"/>
      <c r="EPO19" s="64"/>
      <c r="EPP19" s="64"/>
      <c r="EPQ19" s="64"/>
      <c r="EPR19" s="64"/>
      <c r="EPS19" s="64"/>
      <c r="EPT19" s="64"/>
      <c r="EPU19" s="64"/>
      <c r="EPV19" s="64"/>
      <c r="EPW19" s="64"/>
      <c r="EPX19" s="64"/>
      <c r="EPY19" s="64"/>
      <c r="EPZ19" s="64"/>
      <c r="EQA19" s="64"/>
      <c r="EQB19" s="64"/>
      <c r="EQC19" s="64"/>
      <c r="EQD19" s="64"/>
      <c r="EQE19" s="64"/>
      <c r="EQF19" s="64"/>
      <c r="EQG19" s="64"/>
      <c r="EQH19" s="64"/>
      <c r="EQI19" s="64"/>
      <c r="EQJ19" s="64"/>
      <c r="EQK19" s="64"/>
      <c r="EQL19" s="64"/>
      <c r="EQM19" s="64"/>
      <c r="EQN19" s="64"/>
      <c r="EQO19" s="64"/>
      <c r="EQP19" s="64"/>
      <c r="EQQ19" s="64"/>
      <c r="EQR19" s="64"/>
      <c r="EQS19" s="64"/>
      <c r="EQT19" s="64"/>
      <c r="EQU19" s="64"/>
      <c r="EQV19" s="64"/>
      <c r="EQW19" s="64"/>
      <c r="EQX19" s="64"/>
      <c r="EQY19" s="64"/>
      <c r="EQZ19" s="64"/>
      <c r="ERA19" s="64"/>
      <c r="ERB19" s="64"/>
      <c r="ERC19" s="64"/>
      <c r="ERD19" s="64"/>
      <c r="ERE19" s="64"/>
      <c r="ERF19" s="64"/>
      <c r="ERG19" s="64"/>
      <c r="ERH19" s="64"/>
      <c r="ERI19" s="64"/>
      <c r="ERJ19" s="64"/>
      <c r="ERK19" s="64"/>
      <c r="ERL19" s="64"/>
      <c r="ERM19" s="64"/>
      <c r="ERN19" s="64"/>
      <c r="ERO19" s="64"/>
      <c r="ERP19" s="64"/>
      <c r="ERQ19" s="64"/>
      <c r="ERR19" s="64"/>
      <c r="ERS19" s="64"/>
      <c r="ERT19" s="64"/>
      <c r="ERU19" s="64"/>
      <c r="ERV19" s="64"/>
      <c r="ERW19" s="64"/>
      <c r="ERX19" s="64"/>
      <c r="ERY19" s="64"/>
      <c r="ERZ19" s="64"/>
      <c r="ESA19" s="64"/>
      <c r="ESB19" s="64"/>
      <c r="ESC19" s="64"/>
      <c r="ESD19" s="64"/>
      <c r="ESE19" s="64"/>
      <c r="ESF19" s="64"/>
      <c r="ESG19" s="64"/>
      <c r="ESH19" s="64"/>
      <c r="ESI19" s="64"/>
      <c r="ESJ19" s="64"/>
      <c r="ESK19" s="64"/>
      <c r="ESL19" s="64"/>
      <c r="ESM19" s="64"/>
      <c r="ESN19" s="64"/>
      <c r="ESO19" s="64"/>
      <c r="ESP19" s="64"/>
      <c r="ESQ19" s="64"/>
      <c r="ESR19" s="64"/>
      <c r="ESS19" s="64"/>
      <c r="EST19" s="64"/>
      <c r="ESU19" s="64"/>
      <c r="ESV19" s="64"/>
      <c r="ESW19" s="64"/>
      <c r="ESX19" s="64"/>
      <c r="ESY19" s="64"/>
      <c r="ESZ19" s="64"/>
      <c r="ETA19" s="64"/>
      <c r="ETB19" s="64"/>
      <c r="ETC19" s="64"/>
      <c r="ETD19" s="64"/>
      <c r="ETE19" s="64"/>
      <c r="ETF19" s="64"/>
      <c r="ETG19" s="64"/>
      <c r="ETH19" s="64"/>
      <c r="ETI19" s="64"/>
      <c r="ETJ19" s="64"/>
      <c r="ETK19" s="64"/>
      <c r="ETL19" s="64"/>
      <c r="ETM19" s="64"/>
      <c r="ETN19" s="64"/>
      <c r="ETO19" s="64"/>
      <c r="ETP19" s="64"/>
      <c r="ETQ19" s="64"/>
      <c r="ETR19" s="64"/>
      <c r="ETS19" s="64"/>
      <c r="ETT19" s="64"/>
      <c r="ETU19" s="64"/>
      <c r="ETV19" s="64"/>
      <c r="ETW19" s="64"/>
      <c r="ETX19" s="64"/>
      <c r="ETY19" s="64"/>
      <c r="ETZ19" s="64"/>
      <c r="EUA19" s="64"/>
      <c r="EUB19" s="64"/>
      <c r="EUC19" s="64"/>
      <c r="EUD19" s="64"/>
      <c r="EUE19" s="64"/>
      <c r="EUF19" s="64"/>
      <c r="EUG19" s="64"/>
      <c r="EUH19" s="64"/>
      <c r="EUI19" s="64"/>
      <c r="EUJ19" s="64"/>
      <c r="EUK19" s="64"/>
      <c r="EUL19" s="64"/>
      <c r="EUM19" s="64"/>
      <c r="EUN19" s="64"/>
      <c r="EUO19" s="64"/>
      <c r="EUP19" s="64"/>
      <c r="EUQ19" s="64"/>
      <c r="EUR19" s="64"/>
      <c r="EUS19" s="64"/>
      <c r="EUT19" s="64"/>
      <c r="EUU19" s="64"/>
      <c r="EUV19" s="64"/>
      <c r="EUW19" s="64"/>
      <c r="EUX19" s="64"/>
      <c r="EUY19" s="64"/>
      <c r="EUZ19" s="64"/>
      <c r="EVA19" s="64"/>
      <c r="EVB19" s="64"/>
      <c r="EVC19" s="64"/>
      <c r="EVD19" s="64"/>
      <c r="EVE19" s="64"/>
      <c r="EVF19" s="64"/>
      <c r="EVG19" s="64"/>
      <c r="EVH19" s="64"/>
      <c r="EVI19" s="64"/>
      <c r="EVJ19" s="64"/>
      <c r="EVK19" s="64"/>
      <c r="EVL19" s="64"/>
      <c r="EVM19" s="64"/>
      <c r="EVN19" s="64"/>
      <c r="EVO19" s="64"/>
      <c r="EVP19" s="64"/>
      <c r="EVQ19" s="64"/>
      <c r="EVR19" s="64"/>
      <c r="EVS19" s="64"/>
      <c r="EVT19" s="64"/>
      <c r="EVU19" s="64"/>
      <c r="EVV19" s="64"/>
      <c r="EVW19" s="64"/>
      <c r="EVX19" s="64"/>
      <c r="EVY19" s="64"/>
      <c r="EVZ19" s="64"/>
      <c r="EWA19" s="64"/>
      <c r="EWB19" s="64"/>
      <c r="EWC19" s="64"/>
      <c r="EWD19" s="64"/>
      <c r="EWE19" s="64"/>
      <c r="EWF19" s="64"/>
      <c r="EWG19" s="64"/>
      <c r="EWH19" s="64"/>
      <c r="EWI19" s="64"/>
      <c r="EWJ19" s="64"/>
      <c r="EWK19" s="64"/>
      <c r="EWL19" s="64"/>
      <c r="EWM19" s="64"/>
      <c r="EWN19" s="64"/>
      <c r="EWO19" s="64"/>
      <c r="EWP19" s="64"/>
      <c r="EWQ19" s="64"/>
      <c r="EWR19" s="64"/>
      <c r="EWS19" s="64"/>
      <c r="EWT19" s="64"/>
      <c r="EWU19" s="64"/>
      <c r="EWV19" s="64"/>
      <c r="EWW19" s="64"/>
      <c r="EWX19" s="64"/>
      <c r="EWY19" s="64"/>
      <c r="EWZ19" s="64"/>
      <c r="EXA19" s="64"/>
      <c r="EXB19" s="64"/>
      <c r="EXC19" s="64"/>
      <c r="EXD19" s="64"/>
      <c r="EXE19" s="64"/>
      <c r="EXF19" s="64"/>
      <c r="EXG19" s="64"/>
      <c r="EXH19" s="64"/>
      <c r="EXI19" s="64"/>
      <c r="EXJ19" s="64"/>
      <c r="EXK19" s="64"/>
      <c r="EXL19" s="64"/>
      <c r="EXM19" s="64"/>
      <c r="EXN19" s="64"/>
      <c r="EXO19" s="64"/>
      <c r="EXP19" s="64"/>
      <c r="EXQ19" s="64"/>
      <c r="EXR19" s="64"/>
      <c r="EXS19" s="64"/>
      <c r="EXT19" s="64"/>
      <c r="EXU19" s="64"/>
      <c r="EXV19" s="64"/>
      <c r="EXW19" s="64"/>
      <c r="EXX19" s="64"/>
      <c r="EXY19" s="64"/>
      <c r="EXZ19" s="64"/>
      <c r="EYA19" s="64"/>
      <c r="EYB19" s="64"/>
      <c r="EYC19" s="64"/>
      <c r="EYD19" s="64"/>
      <c r="EYE19" s="64"/>
      <c r="EYF19" s="64"/>
      <c r="EYG19" s="64"/>
      <c r="EYH19" s="64"/>
      <c r="EYI19" s="64"/>
      <c r="EYJ19" s="64"/>
      <c r="EYK19" s="64"/>
      <c r="EYL19" s="64"/>
      <c r="EYM19" s="64"/>
      <c r="EYN19" s="64"/>
      <c r="EYO19" s="64"/>
      <c r="EYP19" s="64"/>
      <c r="EYQ19" s="64"/>
      <c r="EYR19" s="64"/>
      <c r="EYS19" s="64"/>
      <c r="EYT19" s="64"/>
      <c r="EYU19" s="64"/>
      <c r="EYV19" s="64"/>
      <c r="EYW19" s="64"/>
      <c r="EYX19" s="64"/>
      <c r="EYY19" s="64"/>
      <c r="EYZ19" s="64"/>
      <c r="EZA19" s="64"/>
      <c r="EZB19" s="64"/>
      <c r="EZC19" s="64"/>
      <c r="EZD19" s="64"/>
      <c r="EZE19" s="64"/>
      <c r="EZF19" s="64"/>
      <c r="EZG19" s="64"/>
      <c r="EZH19" s="64"/>
      <c r="EZI19" s="64"/>
      <c r="EZJ19" s="64"/>
      <c r="EZK19" s="64"/>
      <c r="EZL19" s="64"/>
      <c r="EZM19" s="64"/>
      <c r="EZN19" s="64"/>
      <c r="EZO19" s="64"/>
      <c r="EZP19" s="64"/>
      <c r="EZQ19" s="64"/>
      <c r="EZR19" s="64"/>
      <c r="EZS19" s="64"/>
      <c r="EZT19" s="64"/>
      <c r="EZU19" s="64"/>
      <c r="EZV19" s="64"/>
      <c r="EZW19" s="64"/>
      <c r="EZX19" s="64"/>
      <c r="EZY19" s="64"/>
      <c r="EZZ19" s="64"/>
      <c r="FAA19" s="64"/>
      <c r="FAB19" s="64"/>
      <c r="FAC19" s="64"/>
      <c r="FAD19" s="64"/>
      <c r="FAE19" s="64"/>
      <c r="FAF19" s="64"/>
      <c r="FAG19" s="64"/>
      <c r="FAH19" s="64"/>
      <c r="FAI19" s="64"/>
      <c r="FAJ19" s="64"/>
      <c r="FAK19" s="64"/>
      <c r="FAL19" s="64"/>
      <c r="FAM19" s="64"/>
      <c r="FAN19" s="64"/>
      <c r="FAO19" s="64"/>
      <c r="FAP19" s="64"/>
      <c r="FAQ19" s="64"/>
      <c r="FAR19" s="64"/>
      <c r="FAS19" s="64"/>
      <c r="FAT19" s="64"/>
      <c r="FAU19" s="64"/>
      <c r="FAV19" s="64"/>
      <c r="FAW19" s="64"/>
      <c r="FAX19" s="64"/>
      <c r="FAY19" s="64"/>
      <c r="FAZ19" s="64"/>
      <c r="FBA19" s="64"/>
      <c r="FBB19" s="64"/>
      <c r="FBC19" s="64"/>
      <c r="FBD19" s="64"/>
      <c r="FBE19" s="64"/>
      <c r="FBF19" s="64"/>
      <c r="FBG19" s="64"/>
      <c r="FBH19" s="64"/>
      <c r="FBI19" s="64"/>
      <c r="FBJ19" s="64"/>
      <c r="FBK19" s="64"/>
      <c r="FBL19" s="64"/>
      <c r="FBM19" s="64"/>
      <c r="FBN19" s="64"/>
      <c r="FBO19" s="64"/>
      <c r="FBP19" s="64"/>
      <c r="FBQ19" s="64"/>
      <c r="FBR19" s="64"/>
      <c r="FBS19" s="64"/>
      <c r="FBT19" s="64"/>
      <c r="FBU19" s="64"/>
      <c r="FBV19" s="64"/>
      <c r="FBW19" s="64"/>
      <c r="FBX19" s="64"/>
      <c r="FBY19" s="64"/>
      <c r="FBZ19" s="64"/>
      <c r="FCA19" s="64"/>
      <c r="FCB19" s="64"/>
      <c r="FCC19" s="64"/>
      <c r="FCD19" s="64"/>
      <c r="FCE19" s="64"/>
      <c r="FCF19" s="64"/>
      <c r="FCG19" s="64"/>
      <c r="FCH19" s="64"/>
      <c r="FCI19" s="64"/>
      <c r="FCJ19" s="64"/>
      <c r="FCK19" s="64"/>
      <c r="FCL19" s="64"/>
      <c r="FCM19" s="64"/>
      <c r="FCN19" s="64"/>
      <c r="FCO19" s="64"/>
      <c r="FCP19" s="64"/>
      <c r="FCQ19" s="64"/>
      <c r="FCR19" s="64"/>
      <c r="FCS19" s="64"/>
      <c r="FCT19" s="64"/>
      <c r="FCU19" s="64"/>
      <c r="FCV19" s="64"/>
      <c r="FCW19" s="64"/>
      <c r="FCX19" s="64"/>
      <c r="FCY19" s="64"/>
      <c r="FCZ19" s="64"/>
      <c r="FDA19" s="64"/>
      <c r="FDB19" s="64"/>
      <c r="FDC19" s="64"/>
      <c r="FDD19" s="64"/>
      <c r="FDE19" s="64"/>
      <c r="FDF19" s="64"/>
      <c r="FDG19" s="64"/>
      <c r="FDH19" s="64"/>
      <c r="FDI19" s="64"/>
      <c r="FDJ19" s="64"/>
      <c r="FDK19" s="64"/>
      <c r="FDL19" s="64"/>
      <c r="FDM19" s="64"/>
      <c r="FDN19" s="64"/>
      <c r="FDO19" s="64"/>
      <c r="FDP19" s="64"/>
      <c r="FDQ19" s="64"/>
      <c r="FDR19" s="64"/>
      <c r="FDS19" s="64"/>
      <c r="FDT19" s="64"/>
      <c r="FDU19" s="64"/>
      <c r="FDV19" s="64"/>
      <c r="FDW19" s="64"/>
      <c r="FDX19" s="64"/>
      <c r="FDY19" s="64"/>
      <c r="FDZ19" s="64"/>
      <c r="FEA19" s="64"/>
      <c r="FEB19" s="64"/>
      <c r="FEC19" s="64"/>
      <c r="FED19" s="64"/>
      <c r="FEE19" s="64"/>
      <c r="FEF19" s="64"/>
      <c r="FEG19" s="64"/>
      <c r="FEH19" s="64"/>
      <c r="FEI19" s="64"/>
      <c r="FEJ19" s="64"/>
      <c r="FEK19" s="64"/>
      <c r="FEL19" s="64"/>
      <c r="FEM19" s="64"/>
      <c r="FEN19" s="64"/>
      <c r="FEO19" s="64"/>
      <c r="FEP19" s="64"/>
      <c r="FEQ19" s="64"/>
      <c r="FER19" s="64"/>
      <c r="FES19" s="64"/>
      <c r="FET19" s="64"/>
      <c r="FEU19" s="64"/>
      <c r="FEV19" s="64"/>
      <c r="FEW19" s="64"/>
      <c r="FEX19" s="64"/>
      <c r="FEY19" s="64"/>
      <c r="FEZ19" s="64"/>
      <c r="FFA19" s="64"/>
      <c r="FFB19" s="64"/>
      <c r="FFC19" s="64"/>
      <c r="FFD19" s="64"/>
      <c r="FFE19" s="64"/>
      <c r="FFF19" s="64"/>
      <c r="FFG19" s="64"/>
      <c r="FFH19" s="64"/>
      <c r="FFI19" s="64"/>
      <c r="FFJ19" s="64"/>
      <c r="FFK19" s="64"/>
      <c r="FFL19" s="64"/>
      <c r="FFM19" s="64"/>
      <c r="FFN19" s="64"/>
      <c r="FFO19" s="64"/>
      <c r="FFP19" s="64"/>
      <c r="FFQ19" s="64"/>
      <c r="FFR19" s="64"/>
      <c r="FFS19" s="64"/>
      <c r="FFT19" s="64"/>
      <c r="FFU19" s="64"/>
      <c r="FFV19" s="64"/>
      <c r="FFW19" s="64"/>
      <c r="FFX19" s="64"/>
      <c r="FFY19" s="64"/>
      <c r="FFZ19" s="64"/>
      <c r="FGA19" s="64"/>
      <c r="FGB19" s="64"/>
      <c r="FGC19" s="64"/>
      <c r="FGD19" s="64"/>
      <c r="FGE19" s="64"/>
      <c r="FGF19" s="64"/>
      <c r="FGG19" s="64"/>
      <c r="FGH19" s="64"/>
      <c r="FGI19" s="64"/>
      <c r="FGJ19" s="64"/>
      <c r="FGK19" s="64"/>
      <c r="FGL19" s="64"/>
      <c r="FGM19" s="64"/>
      <c r="FGN19" s="64"/>
      <c r="FGO19" s="64"/>
      <c r="FGP19" s="64"/>
      <c r="FGQ19" s="64"/>
      <c r="FGR19" s="64"/>
      <c r="FGS19" s="64"/>
      <c r="FGT19" s="64"/>
      <c r="FGU19" s="64"/>
      <c r="FGV19" s="64"/>
      <c r="FGW19" s="64"/>
      <c r="FGX19" s="64"/>
      <c r="FGY19" s="64"/>
      <c r="FGZ19" s="64"/>
      <c r="FHA19" s="64"/>
      <c r="FHB19" s="64"/>
      <c r="FHC19" s="64"/>
      <c r="FHD19" s="64"/>
      <c r="FHE19" s="64"/>
      <c r="FHF19" s="64"/>
      <c r="FHG19" s="64"/>
      <c r="FHH19" s="64"/>
      <c r="FHI19" s="64"/>
      <c r="FHJ19" s="64"/>
      <c r="FHK19" s="64"/>
      <c r="FHL19" s="64"/>
      <c r="FHM19" s="64"/>
      <c r="FHN19" s="64"/>
      <c r="FHO19" s="64"/>
      <c r="FHP19" s="64"/>
      <c r="FHQ19" s="64"/>
      <c r="FHR19" s="64"/>
      <c r="FHS19" s="64"/>
      <c r="FHT19" s="64"/>
      <c r="FHU19" s="64"/>
      <c r="FHV19" s="64"/>
      <c r="FHW19" s="64"/>
      <c r="FHX19" s="64"/>
      <c r="FHY19" s="64"/>
      <c r="FHZ19" s="64"/>
      <c r="FIA19" s="64"/>
      <c r="FIB19" s="64"/>
      <c r="FIC19" s="64"/>
      <c r="FID19" s="64"/>
      <c r="FIE19" s="64"/>
      <c r="FIF19" s="64"/>
      <c r="FIG19" s="64"/>
      <c r="FIH19" s="64"/>
      <c r="FII19" s="64"/>
      <c r="FIJ19" s="64"/>
      <c r="FIK19" s="64"/>
      <c r="FIL19" s="64"/>
      <c r="FIM19" s="64"/>
      <c r="FIN19" s="64"/>
      <c r="FIO19" s="64"/>
      <c r="FIP19" s="64"/>
      <c r="FIQ19" s="64"/>
      <c r="FIR19" s="64"/>
      <c r="FIS19" s="64"/>
      <c r="FIT19" s="64"/>
      <c r="FIU19" s="64"/>
      <c r="FIV19" s="64"/>
      <c r="FIW19" s="64"/>
      <c r="FIX19" s="64"/>
      <c r="FIY19" s="64"/>
      <c r="FIZ19" s="64"/>
      <c r="FJA19" s="64"/>
      <c r="FJB19" s="64"/>
      <c r="FJC19" s="64"/>
      <c r="FJD19" s="64"/>
      <c r="FJE19" s="64"/>
      <c r="FJF19" s="64"/>
      <c r="FJG19" s="64"/>
      <c r="FJH19" s="64"/>
      <c r="FJI19" s="64"/>
      <c r="FJJ19" s="64"/>
      <c r="FJK19" s="64"/>
      <c r="FJL19" s="64"/>
      <c r="FJM19" s="64"/>
      <c r="FJN19" s="64"/>
      <c r="FJO19" s="64"/>
      <c r="FJP19" s="64"/>
      <c r="FJQ19" s="64"/>
      <c r="FJR19" s="64"/>
      <c r="FJS19" s="64"/>
      <c r="FJT19" s="64"/>
      <c r="FJU19" s="64"/>
      <c r="FJV19" s="64"/>
      <c r="FJW19" s="64"/>
      <c r="FJX19" s="64"/>
      <c r="FJY19" s="64"/>
      <c r="FJZ19" s="64"/>
      <c r="FKA19" s="64"/>
      <c r="FKB19" s="64"/>
      <c r="FKC19" s="64"/>
      <c r="FKD19" s="64"/>
      <c r="FKE19" s="64"/>
      <c r="FKF19" s="64"/>
      <c r="FKG19" s="64"/>
      <c r="FKH19" s="64"/>
      <c r="FKI19" s="64"/>
      <c r="FKJ19" s="64"/>
      <c r="FKK19" s="64"/>
      <c r="FKL19" s="64"/>
      <c r="FKM19" s="64"/>
      <c r="FKN19" s="64"/>
      <c r="FKO19" s="64"/>
      <c r="FKP19" s="64"/>
      <c r="FKQ19" s="64"/>
      <c r="FKR19" s="64"/>
      <c r="FKS19" s="64"/>
      <c r="FKT19" s="64"/>
      <c r="FKU19" s="64"/>
      <c r="FKV19" s="64"/>
      <c r="FKW19" s="64"/>
      <c r="FKX19" s="64"/>
      <c r="FKY19" s="64"/>
      <c r="FKZ19" s="64"/>
      <c r="FLA19" s="64"/>
      <c r="FLB19" s="64"/>
      <c r="FLC19" s="64"/>
      <c r="FLD19" s="64"/>
      <c r="FLE19" s="64"/>
      <c r="FLF19" s="64"/>
      <c r="FLG19" s="64"/>
      <c r="FLH19" s="64"/>
      <c r="FLI19" s="64"/>
      <c r="FLJ19" s="64"/>
      <c r="FLK19" s="64"/>
      <c r="FLL19" s="64"/>
      <c r="FLM19" s="64"/>
      <c r="FLN19" s="64"/>
      <c r="FLO19" s="64"/>
      <c r="FLP19" s="64"/>
      <c r="FLQ19" s="64"/>
      <c r="FLR19" s="64"/>
      <c r="FLS19" s="64"/>
      <c r="FLT19" s="64"/>
      <c r="FLU19" s="64"/>
      <c r="FLV19" s="64"/>
      <c r="FLW19" s="64"/>
      <c r="FLX19" s="64"/>
      <c r="FLY19" s="64"/>
      <c r="FLZ19" s="64"/>
      <c r="FMA19" s="64"/>
      <c r="FMB19" s="64"/>
      <c r="FMC19" s="64"/>
      <c r="FMD19" s="64"/>
      <c r="FME19" s="64"/>
      <c r="FMF19" s="64"/>
      <c r="FMG19" s="64"/>
      <c r="FMH19" s="64"/>
      <c r="FMI19" s="64"/>
      <c r="FMJ19" s="64"/>
      <c r="FMK19" s="64"/>
      <c r="FML19" s="64"/>
      <c r="FMM19" s="64"/>
      <c r="FMN19" s="64"/>
      <c r="FMO19" s="64"/>
      <c r="FMP19" s="64"/>
      <c r="FMQ19" s="64"/>
      <c r="FMR19" s="64"/>
      <c r="FMS19" s="64"/>
      <c r="FMT19" s="64"/>
      <c r="FMU19" s="64"/>
      <c r="FMV19" s="64"/>
      <c r="FMW19" s="64"/>
      <c r="FMX19" s="64"/>
      <c r="FMY19" s="64"/>
      <c r="FMZ19" s="64"/>
      <c r="FNA19" s="64"/>
      <c r="FNB19" s="64"/>
      <c r="FNC19" s="64"/>
      <c r="FND19" s="64"/>
      <c r="FNE19" s="64"/>
      <c r="FNF19" s="64"/>
      <c r="FNG19" s="64"/>
      <c r="FNH19" s="64"/>
      <c r="FNI19" s="64"/>
      <c r="FNJ19" s="64"/>
      <c r="FNK19" s="64"/>
      <c r="FNL19" s="64"/>
      <c r="FNM19" s="64"/>
      <c r="FNN19" s="64"/>
      <c r="FNO19" s="64"/>
      <c r="FNP19" s="64"/>
      <c r="FNQ19" s="64"/>
      <c r="FNR19" s="64"/>
      <c r="FNS19" s="64"/>
      <c r="FNT19" s="64"/>
      <c r="FNU19" s="64"/>
      <c r="FNV19" s="64"/>
      <c r="FNW19" s="64"/>
      <c r="FNX19" s="64"/>
      <c r="FNY19" s="64"/>
      <c r="FNZ19" s="64"/>
      <c r="FOA19" s="64"/>
      <c r="FOB19" s="64"/>
      <c r="FOC19" s="64"/>
      <c r="FOD19" s="64"/>
      <c r="FOE19" s="64"/>
      <c r="FOF19" s="64"/>
      <c r="FOG19" s="64"/>
      <c r="FOH19" s="64"/>
      <c r="FOI19" s="64"/>
      <c r="FOJ19" s="64"/>
      <c r="FOK19" s="64"/>
      <c r="FOL19" s="64"/>
      <c r="FOM19" s="64"/>
      <c r="FON19" s="64"/>
      <c r="FOO19" s="64"/>
      <c r="FOP19" s="64"/>
      <c r="FOQ19" s="64"/>
      <c r="FOR19" s="64"/>
      <c r="FOS19" s="64"/>
      <c r="FOT19" s="64"/>
      <c r="FOU19" s="64"/>
      <c r="FOV19" s="64"/>
      <c r="FOW19" s="64"/>
      <c r="FOX19" s="64"/>
      <c r="FOY19" s="64"/>
      <c r="FOZ19" s="64"/>
      <c r="FPA19" s="64"/>
      <c r="FPB19" s="64"/>
      <c r="FPC19" s="64"/>
      <c r="FPD19" s="64"/>
      <c r="FPE19" s="64"/>
      <c r="FPF19" s="64"/>
      <c r="FPG19" s="64"/>
      <c r="FPH19" s="64"/>
      <c r="FPI19" s="64"/>
      <c r="FPJ19" s="64"/>
      <c r="FPK19" s="64"/>
      <c r="FPL19" s="64"/>
      <c r="FPM19" s="64"/>
      <c r="FPN19" s="64"/>
      <c r="FPO19" s="64"/>
      <c r="FPP19" s="64"/>
      <c r="FPQ19" s="64"/>
      <c r="FPR19" s="64"/>
      <c r="FPS19" s="64"/>
      <c r="FPT19" s="64"/>
      <c r="FPU19" s="64"/>
      <c r="FPV19" s="64"/>
      <c r="FPW19" s="64"/>
      <c r="FPX19" s="64"/>
      <c r="FPY19" s="64"/>
      <c r="FPZ19" s="64"/>
      <c r="FQA19" s="64"/>
      <c r="FQB19" s="64"/>
      <c r="FQC19" s="64"/>
      <c r="FQD19" s="64"/>
      <c r="FQE19" s="64"/>
      <c r="FQF19" s="64"/>
      <c r="FQG19" s="64"/>
      <c r="FQH19" s="64"/>
      <c r="FQI19" s="64"/>
      <c r="FQJ19" s="64"/>
      <c r="FQK19" s="64"/>
      <c r="FQL19" s="64"/>
      <c r="FQM19" s="64"/>
      <c r="FQN19" s="64"/>
      <c r="FQO19" s="64"/>
      <c r="FQP19" s="64"/>
      <c r="FQQ19" s="64"/>
      <c r="FQR19" s="64"/>
      <c r="FQS19" s="64"/>
      <c r="FQT19" s="64"/>
      <c r="FQU19" s="64"/>
      <c r="FQV19" s="64"/>
      <c r="FQW19" s="64"/>
      <c r="FQX19" s="64"/>
      <c r="FQY19" s="64"/>
      <c r="FQZ19" s="64"/>
      <c r="FRA19" s="64"/>
      <c r="FRB19" s="64"/>
      <c r="FRC19" s="64"/>
      <c r="FRD19" s="64"/>
      <c r="FRE19" s="64"/>
      <c r="FRF19" s="64"/>
      <c r="FRG19" s="64"/>
      <c r="FRH19" s="64"/>
      <c r="FRI19" s="64"/>
      <c r="FRJ19" s="64"/>
      <c r="FRK19" s="64"/>
      <c r="FRL19" s="64"/>
      <c r="FRM19" s="64"/>
      <c r="FRN19" s="64"/>
      <c r="FRO19" s="64"/>
      <c r="FRP19" s="64"/>
      <c r="FRQ19" s="64"/>
      <c r="FRR19" s="64"/>
      <c r="FRS19" s="64"/>
      <c r="FRT19" s="64"/>
      <c r="FRU19" s="64"/>
      <c r="FRV19" s="64"/>
      <c r="FRW19" s="64"/>
      <c r="FRX19" s="64"/>
      <c r="FRY19" s="64"/>
      <c r="FRZ19" s="64"/>
      <c r="FSA19" s="64"/>
      <c r="FSB19" s="64"/>
      <c r="FSC19" s="64"/>
      <c r="FSD19" s="64"/>
      <c r="FSE19" s="64"/>
      <c r="FSF19" s="64"/>
      <c r="FSG19" s="64"/>
      <c r="FSH19" s="64"/>
      <c r="FSI19" s="64"/>
      <c r="FSJ19" s="64"/>
      <c r="FSK19" s="64"/>
      <c r="FSL19" s="64"/>
      <c r="FSM19" s="64"/>
      <c r="FSN19" s="64"/>
      <c r="FSO19" s="64"/>
      <c r="FSP19" s="64"/>
      <c r="FSQ19" s="64"/>
      <c r="FSR19" s="64"/>
      <c r="FSS19" s="64"/>
      <c r="FST19" s="64"/>
      <c r="FSU19" s="64"/>
      <c r="FSV19" s="64"/>
      <c r="FSW19" s="64"/>
      <c r="FSX19" s="64"/>
      <c r="FSY19" s="64"/>
      <c r="FSZ19" s="64"/>
      <c r="FTA19" s="64"/>
      <c r="FTB19" s="64"/>
      <c r="FTC19" s="64"/>
      <c r="FTD19" s="64"/>
      <c r="FTE19" s="64"/>
      <c r="FTF19" s="64"/>
      <c r="FTG19" s="64"/>
      <c r="FTH19" s="64"/>
      <c r="FTI19" s="64"/>
      <c r="FTJ19" s="64"/>
      <c r="FTK19" s="64"/>
      <c r="FTL19" s="64"/>
      <c r="FTM19" s="64"/>
      <c r="FTN19" s="64"/>
      <c r="FTO19" s="64"/>
      <c r="FTP19" s="64"/>
      <c r="FTQ19" s="64"/>
      <c r="FTR19" s="64"/>
      <c r="FTS19" s="64"/>
      <c r="FTT19" s="64"/>
      <c r="FTU19" s="64"/>
      <c r="FTV19" s="64"/>
      <c r="FTW19" s="64"/>
      <c r="FTX19" s="64"/>
      <c r="FTY19" s="64"/>
      <c r="FTZ19" s="64"/>
      <c r="FUA19" s="64"/>
      <c r="FUB19" s="64"/>
      <c r="FUC19" s="64"/>
      <c r="FUD19" s="64"/>
      <c r="FUE19" s="64"/>
      <c r="FUF19" s="64"/>
      <c r="FUG19" s="64"/>
      <c r="FUH19" s="64"/>
      <c r="FUI19" s="64"/>
      <c r="FUJ19" s="64"/>
      <c r="FUK19" s="64"/>
      <c r="FUL19" s="64"/>
      <c r="FUM19" s="64"/>
      <c r="FUN19" s="64"/>
      <c r="FUO19" s="64"/>
      <c r="FUP19" s="64"/>
      <c r="FUQ19" s="64"/>
      <c r="FUR19" s="64"/>
      <c r="FUS19" s="64"/>
      <c r="FUT19" s="64"/>
      <c r="FUU19" s="64"/>
      <c r="FUV19" s="64"/>
      <c r="FUW19" s="64"/>
      <c r="FUX19" s="64"/>
      <c r="FUY19" s="64"/>
      <c r="FUZ19" s="64"/>
      <c r="FVA19" s="64"/>
      <c r="FVB19" s="64"/>
      <c r="FVC19" s="64"/>
      <c r="FVD19" s="64"/>
      <c r="FVE19" s="64"/>
      <c r="FVF19" s="64"/>
      <c r="FVG19" s="64"/>
      <c r="FVH19" s="64"/>
      <c r="FVI19" s="64"/>
      <c r="FVJ19" s="64"/>
      <c r="FVK19" s="64"/>
      <c r="FVL19" s="64"/>
      <c r="FVM19" s="64"/>
      <c r="FVN19" s="64"/>
      <c r="FVO19" s="64"/>
      <c r="FVP19" s="64"/>
      <c r="FVQ19" s="64"/>
      <c r="FVR19" s="64"/>
      <c r="FVS19" s="64"/>
      <c r="FVT19" s="64"/>
      <c r="FVU19" s="64"/>
      <c r="FVV19" s="64"/>
      <c r="FVW19" s="64"/>
      <c r="FVX19" s="64"/>
      <c r="FVY19" s="64"/>
      <c r="FVZ19" s="64"/>
      <c r="FWA19" s="64"/>
      <c r="FWB19" s="64"/>
      <c r="FWC19" s="64"/>
      <c r="FWD19" s="64"/>
      <c r="FWE19" s="64"/>
      <c r="FWF19" s="64"/>
      <c r="FWG19" s="64"/>
      <c r="FWH19" s="64"/>
      <c r="FWI19" s="64"/>
      <c r="FWJ19" s="64"/>
      <c r="FWK19" s="64"/>
      <c r="FWL19" s="64"/>
      <c r="FWM19" s="64"/>
      <c r="FWN19" s="64"/>
      <c r="FWO19" s="64"/>
      <c r="FWP19" s="64"/>
      <c r="FWQ19" s="64"/>
      <c r="FWR19" s="64"/>
      <c r="FWS19" s="64"/>
      <c r="FWT19" s="64"/>
      <c r="FWU19" s="64"/>
      <c r="FWV19" s="64"/>
      <c r="FWW19" s="64"/>
      <c r="FWX19" s="64"/>
      <c r="FWY19" s="64"/>
      <c r="FWZ19" s="64"/>
      <c r="FXA19" s="64"/>
      <c r="FXB19" s="64"/>
      <c r="FXC19" s="64"/>
      <c r="FXD19" s="64"/>
      <c r="FXE19" s="64"/>
      <c r="FXF19" s="64"/>
      <c r="FXG19" s="64"/>
      <c r="FXH19" s="64"/>
      <c r="FXI19" s="64"/>
      <c r="FXJ19" s="64"/>
      <c r="FXK19" s="64"/>
      <c r="FXL19" s="64"/>
      <c r="FXM19" s="64"/>
      <c r="FXN19" s="64"/>
      <c r="FXO19" s="64"/>
      <c r="FXP19" s="64"/>
      <c r="FXQ19" s="64"/>
      <c r="FXR19" s="64"/>
      <c r="FXS19" s="64"/>
      <c r="FXT19" s="64"/>
      <c r="FXU19" s="64"/>
      <c r="FXV19" s="64"/>
      <c r="FXW19" s="64"/>
      <c r="FXX19" s="64"/>
      <c r="FXY19" s="64"/>
      <c r="FXZ19" s="64"/>
      <c r="FYA19" s="64"/>
      <c r="FYB19" s="64"/>
      <c r="FYC19" s="64"/>
      <c r="FYD19" s="64"/>
      <c r="FYE19" s="64"/>
      <c r="FYF19" s="64"/>
      <c r="FYG19" s="64"/>
      <c r="FYH19" s="64"/>
      <c r="FYI19" s="64"/>
      <c r="FYJ19" s="64"/>
      <c r="FYK19" s="64"/>
      <c r="FYL19" s="64"/>
      <c r="FYM19" s="64"/>
      <c r="FYN19" s="64"/>
      <c r="FYO19" s="64"/>
      <c r="FYP19" s="64"/>
      <c r="FYQ19" s="64"/>
      <c r="FYR19" s="64"/>
      <c r="FYS19" s="64"/>
      <c r="FYT19" s="64"/>
      <c r="FYU19" s="64"/>
      <c r="FYV19" s="64"/>
      <c r="FYW19" s="64"/>
      <c r="FYX19" s="64"/>
      <c r="FYY19" s="64"/>
      <c r="FYZ19" s="64"/>
      <c r="FZA19" s="64"/>
      <c r="FZB19" s="64"/>
      <c r="FZC19" s="64"/>
      <c r="FZD19" s="64"/>
      <c r="FZE19" s="64"/>
      <c r="FZF19" s="64"/>
      <c r="FZG19" s="64"/>
      <c r="FZH19" s="64"/>
      <c r="FZI19" s="64"/>
      <c r="FZJ19" s="64"/>
      <c r="FZK19" s="64"/>
      <c r="FZL19" s="64"/>
      <c r="FZM19" s="64"/>
      <c r="FZN19" s="64"/>
      <c r="FZO19" s="64"/>
      <c r="FZP19" s="64"/>
      <c r="FZQ19" s="64"/>
      <c r="FZR19" s="64"/>
      <c r="FZS19" s="64"/>
      <c r="FZT19" s="64"/>
      <c r="FZU19" s="64"/>
      <c r="FZV19" s="64"/>
      <c r="FZW19" s="64"/>
      <c r="FZX19" s="64"/>
      <c r="FZY19" s="64"/>
      <c r="FZZ19" s="64"/>
      <c r="GAA19" s="64"/>
      <c r="GAB19" s="64"/>
      <c r="GAC19" s="64"/>
      <c r="GAD19" s="64"/>
      <c r="GAE19" s="64"/>
      <c r="GAF19" s="64"/>
      <c r="GAG19" s="64"/>
      <c r="GAH19" s="64"/>
      <c r="GAI19" s="64"/>
      <c r="GAJ19" s="64"/>
      <c r="GAK19" s="64"/>
      <c r="GAL19" s="64"/>
      <c r="GAM19" s="64"/>
      <c r="GAN19" s="64"/>
      <c r="GAO19" s="64"/>
      <c r="GAP19" s="64"/>
      <c r="GAQ19" s="64"/>
      <c r="GAR19" s="64"/>
      <c r="GAS19" s="64"/>
      <c r="GAT19" s="64"/>
      <c r="GAU19" s="64"/>
      <c r="GAV19" s="64"/>
      <c r="GAW19" s="64"/>
      <c r="GAX19" s="64"/>
      <c r="GAY19" s="64"/>
      <c r="GAZ19" s="64"/>
      <c r="GBA19" s="64"/>
      <c r="GBB19" s="64"/>
      <c r="GBC19" s="64"/>
      <c r="GBD19" s="64"/>
      <c r="GBE19" s="64"/>
      <c r="GBF19" s="64"/>
      <c r="GBG19" s="64"/>
      <c r="GBH19" s="64"/>
      <c r="GBI19" s="64"/>
      <c r="GBJ19" s="64"/>
      <c r="GBK19" s="64"/>
      <c r="GBL19" s="64"/>
      <c r="GBM19" s="64"/>
      <c r="GBN19" s="64"/>
      <c r="GBO19" s="64"/>
      <c r="GBP19" s="64"/>
      <c r="GBQ19" s="64"/>
      <c r="GBR19" s="64"/>
      <c r="GBS19" s="64"/>
      <c r="GBT19" s="64"/>
      <c r="GBU19" s="64"/>
      <c r="GBV19" s="64"/>
      <c r="GBW19" s="64"/>
      <c r="GBX19" s="64"/>
      <c r="GBY19" s="64"/>
      <c r="GBZ19" s="64"/>
      <c r="GCA19" s="64"/>
      <c r="GCB19" s="64"/>
      <c r="GCC19" s="64"/>
      <c r="GCD19" s="64"/>
      <c r="GCE19" s="64"/>
      <c r="GCF19" s="64"/>
      <c r="GCG19" s="64"/>
      <c r="GCH19" s="64"/>
      <c r="GCI19" s="64"/>
      <c r="GCJ19" s="64"/>
      <c r="GCK19" s="64"/>
      <c r="GCL19" s="64"/>
      <c r="GCM19" s="64"/>
      <c r="GCN19" s="64"/>
      <c r="GCO19" s="64"/>
      <c r="GCP19" s="64"/>
      <c r="GCQ19" s="64"/>
      <c r="GCR19" s="64"/>
      <c r="GCS19" s="64"/>
      <c r="GCT19" s="64"/>
      <c r="GCU19" s="64"/>
      <c r="GCV19" s="64"/>
      <c r="GCW19" s="64"/>
      <c r="GCX19" s="64"/>
      <c r="GCY19" s="64"/>
      <c r="GCZ19" s="64"/>
      <c r="GDA19" s="64"/>
      <c r="GDB19" s="64"/>
      <c r="GDC19" s="64"/>
      <c r="GDD19" s="64"/>
      <c r="GDE19" s="64"/>
      <c r="GDF19" s="64"/>
      <c r="GDG19" s="64"/>
      <c r="GDH19" s="64"/>
      <c r="GDI19" s="64"/>
      <c r="GDJ19" s="64"/>
      <c r="GDK19" s="64"/>
      <c r="GDL19" s="64"/>
      <c r="GDM19" s="64"/>
      <c r="GDN19" s="64"/>
      <c r="GDO19" s="64"/>
      <c r="GDP19" s="64"/>
      <c r="GDQ19" s="64"/>
      <c r="GDR19" s="64"/>
      <c r="GDS19" s="64"/>
      <c r="GDT19" s="64"/>
      <c r="GDU19" s="64"/>
      <c r="GDV19" s="64"/>
      <c r="GDW19" s="64"/>
      <c r="GDX19" s="64"/>
      <c r="GDY19" s="64"/>
      <c r="GDZ19" s="64"/>
      <c r="GEA19" s="64"/>
      <c r="GEB19" s="64"/>
      <c r="GEC19" s="64"/>
      <c r="GED19" s="64"/>
      <c r="GEE19" s="64"/>
      <c r="GEF19" s="64"/>
      <c r="GEG19" s="64"/>
      <c r="GEH19" s="64"/>
      <c r="GEI19" s="64"/>
      <c r="GEJ19" s="64"/>
      <c r="GEK19" s="64"/>
      <c r="GEL19" s="64"/>
      <c r="GEM19" s="64"/>
      <c r="GEN19" s="64"/>
      <c r="GEO19" s="64"/>
      <c r="GEP19" s="64"/>
      <c r="GEQ19" s="64"/>
      <c r="GER19" s="64"/>
      <c r="GES19" s="64"/>
      <c r="GET19" s="64"/>
      <c r="GEU19" s="64"/>
      <c r="GEV19" s="64"/>
      <c r="GEW19" s="64"/>
      <c r="GEX19" s="64"/>
      <c r="GEY19" s="64"/>
      <c r="GEZ19" s="64"/>
      <c r="GFA19" s="64"/>
      <c r="GFB19" s="64"/>
      <c r="GFC19" s="64"/>
      <c r="GFD19" s="64"/>
      <c r="GFE19" s="64"/>
      <c r="GFF19" s="64"/>
      <c r="GFG19" s="64"/>
      <c r="GFH19" s="64"/>
      <c r="GFI19" s="64"/>
      <c r="GFJ19" s="64"/>
      <c r="GFK19" s="64"/>
      <c r="GFL19" s="64"/>
      <c r="GFM19" s="64"/>
      <c r="GFN19" s="64"/>
      <c r="GFO19" s="64"/>
      <c r="GFP19" s="64"/>
      <c r="GFQ19" s="64"/>
      <c r="GFR19" s="64"/>
      <c r="GFS19" s="64"/>
      <c r="GFT19" s="64"/>
      <c r="GFU19" s="64"/>
      <c r="GFV19" s="64"/>
      <c r="GFW19" s="64"/>
      <c r="GFX19" s="64"/>
      <c r="GFY19" s="64"/>
      <c r="GFZ19" s="64"/>
      <c r="GGA19" s="64"/>
      <c r="GGB19" s="64"/>
      <c r="GGC19" s="64"/>
      <c r="GGD19" s="64"/>
      <c r="GGE19" s="64"/>
      <c r="GGF19" s="64"/>
      <c r="GGG19" s="64"/>
      <c r="GGH19" s="64"/>
      <c r="GGI19" s="64"/>
      <c r="GGJ19" s="64"/>
      <c r="GGK19" s="64"/>
      <c r="GGL19" s="64"/>
      <c r="GGM19" s="64"/>
      <c r="GGN19" s="64"/>
      <c r="GGO19" s="64"/>
      <c r="GGP19" s="64"/>
      <c r="GGQ19" s="64"/>
      <c r="GGR19" s="64"/>
      <c r="GGS19" s="64"/>
      <c r="GGT19" s="64"/>
      <c r="GGU19" s="64"/>
      <c r="GGV19" s="64"/>
      <c r="GGW19" s="64"/>
      <c r="GGX19" s="64"/>
      <c r="GGY19" s="64"/>
      <c r="GGZ19" s="64"/>
      <c r="GHA19" s="64"/>
      <c r="GHB19" s="64"/>
      <c r="GHC19" s="64"/>
      <c r="GHD19" s="64"/>
      <c r="GHE19" s="64"/>
      <c r="GHF19" s="64"/>
      <c r="GHG19" s="64"/>
      <c r="GHH19" s="64"/>
      <c r="GHI19" s="64"/>
      <c r="GHJ19" s="64"/>
      <c r="GHK19" s="64"/>
      <c r="GHL19" s="64"/>
      <c r="GHM19" s="64"/>
      <c r="GHN19" s="64"/>
      <c r="GHO19" s="64"/>
      <c r="GHP19" s="64"/>
      <c r="GHQ19" s="64"/>
      <c r="GHR19" s="64"/>
      <c r="GHS19" s="64"/>
      <c r="GHT19" s="64"/>
      <c r="GHU19" s="64"/>
      <c r="GHV19" s="64"/>
      <c r="GHW19" s="64"/>
      <c r="GHX19" s="64"/>
      <c r="GHY19" s="64"/>
      <c r="GHZ19" s="64"/>
      <c r="GIA19" s="64"/>
      <c r="GIB19" s="64"/>
      <c r="GIC19" s="64"/>
      <c r="GID19" s="64"/>
      <c r="GIE19" s="64"/>
      <c r="GIF19" s="64"/>
      <c r="GIG19" s="64"/>
      <c r="GIH19" s="64"/>
      <c r="GII19" s="64"/>
      <c r="GIJ19" s="64"/>
      <c r="GIK19" s="64"/>
      <c r="GIL19" s="64"/>
      <c r="GIM19" s="64"/>
      <c r="GIN19" s="64"/>
      <c r="GIO19" s="64"/>
      <c r="GIP19" s="64"/>
      <c r="GIQ19" s="64"/>
      <c r="GIR19" s="64"/>
      <c r="GIS19" s="64"/>
      <c r="GIT19" s="64"/>
      <c r="GIU19" s="64"/>
      <c r="GIV19" s="64"/>
      <c r="GIW19" s="64"/>
      <c r="GIX19" s="64"/>
      <c r="GIY19" s="64"/>
      <c r="GIZ19" s="64"/>
      <c r="GJA19" s="64"/>
      <c r="GJB19" s="64"/>
      <c r="GJC19" s="64"/>
      <c r="GJD19" s="64"/>
      <c r="GJE19" s="64"/>
      <c r="GJF19" s="64"/>
      <c r="GJG19" s="64"/>
      <c r="GJH19" s="64"/>
      <c r="GJI19" s="64"/>
      <c r="GJJ19" s="64"/>
      <c r="GJK19" s="64"/>
      <c r="GJL19" s="64"/>
      <c r="GJM19" s="64"/>
      <c r="GJN19" s="64"/>
      <c r="GJO19" s="64"/>
      <c r="GJP19" s="64"/>
      <c r="GJQ19" s="64"/>
      <c r="GJR19" s="64"/>
      <c r="GJS19" s="64"/>
      <c r="GJT19" s="64"/>
      <c r="GJU19" s="64"/>
      <c r="GJV19" s="64"/>
      <c r="GJW19" s="64"/>
      <c r="GJX19" s="64"/>
      <c r="GJY19" s="64"/>
      <c r="GJZ19" s="64"/>
      <c r="GKA19" s="64"/>
      <c r="GKB19" s="64"/>
      <c r="GKC19" s="64"/>
      <c r="GKD19" s="64"/>
      <c r="GKE19" s="64"/>
      <c r="GKF19" s="64"/>
      <c r="GKG19" s="64"/>
      <c r="GKH19" s="64"/>
      <c r="GKI19" s="64"/>
      <c r="GKJ19" s="64"/>
      <c r="GKK19" s="64"/>
      <c r="GKL19" s="64"/>
      <c r="GKM19" s="64"/>
      <c r="GKN19" s="64"/>
      <c r="GKO19" s="64"/>
      <c r="GKP19" s="64"/>
      <c r="GKQ19" s="64"/>
      <c r="GKR19" s="64"/>
      <c r="GKS19" s="64"/>
      <c r="GKT19" s="64"/>
      <c r="GKU19" s="64"/>
      <c r="GKV19" s="64"/>
      <c r="GKW19" s="64"/>
      <c r="GKX19" s="64"/>
      <c r="GKY19" s="64"/>
      <c r="GKZ19" s="64"/>
      <c r="GLA19" s="64"/>
      <c r="GLB19" s="64"/>
      <c r="GLC19" s="64"/>
      <c r="GLD19" s="64"/>
      <c r="GLE19" s="64"/>
      <c r="GLF19" s="64"/>
      <c r="GLG19" s="64"/>
      <c r="GLH19" s="64"/>
      <c r="GLI19" s="64"/>
      <c r="GLJ19" s="64"/>
      <c r="GLK19" s="64"/>
      <c r="GLL19" s="64"/>
      <c r="GLM19" s="64"/>
      <c r="GLN19" s="64"/>
      <c r="GLO19" s="64"/>
      <c r="GLP19" s="64"/>
      <c r="GLQ19" s="64"/>
      <c r="GLR19" s="64"/>
      <c r="GLS19" s="64"/>
      <c r="GLT19" s="64"/>
      <c r="GLU19" s="64"/>
      <c r="GLV19" s="64"/>
      <c r="GLW19" s="64"/>
      <c r="GLX19" s="64"/>
      <c r="GLY19" s="64"/>
      <c r="GLZ19" s="64"/>
      <c r="GMA19" s="64"/>
      <c r="GMB19" s="64"/>
      <c r="GMC19" s="64"/>
      <c r="GMD19" s="64"/>
      <c r="GME19" s="64"/>
      <c r="GMF19" s="64"/>
      <c r="GMG19" s="64"/>
      <c r="GMH19" s="64"/>
      <c r="GMI19" s="64"/>
      <c r="GMJ19" s="64"/>
      <c r="GMK19" s="64"/>
      <c r="GML19" s="64"/>
      <c r="GMM19" s="64"/>
      <c r="GMN19" s="64"/>
      <c r="GMO19" s="64"/>
      <c r="GMP19" s="64"/>
      <c r="GMQ19" s="64"/>
      <c r="GMR19" s="64"/>
      <c r="GMS19" s="64"/>
      <c r="GMT19" s="64"/>
      <c r="GMU19" s="64"/>
      <c r="GMV19" s="64"/>
      <c r="GMW19" s="64"/>
      <c r="GMX19" s="64"/>
      <c r="GMY19" s="64"/>
      <c r="GMZ19" s="64"/>
      <c r="GNA19" s="64"/>
      <c r="GNB19" s="64"/>
      <c r="GNC19" s="64"/>
      <c r="GND19" s="64"/>
      <c r="GNE19" s="64"/>
      <c r="GNF19" s="64"/>
      <c r="GNG19" s="64"/>
      <c r="GNH19" s="64"/>
      <c r="GNI19" s="64"/>
      <c r="GNJ19" s="64"/>
      <c r="GNK19" s="64"/>
      <c r="GNL19" s="64"/>
      <c r="GNM19" s="64"/>
      <c r="GNN19" s="64"/>
      <c r="GNO19" s="64"/>
      <c r="GNP19" s="64"/>
      <c r="GNQ19" s="64"/>
      <c r="GNR19" s="64"/>
      <c r="GNS19" s="64"/>
      <c r="GNT19" s="64"/>
      <c r="GNU19" s="64"/>
      <c r="GNV19" s="64"/>
      <c r="GNW19" s="64"/>
      <c r="GNX19" s="64"/>
      <c r="GNY19" s="64"/>
      <c r="GNZ19" s="64"/>
      <c r="GOA19" s="64"/>
      <c r="GOB19" s="64"/>
      <c r="GOC19" s="64"/>
      <c r="GOD19" s="64"/>
      <c r="GOE19" s="64"/>
      <c r="GOF19" s="64"/>
      <c r="GOG19" s="64"/>
      <c r="GOH19" s="64"/>
      <c r="GOI19" s="64"/>
      <c r="GOJ19" s="64"/>
      <c r="GOK19" s="64"/>
      <c r="GOL19" s="64"/>
      <c r="GOM19" s="64"/>
      <c r="GON19" s="64"/>
      <c r="GOO19" s="64"/>
      <c r="GOP19" s="64"/>
      <c r="GOQ19" s="64"/>
      <c r="GOR19" s="64"/>
      <c r="GOS19" s="64"/>
      <c r="GOT19" s="64"/>
      <c r="GOU19" s="64"/>
      <c r="GOV19" s="64"/>
      <c r="GOW19" s="64"/>
      <c r="GOX19" s="64"/>
      <c r="GOY19" s="64"/>
      <c r="GOZ19" s="64"/>
      <c r="GPA19" s="64"/>
      <c r="GPB19" s="64"/>
      <c r="GPC19" s="64"/>
      <c r="GPD19" s="64"/>
      <c r="GPE19" s="64"/>
      <c r="GPF19" s="64"/>
      <c r="GPG19" s="64"/>
      <c r="GPH19" s="64"/>
      <c r="GPI19" s="64"/>
      <c r="GPJ19" s="64"/>
      <c r="GPK19" s="64"/>
      <c r="GPL19" s="64"/>
      <c r="GPM19" s="64"/>
      <c r="GPN19" s="64"/>
      <c r="GPO19" s="64"/>
      <c r="GPP19" s="64"/>
      <c r="GPQ19" s="64"/>
      <c r="GPR19" s="64"/>
      <c r="GPS19" s="64"/>
      <c r="GPT19" s="64"/>
      <c r="GPU19" s="64"/>
      <c r="GPV19" s="64"/>
      <c r="GPW19" s="64"/>
      <c r="GPX19" s="64"/>
      <c r="GPY19" s="64"/>
      <c r="GPZ19" s="64"/>
      <c r="GQA19" s="64"/>
      <c r="GQB19" s="64"/>
      <c r="GQC19" s="64"/>
      <c r="GQD19" s="64"/>
      <c r="GQE19" s="64"/>
      <c r="GQF19" s="64"/>
      <c r="GQG19" s="64"/>
      <c r="GQH19" s="64"/>
      <c r="GQI19" s="64"/>
      <c r="GQJ19" s="64"/>
      <c r="GQK19" s="64"/>
      <c r="GQL19" s="64"/>
      <c r="GQM19" s="64"/>
      <c r="GQN19" s="64"/>
      <c r="GQO19" s="64"/>
      <c r="GQP19" s="64"/>
      <c r="GQQ19" s="64"/>
      <c r="GQR19" s="64"/>
      <c r="GQS19" s="64"/>
      <c r="GQT19" s="64"/>
      <c r="GQU19" s="64"/>
      <c r="GQV19" s="64"/>
      <c r="GQW19" s="64"/>
      <c r="GQX19" s="64"/>
      <c r="GQY19" s="64"/>
      <c r="GQZ19" s="64"/>
      <c r="GRA19" s="64"/>
      <c r="GRB19" s="64"/>
      <c r="GRC19" s="64"/>
      <c r="GRD19" s="64"/>
      <c r="GRE19" s="64"/>
      <c r="GRF19" s="64"/>
      <c r="GRG19" s="64"/>
      <c r="GRH19" s="64"/>
      <c r="GRI19" s="64"/>
      <c r="GRJ19" s="64"/>
      <c r="GRK19" s="64"/>
      <c r="GRL19" s="64"/>
      <c r="GRM19" s="64"/>
      <c r="GRN19" s="64"/>
      <c r="GRO19" s="64"/>
      <c r="GRP19" s="64"/>
      <c r="GRQ19" s="64"/>
      <c r="GRR19" s="64"/>
      <c r="GRS19" s="64"/>
      <c r="GRT19" s="64"/>
      <c r="GRU19" s="64"/>
      <c r="GRV19" s="64"/>
      <c r="GRW19" s="64"/>
      <c r="GRX19" s="64"/>
      <c r="GRY19" s="64"/>
      <c r="GRZ19" s="64"/>
      <c r="GSA19" s="64"/>
      <c r="GSB19" s="64"/>
      <c r="GSC19" s="64"/>
      <c r="GSD19" s="64"/>
      <c r="GSE19" s="64"/>
      <c r="GSF19" s="64"/>
      <c r="GSG19" s="64"/>
      <c r="GSH19" s="64"/>
      <c r="GSI19" s="64"/>
      <c r="GSJ19" s="64"/>
      <c r="GSK19" s="64"/>
      <c r="GSL19" s="64"/>
      <c r="GSM19" s="64"/>
      <c r="GSN19" s="64"/>
      <c r="GSO19" s="64"/>
      <c r="GSP19" s="64"/>
      <c r="GSQ19" s="64"/>
      <c r="GSR19" s="64"/>
      <c r="GSS19" s="64"/>
      <c r="GST19" s="64"/>
      <c r="GSU19" s="64"/>
      <c r="GSV19" s="64"/>
      <c r="GSW19" s="64"/>
      <c r="GSX19" s="64"/>
      <c r="GSY19" s="64"/>
      <c r="GSZ19" s="64"/>
      <c r="GTA19" s="64"/>
      <c r="GTB19" s="64"/>
      <c r="GTC19" s="64"/>
      <c r="GTD19" s="64"/>
      <c r="GTE19" s="64"/>
      <c r="GTF19" s="64"/>
      <c r="GTG19" s="64"/>
      <c r="GTH19" s="64"/>
      <c r="GTI19" s="64"/>
      <c r="GTJ19" s="64"/>
      <c r="GTK19" s="64"/>
      <c r="GTL19" s="64"/>
      <c r="GTM19" s="64"/>
      <c r="GTN19" s="64"/>
      <c r="GTO19" s="64"/>
      <c r="GTP19" s="64"/>
      <c r="GTQ19" s="64"/>
      <c r="GTR19" s="64"/>
      <c r="GTS19" s="64"/>
      <c r="GTT19" s="64"/>
      <c r="GTU19" s="64"/>
      <c r="GTV19" s="64"/>
      <c r="GTW19" s="64"/>
      <c r="GTX19" s="64"/>
      <c r="GTY19" s="64"/>
      <c r="GTZ19" s="64"/>
      <c r="GUA19" s="64"/>
      <c r="GUB19" s="64"/>
      <c r="GUC19" s="64"/>
      <c r="GUD19" s="64"/>
      <c r="GUE19" s="64"/>
      <c r="GUF19" s="64"/>
      <c r="GUG19" s="64"/>
      <c r="GUH19" s="64"/>
      <c r="GUI19" s="64"/>
      <c r="GUJ19" s="64"/>
      <c r="GUK19" s="64"/>
      <c r="GUL19" s="64"/>
      <c r="GUM19" s="64"/>
      <c r="GUN19" s="64"/>
      <c r="GUO19" s="64"/>
      <c r="GUP19" s="64"/>
      <c r="GUQ19" s="64"/>
      <c r="GUR19" s="64"/>
      <c r="GUS19" s="64"/>
      <c r="GUT19" s="64"/>
      <c r="GUU19" s="64"/>
      <c r="GUV19" s="64"/>
      <c r="GUW19" s="64"/>
      <c r="GUX19" s="64"/>
      <c r="GUY19" s="64"/>
      <c r="GUZ19" s="64"/>
      <c r="GVA19" s="64"/>
      <c r="GVB19" s="64"/>
      <c r="GVC19" s="64"/>
      <c r="GVD19" s="64"/>
      <c r="GVE19" s="64"/>
      <c r="GVF19" s="64"/>
      <c r="GVG19" s="64"/>
      <c r="GVH19" s="64"/>
      <c r="GVI19" s="64"/>
      <c r="GVJ19" s="64"/>
      <c r="GVK19" s="64"/>
      <c r="GVL19" s="64"/>
      <c r="GVM19" s="64"/>
      <c r="GVN19" s="64"/>
      <c r="GVO19" s="64"/>
      <c r="GVP19" s="64"/>
      <c r="GVQ19" s="64"/>
      <c r="GVR19" s="64"/>
      <c r="GVS19" s="64"/>
      <c r="GVT19" s="64"/>
      <c r="GVU19" s="64"/>
      <c r="GVV19" s="64"/>
      <c r="GVW19" s="64"/>
      <c r="GVX19" s="64"/>
      <c r="GVY19" s="64"/>
      <c r="GVZ19" s="64"/>
      <c r="GWA19" s="64"/>
      <c r="GWB19" s="64"/>
      <c r="GWC19" s="64"/>
      <c r="GWD19" s="64"/>
      <c r="GWE19" s="64"/>
      <c r="GWF19" s="64"/>
      <c r="GWG19" s="64"/>
      <c r="GWH19" s="64"/>
      <c r="GWI19" s="64"/>
      <c r="GWJ19" s="64"/>
      <c r="GWK19" s="64"/>
      <c r="GWL19" s="64"/>
      <c r="GWM19" s="64"/>
      <c r="GWN19" s="64"/>
      <c r="GWO19" s="64"/>
      <c r="GWP19" s="64"/>
      <c r="GWQ19" s="64"/>
      <c r="GWR19" s="64"/>
      <c r="GWS19" s="64"/>
      <c r="GWT19" s="64"/>
      <c r="GWU19" s="64"/>
      <c r="GWV19" s="64"/>
      <c r="GWW19" s="64"/>
      <c r="GWX19" s="64"/>
      <c r="GWY19" s="64"/>
      <c r="GWZ19" s="64"/>
      <c r="GXA19" s="64"/>
      <c r="GXB19" s="64"/>
      <c r="GXC19" s="64"/>
      <c r="GXD19" s="64"/>
      <c r="GXE19" s="64"/>
      <c r="GXF19" s="64"/>
      <c r="GXG19" s="64"/>
      <c r="GXH19" s="64"/>
      <c r="GXI19" s="64"/>
      <c r="GXJ19" s="64"/>
      <c r="GXK19" s="64"/>
      <c r="GXL19" s="64"/>
      <c r="GXM19" s="64"/>
      <c r="GXN19" s="64"/>
      <c r="GXO19" s="64"/>
      <c r="GXP19" s="64"/>
      <c r="GXQ19" s="64"/>
      <c r="GXR19" s="64"/>
      <c r="GXS19" s="64"/>
      <c r="GXT19" s="64"/>
      <c r="GXU19" s="64"/>
      <c r="GXV19" s="64"/>
      <c r="GXW19" s="64"/>
      <c r="GXX19" s="64"/>
      <c r="GXY19" s="64"/>
      <c r="GXZ19" s="64"/>
      <c r="GYA19" s="64"/>
      <c r="GYB19" s="64"/>
      <c r="GYC19" s="64"/>
      <c r="GYD19" s="64"/>
      <c r="GYE19" s="64"/>
      <c r="GYF19" s="64"/>
      <c r="GYG19" s="64"/>
      <c r="GYH19" s="64"/>
      <c r="GYI19" s="64"/>
      <c r="GYJ19" s="64"/>
      <c r="GYK19" s="64"/>
      <c r="GYL19" s="64"/>
      <c r="GYM19" s="64"/>
      <c r="GYN19" s="64"/>
      <c r="GYO19" s="64"/>
      <c r="GYP19" s="64"/>
      <c r="GYQ19" s="64"/>
      <c r="GYR19" s="64"/>
      <c r="GYS19" s="64"/>
      <c r="GYT19" s="64"/>
      <c r="GYU19" s="64"/>
      <c r="GYV19" s="64"/>
      <c r="GYW19" s="64"/>
      <c r="GYX19" s="64"/>
      <c r="GYY19" s="64"/>
      <c r="GYZ19" s="64"/>
      <c r="GZA19" s="64"/>
      <c r="GZB19" s="64"/>
      <c r="GZC19" s="64"/>
      <c r="GZD19" s="64"/>
      <c r="GZE19" s="64"/>
      <c r="GZF19" s="64"/>
      <c r="GZG19" s="64"/>
      <c r="GZH19" s="64"/>
      <c r="GZI19" s="64"/>
      <c r="GZJ19" s="64"/>
      <c r="GZK19" s="64"/>
      <c r="GZL19" s="64"/>
      <c r="GZM19" s="64"/>
      <c r="GZN19" s="64"/>
      <c r="GZO19" s="64"/>
      <c r="GZP19" s="64"/>
      <c r="GZQ19" s="64"/>
      <c r="GZR19" s="64"/>
      <c r="GZS19" s="64"/>
      <c r="GZT19" s="64"/>
      <c r="GZU19" s="64"/>
      <c r="GZV19" s="64"/>
      <c r="GZW19" s="64"/>
      <c r="GZX19" s="64"/>
      <c r="GZY19" s="64"/>
      <c r="GZZ19" s="64"/>
      <c r="HAA19" s="64"/>
      <c r="HAB19" s="64"/>
      <c r="HAC19" s="64"/>
      <c r="HAD19" s="64"/>
      <c r="HAE19" s="64"/>
      <c r="HAF19" s="64"/>
      <c r="HAG19" s="64"/>
      <c r="HAH19" s="64"/>
      <c r="HAI19" s="64"/>
      <c r="HAJ19" s="64"/>
      <c r="HAK19" s="64"/>
      <c r="HAL19" s="64"/>
      <c r="HAM19" s="64"/>
      <c r="HAN19" s="64"/>
      <c r="HAO19" s="64"/>
      <c r="HAP19" s="64"/>
      <c r="HAQ19" s="64"/>
      <c r="HAR19" s="64"/>
      <c r="HAS19" s="64"/>
      <c r="HAT19" s="64"/>
      <c r="HAU19" s="64"/>
      <c r="HAV19" s="64"/>
      <c r="HAW19" s="64"/>
      <c r="HAX19" s="64"/>
      <c r="HAY19" s="64"/>
      <c r="HAZ19" s="64"/>
      <c r="HBA19" s="64"/>
      <c r="HBB19" s="64"/>
      <c r="HBC19" s="64"/>
      <c r="HBD19" s="64"/>
      <c r="HBE19" s="64"/>
      <c r="HBF19" s="64"/>
      <c r="HBG19" s="64"/>
      <c r="HBH19" s="64"/>
      <c r="HBI19" s="64"/>
      <c r="HBJ19" s="64"/>
      <c r="HBK19" s="64"/>
      <c r="HBL19" s="64"/>
      <c r="HBM19" s="64"/>
      <c r="HBN19" s="64"/>
      <c r="HBO19" s="64"/>
      <c r="HBP19" s="64"/>
      <c r="HBQ19" s="64"/>
      <c r="HBR19" s="64"/>
      <c r="HBS19" s="64"/>
      <c r="HBT19" s="64"/>
      <c r="HBU19" s="64"/>
      <c r="HBV19" s="64"/>
      <c r="HBW19" s="64"/>
      <c r="HBX19" s="64"/>
      <c r="HBY19" s="64"/>
      <c r="HBZ19" s="64"/>
      <c r="HCA19" s="64"/>
      <c r="HCB19" s="64"/>
      <c r="HCC19" s="64"/>
      <c r="HCD19" s="64"/>
      <c r="HCE19" s="64"/>
      <c r="HCF19" s="64"/>
      <c r="HCG19" s="64"/>
      <c r="HCH19" s="64"/>
      <c r="HCI19" s="64"/>
      <c r="HCJ19" s="64"/>
      <c r="HCK19" s="64"/>
      <c r="HCL19" s="64"/>
      <c r="HCM19" s="64"/>
      <c r="HCN19" s="64"/>
      <c r="HCO19" s="64"/>
      <c r="HCP19" s="64"/>
      <c r="HCQ19" s="64"/>
      <c r="HCR19" s="64"/>
      <c r="HCS19" s="64"/>
      <c r="HCT19" s="64"/>
      <c r="HCU19" s="64"/>
      <c r="HCV19" s="64"/>
      <c r="HCW19" s="64"/>
      <c r="HCX19" s="64"/>
      <c r="HCY19" s="64"/>
      <c r="HCZ19" s="64"/>
      <c r="HDA19" s="64"/>
      <c r="HDB19" s="64"/>
      <c r="HDC19" s="64"/>
      <c r="HDD19" s="64"/>
      <c r="HDE19" s="64"/>
      <c r="HDF19" s="64"/>
      <c r="HDG19" s="64"/>
      <c r="HDH19" s="64"/>
      <c r="HDI19" s="64"/>
      <c r="HDJ19" s="64"/>
      <c r="HDK19" s="64"/>
      <c r="HDL19" s="64"/>
      <c r="HDM19" s="64"/>
      <c r="HDN19" s="64"/>
      <c r="HDO19" s="64"/>
      <c r="HDP19" s="64"/>
      <c r="HDQ19" s="64"/>
      <c r="HDR19" s="64"/>
      <c r="HDS19" s="64"/>
      <c r="HDT19" s="64"/>
      <c r="HDU19" s="64"/>
      <c r="HDV19" s="64"/>
      <c r="HDW19" s="64"/>
      <c r="HDX19" s="64"/>
      <c r="HDY19" s="64"/>
      <c r="HDZ19" s="64"/>
      <c r="HEA19" s="64"/>
      <c r="HEB19" s="64"/>
      <c r="HEC19" s="64"/>
      <c r="HED19" s="64"/>
      <c r="HEE19" s="64"/>
      <c r="HEF19" s="64"/>
      <c r="HEG19" s="64"/>
      <c r="HEH19" s="64"/>
      <c r="HEI19" s="64"/>
      <c r="HEJ19" s="64"/>
      <c r="HEK19" s="64"/>
      <c r="HEL19" s="64"/>
      <c r="HEM19" s="64"/>
      <c r="HEN19" s="64"/>
      <c r="HEO19" s="64"/>
      <c r="HEP19" s="64"/>
      <c r="HEQ19" s="64"/>
      <c r="HER19" s="64"/>
      <c r="HES19" s="64"/>
      <c r="HET19" s="64"/>
      <c r="HEU19" s="64"/>
      <c r="HEV19" s="64"/>
      <c r="HEW19" s="64"/>
      <c r="HEX19" s="64"/>
      <c r="HEY19" s="64"/>
      <c r="HEZ19" s="64"/>
      <c r="HFA19" s="64"/>
      <c r="HFB19" s="64"/>
      <c r="HFC19" s="64"/>
      <c r="HFD19" s="64"/>
      <c r="HFE19" s="64"/>
      <c r="HFF19" s="64"/>
      <c r="HFG19" s="64"/>
      <c r="HFH19" s="64"/>
      <c r="HFI19" s="64"/>
      <c r="HFJ19" s="64"/>
      <c r="HFK19" s="64"/>
      <c r="HFL19" s="64"/>
      <c r="HFM19" s="64"/>
      <c r="HFN19" s="64"/>
      <c r="HFO19" s="64"/>
      <c r="HFP19" s="64"/>
      <c r="HFQ19" s="64"/>
      <c r="HFR19" s="64"/>
      <c r="HFS19" s="64"/>
      <c r="HFT19" s="64"/>
      <c r="HFU19" s="64"/>
      <c r="HFV19" s="64"/>
      <c r="HFW19" s="64"/>
      <c r="HFX19" s="64"/>
      <c r="HFY19" s="64"/>
      <c r="HFZ19" s="64"/>
      <c r="HGA19" s="64"/>
      <c r="HGB19" s="64"/>
      <c r="HGC19" s="64"/>
      <c r="HGD19" s="64"/>
      <c r="HGE19" s="64"/>
      <c r="HGF19" s="64"/>
      <c r="HGG19" s="64"/>
      <c r="HGH19" s="64"/>
      <c r="HGI19" s="64"/>
      <c r="HGJ19" s="64"/>
      <c r="HGK19" s="64"/>
      <c r="HGL19" s="64"/>
      <c r="HGM19" s="64"/>
      <c r="HGN19" s="64"/>
      <c r="HGO19" s="64"/>
      <c r="HGP19" s="64"/>
      <c r="HGQ19" s="64"/>
      <c r="HGR19" s="64"/>
      <c r="HGS19" s="64"/>
      <c r="HGT19" s="64"/>
      <c r="HGU19" s="64"/>
      <c r="HGV19" s="64"/>
      <c r="HGW19" s="64"/>
      <c r="HGX19" s="64"/>
      <c r="HGY19" s="64"/>
      <c r="HGZ19" s="64"/>
      <c r="HHA19" s="64"/>
      <c r="HHB19" s="64"/>
      <c r="HHC19" s="64"/>
      <c r="HHD19" s="64"/>
      <c r="HHE19" s="64"/>
      <c r="HHF19" s="64"/>
      <c r="HHG19" s="64"/>
      <c r="HHH19" s="64"/>
      <c r="HHI19" s="64"/>
      <c r="HHJ19" s="64"/>
      <c r="HHK19" s="64"/>
      <c r="HHL19" s="64"/>
      <c r="HHM19" s="64"/>
      <c r="HHN19" s="64"/>
      <c r="HHO19" s="64"/>
      <c r="HHP19" s="64"/>
      <c r="HHQ19" s="64"/>
      <c r="HHR19" s="64"/>
      <c r="HHS19" s="64"/>
      <c r="HHT19" s="64"/>
      <c r="HHU19" s="64"/>
      <c r="HHV19" s="64"/>
      <c r="HHW19" s="64"/>
      <c r="HHX19" s="64"/>
      <c r="HHY19" s="64"/>
      <c r="HHZ19" s="64"/>
      <c r="HIA19" s="64"/>
      <c r="HIB19" s="64"/>
      <c r="HIC19" s="64"/>
      <c r="HID19" s="64"/>
      <c r="HIE19" s="64"/>
      <c r="HIF19" s="64"/>
      <c r="HIG19" s="64"/>
      <c r="HIH19" s="64"/>
      <c r="HII19" s="64"/>
      <c r="HIJ19" s="64"/>
      <c r="HIK19" s="64"/>
      <c r="HIL19" s="64"/>
      <c r="HIM19" s="64"/>
      <c r="HIN19" s="64"/>
      <c r="HIO19" s="64"/>
      <c r="HIP19" s="64"/>
      <c r="HIQ19" s="64"/>
      <c r="HIR19" s="64"/>
      <c r="HIS19" s="64"/>
      <c r="HIT19" s="64"/>
      <c r="HIU19" s="64"/>
      <c r="HIV19" s="64"/>
      <c r="HIW19" s="64"/>
      <c r="HIX19" s="64"/>
      <c r="HIY19" s="64"/>
      <c r="HIZ19" s="64"/>
      <c r="HJA19" s="64"/>
      <c r="HJB19" s="64"/>
      <c r="HJC19" s="64"/>
      <c r="HJD19" s="64"/>
      <c r="HJE19" s="64"/>
      <c r="HJF19" s="64"/>
      <c r="HJG19" s="64"/>
      <c r="HJH19" s="64"/>
      <c r="HJI19" s="64"/>
      <c r="HJJ19" s="64"/>
      <c r="HJK19" s="64"/>
      <c r="HJL19" s="64"/>
      <c r="HJM19" s="64"/>
      <c r="HJN19" s="64"/>
      <c r="HJO19" s="64"/>
      <c r="HJP19" s="64"/>
      <c r="HJQ19" s="64"/>
      <c r="HJR19" s="64"/>
      <c r="HJS19" s="64"/>
      <c r="HJT19" s="64"/>
      <c r="HJU19" s="64"/>
      <c r="HJV19" s="64"/>
      <c r="HJW19" s="64"/>
      <c r="HJX19" s="64"/>
      <c r="HJY19" s="64"/>
      <c r="HJZ19" s="64"/>
      <c r="HKA19" s="64"/>
      <c r="HKB19" s="64"/>
      <c r="HKC19" s="64"/>
      <c r="HKD19" s="64"/>
      <c r="HKE19" s="64"/>
      <c r="HKF19" s="64"/>
      <c r="HKG19" s="64"/>
      <c r="HKH19" s="64"/>
      <c r="HKI19" s="64"/>
      <c r="HKJ19" s="64"/>
      <c r="HKK19" s="64"/>
      <c r="HKL19" s="64"/>
      <c r="HKM19" s="64"/>
      <c r="HKN19" s="64"/>
      <c r="HKO19" s="64"/>
      <c r="HKP19" s="64"/>
      <c r="HKQ19" s="64"/>
      <c r="HKR19" s="64"/>
      <c r="HKS19" s="64"/>
      <c r="HKT19" s="64"/>
      <c r="HKU19" s="64"/>
      <c r="HKV19" s="64"/>
      <c r="HKW19" s="64"/>
      <c r="HKX19" s="64"/>
      <c r="HKY19" s="64"/>
      <c r="HKZ19" s="64"/>
      <c r="HLA19" s="64"/>
      <c r="HLB19" s="64"/>
      <c r="HLC19" s="64"/>
      <c r="HLD19" s="64"/>
      <c r="HLE19" s="64"/>
      <c r="HLF19" s="64"/>
      <c r="HLG19" s="64"/>
      <c r="HLH19" s="64"/>
      <c r="HLI19" s="64"/>
      <c r="HLJ19" s="64"/>
      <c r="HLK19" s="64"/>
      <c r="HLL19" s="64"/>
      <c r="HLM19" s="64"/>
      <c r="HLN19" s="64"/>
      <c r="HLO19" s="64"/>
      <c r="HLP19" s="64"/>
      <c r="HLQ19" s="64"/>
      <c r="HLR19" s="64"/>
      <c r="HLS19" s="64"/>
      <c r="HLT19" s="64"/>
      <c r="HLU19" s="64"/>
      <c r="HLV19" s="64"/>
      <c r="HLW19" s="64"/>
      <c r="HLX19" s="64"/>
      <c r="HLY19" s="64"/>
      <c r="HLZ19" s="64"/>
      <c r="HMA19" s="64"/>
      <c r="HMB19" s="64"/>
      <c r="HMC19" s="64"/>
      <c r="HMD19" s="64"/>
      <c r="HME19" s="64"/>
      <c r="HMF19" s="64"/>
      <c r="HMG19" s="64"/>
      <c r="HMH19" s="64"/>
      <c r="HMI19" s="64"/>
      <c r="HMJ19" s="64"/>
      <c r="HMK19" s="64"/>
      <c r="HML19" s="64"/>
      <c r="HMM19" s="64"/>
      <c r="HMN19" s="64"/>
      <c r="HMO19" s="64"/>
      <c r="HMP19" s="64"/>
      <c r="HMQ19" s="64"/>
      <c r="HMR19" s="64"/>
      <c r="HMS19" s="64"/>
      <c r="HMT19" s="64"/>
      <c r="HMU19" s="64"/>
      <c r="HMV19" s="64"/>
      <c r="HMW19" s="64"/>
      <c r="HMX19" s="64"/>
      <c r="HMY19" s="64"/>
      <c r="HMZ19" s="64"/>
      <c r="HNA19" s="64"/>
      <c r="HNB19" s="64"/>
      <c r="HNC19" s="64"/>
      <c r="HND19" s="64"/>
      <c r="HNE19" s="64"/>
      <c r="HNF19" s="64"/>
      <c r="HNG19" s="64"/>
      <c r="HNH19" s="64"/>
      <c r="HNI19" s="64"/>
      <c r="HNJ19" s="64"/>
      <c r="HNK19" s="64"/>
      <c r="HNL19" s="64"/>
      <c r="HNM19" s="64"/>
      <c r="HNN19" s="64"/>
      <c r="HNO19" s="64"/>
      <c r="HNP19" s="64"/>
      <c r="HNQ19" s="64"/>
      <c r="HNR19" s="64"/>
      <c r="HNS19" s="64"/>
      <c r="HNT19" s="64"/>
      <c r="HNU19" s="64"/>
      <c r="HNV19" s="64"/>
      <c r="HNW19" s="64"/>
      <c r="HNX19" s="64"/>
      <c r="HNY19" s="64"/>
      <c r="HNZ19" s="64"/>
      <c r="HOA19" s="64"/>
      <c r="HOB19" s="64"/>
      <c r="HOC19" s="64"/>
      <c r="HOD19" s="64"/>
      <c r="HOE19" s="64"/>
      <c r="HOF19" s="64"/>
      <c r="HOG19" s="64"/>
      <c r="HOH19" s="64"/>
      <c r="HOI19" s="64"/>
      <c r="HOJ19" s="64"/>
      <c r="HOK19" s="64"/>
      <c r="HOL19" s="64"/>
      <c r="HOM19" s="64"/>
      <c r="HON19" s="64"/>
      <c r="HOO19" s="64"/>
      <c r="HOP19" s="64"/>
      <c r="HOQ19" s="64"/>
      <c r="HOR19" s="64"/>
      <c r="HOS19" s="64"/>
      <c r="HOT19" s="64"/>
      <c r="HOU19" s="64"/>
      <c r="HOV19" s="64"/>
      <c r="HOW19" s="64"/>
      <c r="HOX19" s="64"/>
      <c r="HOY19" s="64"/>
      <c r="HOZ19" s="64"/>
      <c r="HPA19" s="64"/>
      <c r="HPB19" s="64"/>
      <c r="HPC19" s="64"/>
      <c r="HPD19" s="64"/>
      <c r="HPE19" s="64"/>
      <c r="HPF19" s="64"/>
      <c r="HPG19" s="64"/>
      <c r="HPH19" s="64"/>
      <c r="HPI19" s="64"/>
      <c r="HPJ19" s="64"/>
      <c r="HPK19" s="64"/>
      <c r="HPL19" s="64"/>
      <c r="HPM19" s="64"/>
      <c r="HPN19" s="64"/>
      <c r="HPO19" s="64"/>
      <c r="HPP19" s="64"/>
      <c r="HPQ19" s="64"/>
      <c r="HPR19" s="64"/>
      <c r="HPS19" s="64"/>
      <c r="HPT19" s="64"/>
      <c r="HPU19" s="64"/>
      <c r="HPV19" s="64"/>
      <c r="HPW19" s="64"/>
      <c r="HPX19" s="64"/>
      <c r="HPY19" s="64"/>
      <c r="HPZ19" s="64"/>
      <c r="HQA19" s="64"/>
      <c r="HQB19" s="64"/>
      <c r="HQC19" s="64"/>
      <c r="HQD19" s="64"/>
      <c r="HQE19" s="64"/>
      <c r="HQF19" s="64"/>
      <c r="HQG19" s="64"/>
      <c r="HQH19" s="64"/>
      <c r="HQI19" s="64"/>
      <c r="HQJ19" s="64"/>
      <c r="HQK19" s="64"/>
      <c r="HQL19" s="64"/>
      <c r="HQM19" s="64"/>
      <c r="HQN19" s="64"/>
      <c r="HQO19" s="64"/>
      <c r="HQP19" s="64"/>
      <c r="HQQ19" s="64"/>
      <c r="HQR19" s="64"/>
      <c r="HQS19" s="64"/>
      <c r="HQT19" s="64"/>
      <c r="HQU19" s="64"/>
      <c r="HQV19" s="64"/>
      <c r="HQW19" s="64"/>
      <c r="HQX19" s="64"/>
      <c r="HQY19" s="64"/>
      <c r="HQZ19" s="64"/>
      <c r="HRA19" s="64"/>
      <c r="HRB19" s="64"/>
      <c r="HRC19" s="64"/>
      <c r="HRD19" s="64"/>
      <c r="HRE19" s="64"/>
      <c r="HRF19" s="64"/>
      <c r="HRG19" s="64"/>
      <c r="HRH19" s="64"/>
      <c r="HRI19" s="64"/>
      <c r="HRJ19" s="64"/>
      <c r="HRK19" s="64"/>
      <c r="HRL19" s="64"/>
      <c r="HRM19" s="64"/>
      <c r="HRN19" s="64"/>
      <c r="HRO19" s="64"/>
      <c r="HRP19" s="64"/>
      <c r="HRQ19" s="64"/>
      <c r="HRR19" s="64"/>
      <c r="HRS19" s="64"/>
      <c r="HRT19" s="64"/>
      <c r="HRU19" s="64"/>
      <c r="HRV19" s="64"/>
      <c r="HRW19" s="64"/>
      <c r="HRX19" s="64"/>
      <c r="HRY19" s="64"/>
      <c r="HRZ19" s="64"/>
      <c r="HSA19" s="64"/>
      <c r="HSB19" s="64"/>
      <c r="HSC19" s="64"/>
      <c r="HSD19" s="64"/>
      <c r="HSE19" s="64"/>
      <c r="HSF19" s="64"/>
      <c r="HSG19" s="64"/>
      <c r="HSH19" s="64"/>
      <c r="HSI19" s="64"/>
      <c r="HSJ19" s="64"/>
      <c r="HSK19" s="64"/>
      <c r="HSL19" s="64"/>
      <c r="HSM19" s="64"/>
      <c r="HSN19" s="64"/>
      <c r="HSO19" s="64"/>
      <c r="HSP19" s="64"/>
      <c r="HSQ19" s="64"/>
      <c r="HSR19" s="64"/>
      <c r="HSS19" s="64"/>
      <c r="HST19" s="64"/>
      <c r="HSU19" s="64"/>
      <c r="HSV19" s="64"/>
      <c r="HSW19" s="64"/>
      <c r="HSX19" s="64"/>
      <c r="HSY19" s="64"/>
      <c r="HSZ19" s="64"/>
      <c r="HTA19" s="64"/>
      <c r="HTB19" s="64"/>
      <c r="HTC19" s="64"/>
      <c r="HTD19" s="64"/>
      <c r="HTE19" s="64"/>
      <c r="HTF19" s="64"/>
      <c r="HTG19" s="64"/>
      <c r="HTH19" s="64"/>
      <c r="HTI19" s="64"/>
      <c r="HTJ19" s="64"/>
      <c r="HTK19" s="64"/>
      <c r="HTL19" s="64"/>
      <c r="HTM19" s="64"/>
      <c r="HTN19" s="64"/>
      <c r="HTO19" s="64"/>
      <c r="HTP19" s="64"/>
      <c r="HTQ19" s="64"/>
      <c r="HTR19" s="64"/>
      <c r="HTS19" s="64"/>
      <c r="HTT19" s="64"/>
      <c r="HTU19" s="64"/>
      <c r="HTV19" s="64"/>
      <c r="HTW19" s="64"/>
      <c r="HTX19" s="64"/>
      <c r="HTY19" s="64"/>
      <c r="HTZ19" s="64"/>
      <c r="HUA19" s="64"/>
      <c r="HUB19" s="64"/>
      <c r="HUC19" s="64"/>
      <c r="HUD19" s="64"/>
      <c r="HUE19" s="64"/>
      <c r="HUF19" s="64"/>
      <c r="HUG19" s="64"/>
      <c r="HUH19" s="64"/>
      <c r="HUI19" s="64"/>
      <c r="HUJ19" s="64"/>
      <c r="HUK19" s="64"/>
      <c r="HUL19" s="64"/>
      <c r="HUM19" s="64"/>
      <c r="HUN19" s="64"/>
      <c r="HUO19" s="64"/>
      <c r="HUP19" s="64"/>
      <c r="HUQ19" s="64"/>
      <c r="HUR19" s="64"/>
      <c r="HUS19" s="64"/>
      <c r="HUT19" s="64"/>
      <c r="HUU19" s="64"/>
      <c r="HUV19" s="64"/>
      <c r="HUW19" s="64"/>
      <c r="HUX19" s="64"/>
      <c r="HUY19" s="64"/>
      <c r="HUZ19" s="64"/>
      <c r="HVA19" s="64"/>
      <c r="HVB19" s="64"/>
      <c r="HVC19" s="64"/>
      <c r="HVD19" s="64"/>
      <c r="HVE19" s="64"/>
      <c r="HVF19" s="64"/>
      <c r="HVG19" s="64"/>
      <c r="HVH19" s="64"/>
      <c r="HVI19" s="64"/>
      <c r="HVJ19" s="64"/>
      <c r="HVK19" s="64"/>
      <c r="HVL19" s="64"/>
      <c r="HVM19" s="64"/>
      <c r="HVN19" s="64"/>
      <c r="HVO19" s="64"/>
      <c r="HVP19" s="64"/>
      <c r="HVQ19" s="64"/>
      <c r="HVR19" s="64"/>
      <c r="HVS19" s="64"/>
      <c r="HVT19" s="64"/>
      <c r="HVU19" s="64"/>
      <c r="HVV19" s="64"/>
      <c r="HVW19" s="64"/>
      <c r="HVX19" s="64"/>
      <c r="HVY19" s="64"/>
      <c r="HVZ19" s="64"/>
      <c r="HWA19" s="64"/>
      <c r="HWB19" s="64"/>
      <c r="HWC19" s="64"/>
      <c r="HWD19" s="64"/>
      <c r="HWE19" s="64"/>
      <c r="HWF19" s="64"/>
      <c r="HWG19" s="64"/>
      <c r="HWH19" s="64"/>
      <c r="HWI19" s="64"/>
      <c r="HWJ19" s="64"/>
      <c r="HWK19" s="64"/>
      <c r="HWL19" s="64"/>
      <c r="HWM19" s="64"/>
      <c r="HWN19" s="64"/>
      <c r="HWO19" s="64"/>
      <c r="HWP19" s="64"/>
      <c r="HWQ19" s="64"/>
      <c r="HWR19" s="64"/>
      <c r="HWS19" s="64"/>
      <c r="HWT19" s="64"/>
      <c r="HWU19" s="64"/>
      <c r="HWV19" s="64"/>
      <c r="HWW19" s="64"/>
      <c r="HWX19" s="64"/>
      <c r="HWY19" s="64"/>
      <c r="HWZ19" s="64"/>
      <c r="HXA19" s="64"/>
      <c r="HXB19" s="64"/>
      <c r="HXC19" s="64"/>
      <c r="HXD19" s="64"/>
      <c r="HXE19" s="64"/>
      <c r="HXF19" s="64"/>
      <c r="HXG19" s="64"/>
      <c r="HXH19" s="64"/>
      <c r="HXI19" s="64"/>
      <c r="HXJ19" s="64"/>
      <c r="HXK19" s="64"/>
      <c r="HXL19" s="64"/>
      <c r="HXM19" s="64"/>
      <c r="HXN19" s="64"/>
      <c r="HXO19" s="64"/>
      <c r="HXP19" s="64"/>
      <c r="HXQ19" s="64"/>
      <c r="HXR19" s="64"/>
      <c r="HXS19" s="64"/>
      <c r="HXT19" s="64"/>
      <c r="HXU19" s="64"/>
      <c r="HXV19" s="64"/>
      <c r="HXW19" s="64"/>
      <c r="HXX19" s="64"/>
      <c r="HXY19" s="64"/>
      <c r="HXZ19" s="64"/>
      <c r="HYA19" s="64"/>
      <c r="HYB19" s="64"/>
      <c r="HYC19" s="64"/>
      <c r="HYD19" s="64"/>
      <c r="HYE19" s="64"/>
      <c r="HYF19" s="64"/>
      <c r="HYG19" s="64"/>
      <c r="HYH19" s="64"/>
      <c r="HYI19" s="64"/>
      <c r="HYJ19" s="64"/>
      <c r="HYK19" s="64"/>
      <c r="HYL19" s="64"/>
      <c r="HYM19" s="64"/>
      <c r="HYN19" s="64"/>
      <c r="HYO19" s="64"/>
      <c r="HYP19" s="64"/>
      <c r="HYQ19" s="64"/>
      <c r="HYR19" s="64"/>
      <c r="HYS19" s="64"/>
      <c r="HYT19" s="64"/>
      <c r="HYU19" s="64"/>
      <c r="HYV19" s="64"/>
      <c r="HYW19" s="64"/>
      <c r="HYX19" s="64"/>
      <c r="HYY19" s="64"/>
      <c r="HYZ19" s="64"/>
      <c r="HZA19" s="64"/>
      <c r="HZB19" s="64"/>
      <c r="HZC19" s="64"/>
      <c r="HZD19" s="64"/>
      <c r="HZE19" s="64"/>
      <c r="HZF19" s="64"/>
      <c r="HZG19" s="64"/>
      <c r="HZH19" s="64"/>
      <c r="HZI19" s="64"/>
      <c r="HZJ19" s="64"/>
      <c r="HZK19" s="64"/>
      <c r="HZL19" s="64"/>
      <c r="HZM19" s="64"/>
      <c r="HZN19" s="64"/>
      <c r="HZO19" s="64"/>
      <c r="HZP19" s="64"/>
      <c r="HZQ19" s="64"/>
      <c r="HZR19" s="64"/>
      <c r="HZS19" s="64"/>
      <c r="HZT19" s="64"/>
      <c r="HZU19" s="64"/>
      <c r="HZV19" s="64"/>
      <c r="HZW19" s="64"/>
      <c r="HZX19" s="64"/>
      <c r="HZY19" s="64"/>
      <c r="HZZ19" s="64"/>
      <c r="IAA19" s="64"/>
      <c r="IAB19" s="64"/>
      <c r="IAC19" s="64"/>
      <c r="IAD19" s="64"/>
      <c r="IAE19" s="64"/>
      <c r="IAF19" s="64"/>
      <c r="IAG19" s="64"/>
      <c r="IAH19" s="64"/>
      <c r="IAI19" s="64"/>
      <c r="IAJ19" s="64"/>
      <c r="IAK19" s="64"/>
      <c r="IAL19" s="64"/>
      <c r="IAM19" s="64"/>
      <c r="IAN19" s="64"/>
      <c r="IAO19" s="64"/>
      <c r="IAP19" s="64"/>
      <c r="IAQ19" s="64"/>
      <c r="IAR19" s="64"/>
      <c r="IAS19" s="64"/>
      <c r="IAT19" s="64"/>
      <c r="IAU19" s="64"/>
      <c r="IAV19" s="64"/>
      <c r="IAW19" s="64"/>
      <c r="IAX19" s="64"/>
      <c r="IAY19" s="64"/>
      <c r="IAZ19" s="64"/>
      <c r="IBA19" s="64"/>
      <c r="IBB19" s="64"/>
      <c r="IBC19" s="64"/>
      <c r="IBD19" s="64"/>
      <c r="IBE19" s="64"/>
      <c r="IBF19" s="64"/>
      <c r="IBG19" s="64"/>
      <c r="IBH19" s="64"/>
      <c r="IBI19" s="64"/>
      <c r="IBJ19" s="64"/>
      <c r="IBK19" s="64"/>
      <c r="IBL19" s="64"/>
      <c r="IBM19" s="64"/>
      <c r="IBN19" s="64"/>
      <c r="IBO19" s="64"/>
      <c r="IBP19" s="64"/>
      <c r="IBQ19" s="64"/>
      <c r="IBR19" s="64"/>
      <c r="IBS19" s="64"/>
      <c r="IBT19" s="64"/>
      <c r="IBU19" s="64"/>
      <c r="IBV19" s="64"/>
      <c r="IBW19" s="64"/>
      <c r="IBX19" s="64"/>
      <c r="IBY19" s="64"/>
      <c r="IBZ19" s="64"/>
      <c r="ICA19" s="64"/>
      <c r="ICB19" s="64"/>
      <c r="ICC19" s="64"/>
      <c r="ICD19" s="64"/>
      <c r="ICE19" s="64"/>
      <c r="ICF19" s="64"/>
      <c r="ICG19" s="64"/>
      <c r="ICH19" s="64"/>
      <c r="ICI19" s="64"/>
      <c r="ICJ19" s="64"/>
      <c r="ICK19" s="64"/>
      <c r="ICL19" s="64"/>
      <c r="ICM19" s="64"/>
      <c r="ICN19" s="64"/>
      <c r="ICO19" s="64"/>
      <c r="ICP19" s="64"/>
      <c r="ICQ19" s="64"/>
      <c r="ICR19" s="64"/>
      <c r="ICS19" s="64"/>
      <c r="ICT19" s="64"/>
      <c r="ICU19" s="64"/>
      <c r="ICV19" s="64"/>
      <c r="ICW19" s="64"/>
      <c r="ICX19" s="64"/>
      <c r="ICY19" s="64"/>
      <c r="ICZ19" s="64"/>
      <c r="IDA19" s="64"/>
      <c r="IDB19" s="64"/>
      <c r="IDC19" s="64"/>
      <c r="IDD19" s="64"/>
      <c r="IDE19" s="64"/>
      <c r="IDF19" s="64"/>
      <c r="IDG19" s="64"/>
      <c r="IDH19" s="64"/>
      <c r="IDI19" s="64"/>
      <c r="IDJ19" s="64"/>
      <c r="IDK19" s="64"/>
      <c r="IDL19" s="64"/>
      <c r="IDM19" s="64"/>
      <c r="IDN19" s="64"/>
      <c r="IDO19" s="64"/>
      <c r="IDP19" s="64"/>
      <c r="IDQ19" s="64"/>
      <c r="IDR19" s="64"/>
      <c r="IDS19" s="64"/>
      <c r="IDT19" s="64"/>
      <c r="IDU19" s="64"/>
      <c r="IDV19" s="64"/>
      <c r="IDW19" s="64"/>
      <c r="IDX19" s="64"/>
      <c r="IDY19" s="64"/>
      <c r="IDZ19" s="64"/>
      <c r="IEA19" s="64"/>
      <c r="IEB19" s="64"/>
      <c r="IEC19" s="64"/>
      <c r="IED19" s="64"/>
      <c r="IEE19" s="64"/>
      <c r="IEF19" s="64"/>
      <c r="IEG19" s="64"/>
      <c r="IEH19" s="64"/>
      <c r="IEI19" s="64"/>
      <c r="IEJ19" s="64"/>
      <c r="IEK19" s="64"/>
      <c r="IEL19" s="64"/>
      <c r="IEM19" s="64"/>
      <c r="IEN19" s="64"/>
      <c r="IEO19" s="64"/>
      <c r="IEP19" s="64"/>
      <c r="IEQ19" s="64"/>
      <c r="IER19" s="64"/>
      <c r="IES19" s="64"/>
      <c r="IET19" s="64"/>
      <c r="IEU19" s="64"/>
      <c r="IEV19" s="64"/>
      <c r="IEW19" s="64"/>
      <c r="IEX19" s="64"/>
      <c r="IEY19" s="64"/>
      <c r="IEZ19" s="64"/>
      <c r="IFA19" s="64"/>
      <c r="IFB19" s="64"/>
      <c r="IFC19" s="64"/>
      <c r="IFD19" s="64"/>
      <c r="IFE19" s="64"/>
      <c r="IFF19" s="64"/>
      <c r="IFG19" s="64"/>
      <c r="IFH19" s="64"/>
      <c r="IFI19" s="64"/>
      <c r="IFJ19" s="64"/>
      <c r="IFK19" s="64"/>
      <c r="IFL19" s="64"/>
      <c r="IFM19" s="64"/>
      <c r="IFN19" s="64"/>
      <c r="IFO19" s="64"/>
      <c r="IFP19" s="64"/>
      <c r="IFQ19" s="64"/>
      <c r="IFR19" s="64"/>
      <c r="IFS19" s="64"/>
      <c r="IFT19" s="64"/>
      <c r="IFU19" s="64"/>
      <c r="IFV19" s="64"/>
      <c r="IFW19" s="64"/>
      <c r="IFX19" s="64"/>
      <c r="IFY19" s="64"/>
      <c r="IFZ19" s="64"/>
      <c r="IGA19" s="64"/>
      <c r="IGB19" s="64"/>
      <c r="IGC19" s="64"/>
      <c r="IGD19" s="64"/>
      <c r="IGE19" s="64"/>
      <c r="IGF19" s="64"/>
      <c r="IGG19" s="64"/>
      <c r="IGH19" s="64"/>
      <c r="IGI19" s="64"/>
      <c r="IGJ19" s="64"/>
      <c r="IGK19" s="64"/>
      <c r="IGL19" s="64"/>
      <c r="IGM19" s="64"/>
      <c r="IGN19" s="64"/>
      <c r="IGO19" s="64"/>
      <c r="IGP19" s="64"/>
      <c r="IGQ19" s="64"/>
      <c r="IGR19" s="64"/>
      <c r="IGS19" s="64"/>
      <c r="IGT19" s="64"/>
      <c r="IGU19" s="64"/>
      <c r="IGV19" s="64"/>
      <c r="IGW19" s="64"/>
      <c r="IGX19" s="64"/>
      <c r="IGY19" s="64"/>
      <c r="IGZ19" s="64"/>
      <c r="IHA19" s="64"/>
      <c r="IHB19" s="64"/>
      <c r="IHC19" s="64"/>
      <c r="IHD19" s="64"/>
      <c r="IHE19" s="64"/>
      <c r="IHF19" s="64"/>
      <c r="IHG19" s="64"/>
      <c r="IHH19" s="64"/>
      <c r="IHI19" s="64"/>
      <c r="IHJ19" s="64"/>
      <c r="IHK19" s="64"/>
      <c r="IHL19" s="64"/>
      <c r="IHM19" s="64"/>
      <c r="IHN19" s="64"/>
      <c r="IHO19" s="64"/>
      <c r="IHP19" s="64"/>
      <c r="IHQ19" s="64"/>
      <c r="IHR19" s="64"/>
      <c r="IHS19" s="64"/>
      <c r="IHT19" s="64"/>
      <c r="IHU19" s="64"/>
      <c r="IHV19" s="64"/>
      <c r="IHW19" s="64"/>
      <c r="IHX19" s="64"/>
      <c r="IHY19" s="64"/>
      <c r="IHZ19" s="64"/>
      <c r="IIA19" s="64"/>
      <c r="IIB19" s="64"/>
      <c r="IIC19" s="64"/>
      <c r="IID19" s="64"/>
      <c r="IIE19" s="64"/>
      <c r="IIF19" s="64"/>
      <c r="IIG19" s="64"/>
      <c r="IIH19" s="64"/>
      <c r="III19" s="64"/>
      <c r="IIJ19" s="64"/>
      <c r="IIK19" s="64"/>
      <c r="IIL19" s="64"/>
      <c r="IIM19" s="64"/>
      <c r="IIN19" s="64"/>
      <c r="IIO19" s="64"/>
      <c r="IIP19" s="64"/>
      <c r="IIQ19" s="64"/>
      <c r="IIR19" s="64"/>
      <c r="IIS19" s="64"/>
      <c r="IIT19" s="64"/>
      <c r="IIU19" s="64"/>
      <c r="IIV19" s="64"/>
      <c r="IIW19" s="64"/>
      <c r="IIX19" s="64"/>
      <c r="IIY19" s="64"/>
      <c r="IIZ19" s="64"/>
      <c r="IJA19" s="64"/>
      <c r="IJB19" s="64"/>
      <c r="IJC19" s="64"/>
      <c r="IJD19" s="64"/>
      <c r="IJE19" s="64"/>
      <c r="IJF19" s="64"/>
      <c r="IJG19" s="64"/>
      <c r="IJH19" s="64"/>
      <c r="IJI19" s="64"/>
      <c r="IJJ19" s="64"/>
      <c r="IJK19" s="64"/>
      <c r="IJL19" s="64"/>
      <c r="IJM19" s="64"/>
      <c r="IJN19" s="64"/>
      <c r="IJO19" s="64"/>
      <c r="IJP19" s="64"/>
      <c r="IJQ19" s="64"/>
      <c r="IJR19" s="64"/>
      <c r="IJS19" s="64"/>
      <c r="IJT19" s="64"/>
      <c r="IJU19" s="64"/>
      <c r="IJV19" s="64"/>
      <c r="IJW19" s="64"/>
      <c r="IJX19" s="64"/>
      <c r="IJY19" s="64"/>
      <c r="IJZ19" s="64"/>
      <c r="IKA19" s="64"/>
      <c r="IKB19" s="64"/>
      <c r="IKC19" s="64"/>
      <c r="IKD19" s="64"/>
      <c r="IKE19" s="64"/>
      <c r="IKF19" s="64"/>
      <c r="IKG19" s="64"/>
      <c r="IKH19" s="64"/>
      <c r="IKI19" s="64"/>
      <c r="IKJ19" s="64"/>
      <c r="IKK19" s="64"/>
      <c r="IKL19" s="64"/>
      <c r="IKM19" s="64"/>
      <c r="IKN19" s="64"/>
      <c r="IKO19" s="64"/>
      <c r="IKP19" s="64"/>
      <c r="IKQ19" s="64"/>
      <c r="IKR19" s="64"/>
      <c r="IKS19" s="64"/>
      <c r="IKT19" s="64"/>
      <c r="IKU19" s="64"/>
      <c r="IKV19" s="64"/>
      <c r="IKW19" s="64"/>
      <c r="IKX19" s="64"/>
      <c r="IKY19" s="64"/>
      <c r="IKZ19" s="64"/>
      <c r="ILA19" s="64"/>
      <c r="ILB19" s="64"/>
      <c r="ILC19" s="64"/>
      <c r="ILD19" s="64"/>
      <c r="ILE19" s="64"/>
      <c r="ILF19" s="64"/>
      <c r="ILG19" s="64"/>
      <c r="ILH19" s="64"/>
      <c r="ILI19" s="64"/>
      <c r="ILJ19" s="64"/>
      <c r="ILK19" s="64"/>
      <c r="ILL19" s="64"/>
      <c r="ILM19" s="64"/>
      <c r="ILN19" s="64"/>
      <c r="ILO19" s="64"/>
      <c r="ILP19" s="64"/>
      <c r="ILQ19" s="64"/>
      <c r="ILR19" s="64"/>
      <c r="ILS19" s="64"/>
      <c r="ILT19" s="64"/>
      <c r="ILU19" s="64"/>
      <c r="ILV19" s="64"/>
      <c r="ILW19" s="64"/>
      <c r="ILX19" s="64"/>
      <c r="ILY19" s="64"/>
      <c r="ILZ19" s="64"/>
      <c r="IMA19" s="64"/>
      <c r="IMB19" s="64"/>
      <c r="IMC19" s="64"/>
      <c r="IMD19" s="64"/>
      <c r="IME19" s="64"/>
      <c r="IMF19" s="64"/>
      <c r="IMG19" s="64"/>
      <c r="IMH19" s="64"/>
      <c r="IMI19" s="64"/>
      <c r="IMJ19" s="64"/>
      <c r="IMK19" s="64"/>
      <c r="IML19" s="64"/>
      <c r="IMM19" s="64"/>
      <c r="IMN19" s="64"/>
      <c r="IMO19" s="64"/>
      <c r="IMP19" s="64"/>
      <c r="IMQ19" s="64"/>
      <c r="IMR19" s="64"/>
      <c r="IMS19" s="64"/>
      <c r="IMT19" s="64"/>
      <c r="IMU19" s="64"/>
      <c r="IMV19" s="64"/>
      <c r="IMW19" s="64"/>
      <c r="IMX19" s="64"/>
      <c r="IMY19" s="64"/>
      <c r="IMZ19" s="64"/>
      <c r="INA19" s="64"/>
      <c r="INB19" s="64"/>
      <c r="INC19" s="64"/>
      <c r="IND19" s="64"/>
      <c r="INE19" s="64"/>
      <c r="INF19" s="64"/>
      <c r="ING19" s="64"/>
      <c r="INH19" s="64"/>
      <c r="INI19" s="64"/>
      <c r="INJ19" s="64"/>
      <c r="INK19" s="64"/>
      <c r="INL19" s="64"/>
      <c r="INM19" s="64"/>
      <c r="INN19" s="64"/>
      <c r="INO19" s="64"/>
      <c r="INP19" s="64"/>
      <c r="INQ19" s="64"/>
      <c r="INR19" s="64"/>
      <c r="INS19" s="64"/>
      <c r="INT19" s="64"/>
      <c r="INU19" s="64"/>
      <c r="INV19" s="64"/>
      <c r="INW19" s="64"/>
      <c r="INX19" s="64"/>
      <c r="INY19" s="64"/>
      <c r="INZ19" s="64"/>
      <c r="IOA19" s="64"/>
      <c r="IOB19" s="64"/>
      <c r="IOC19" s="64"/>
      <c r="IOD19" s="64"/>
      <c r="IOE19" s="64"/>
      <c r="IOF19" s="64"/>
      <c r="IOG19" s="64"/>
      <c r="IOH19" s="64"/>
      <c r="IOI19" s="64"/>
      <c r="IOJ19" s="64"/>
      <c r="IOK19" s="64"/>
      <c r="IOL19" s="64"/>
      <c r="IOM19" s="64"/>
      <c r="ION19" s="64"/>
      <c r="IOO19" s="64"/>
      <c r="IOP19" s="64"/>
      <c r="IOQ19" s="64"/>
      <c r="IOR19" s="64"/>
      <c r="IOS19" s="64"/>
      <c r="IOT19" s="64"/>
      <c r="IOU19" s="64"/>
      <c r="IOV19" s="64"/>
      <c r="IOW19" s="64"/>
      <c r="IOX19" s="64"/>
      <c r="IOY19" s="64"/>
      <c r="IOZ19" s="64"/>
      <c r="IPA19" s="64"/>
      <c r="IPB19" s="64"/>
      <c r="IPC19" s="64"/>
      <c r="IPD19" s="64"/>
      <c r="IPE19" s="64"/>
      <c r="IPF19" s="64"/>
      <c r="IPG19" s="64"/>
      <c r="IPH19" s="64"/>
      <c r="IPI19" s="64"/>
      <c r="IPJ19" s="64"/>
      <c r="IPK19" s="64"/>
      <c r="IPL19" s="64"/>
      <c r="IPM19" s="64"/>
      <c r="IPN19" s="64"/>
      <c r="IPO19" s="64"/>
      <c r="IPP19" s="64"/>
      <c r="IPQ19" s="64"/>
      <c r="IPR19" s="64"/>
      <c r="IPS19" s="64"/>
      <c r="IPT19" s="64"/>
      <c r="IPU19" s="64"/>
      <c r="IPV19" s="64"/>
      <c r="IPW19" s="64"/>
      <c r="IPX19" s="64"/>
      <c r="IPY19" s="64"/>
      <c r="IPZ19" s="64"/>
      <c r="IQA19" s="64"/>
      <c r="IQB19" s="64"/>
      <c r="IQC19" s="64"/>
      <c r="IQD19" s="64"/>
      <c r="IQE19" s="64"/>
      <c r="IQF19" s="64"/>
      <c r="IQG19" s="64"/>
      <c r="IQH19" s="64"/>
      <c r="IQI19" s="64"/>
      <c r="IQJ19" s="64"/>
      <c r="IQK19" s="64"/>
      <c r="IQL19" s="64"/>
      <c r="IQM19" s="64"/>
      <c r="IQN19" s="64"/>
      <c r="IQO19" s="64"/>
      <c r="IQP19" s="64"/>
      <c r="IQQ19" s="64"/>
      <c r="IQR19" s="64"/>
      <c r="IQS19" s="64"/>
      <c r="IQT19" s="64"/>
      <c r="IQU19" s="64"/>
      <c r="IQV19" s="64"/>
      <c r="IQW19" s="64"/>
      <c r="IQX19" s="64"/>
      <c r="IQY19" s="64"/>
      <c r="IQZ19" s="64"/>
      <c r="IRA19" s="64"/>
      <c r="IRB19" s="64"/>
      <c r="IRC19" s="64"/>
      <c r="IRD19" s="64"/>
      <c r="IRE19" s="64"/>
      <c r="IRF19" s="64"/>
      <c r="IRG19" s="64"/>
      <c r="IRH19" s="64"/>
      <c r="IRI19" s="64"/>
      <c r="IRJ19" s="64"/>
      <c r="IRK19" s="64"/>
      <c r="IRL19" s="64"/>
      <c r="IRM19" s="64"/>
      <c r="IRN19" s="64"/>
      <c r="IRO19" s="64"/>
      <c r="IRP19" s="64"/>
      <c r="IRQ19" s="64"/>
      <c r="IRR19" s="64"/>
      <c r="IRS19" s="64"/>
      <c r="IRT19" s="64"/>
      <c r="IRU19" s="64"/>
      <c r="IRV19" s="64"/>
      <c r="IRW19" s="64"/>
      <c r="IRX19" s="64"/>
      <c r="IRY19" s="64"/>
      <c r="IRZ19" s="64"/>
      <c r="ISA19" s="64"/>
      <c r="ISB19" s="64"/>
      <c r="ISC19" s="64"/>
      <c r="ISD19" s="64"/>
      <c r="ISE19" s="64"/>
      <c r="ISF19" s="64"/>
      <c r="ISG19" s="64"/>
      <c r="ISH19" s="64"/>
      <c r="ISI19" s="64"/>
      <c r="ISJ19" s="64"/>
      <c r="ISK19" s="64"/>
      <c r="ISL19" s="64"/>
      <c r="ISM19" s="64"/>
      <c r="ISN19" s="64"/>
      <c r="ISO19" s="64"/>
      <c r="ISP19" s="64"/>
      <c r="ISQ19" s="64"/>
      <c r="ISR19" s="64"/>
      <c r="ISS19" s="64"/>
      <c r="IST19" s="64"/>
      <c r="ISU19" s="64"/>
      <c r="ISV19" s="64"/>
      <c r="ISW19" s="64"/>
      <c r="ISX19" s="64"/>
      <c r="ISY19" s="64"/>
      <c r="ISZ19" s="64"/>
      <c r="ITA19" s="64"/>
      <c r="ITB19" s="64"/>
      <c r="ITC19" s="64"/>
      <c r="ITD19" s="64"/>
      <c r="ITE19" s="64"/>
      <c r="ITF19" s="64"/>
      <c r="ITG19" s="64"/>
      <c r="ITH19" s="64"/>
      <c r="ITI19" s="64"/>
      <c r="ITJ19" s="64"/>
      <c r="ITK19" s="64"/>
      <c r="ITL19" s="64"/>
      <c r="ITM19" s="64"/>
      <c r="ITN19" s="64"/>
      <c r="ITO19" s="64"/>
      <c r="ITP19" s="64"/>
      <c r="ITQ19" s="64"/>
      <c r="ITR19" s="64"/>
      <c r="ITS19" s="64"/>
      <c r="ITT19" s="64"/>
      <c r="ITU19" s="64"/>
      <c r="ITV19" s="64"/>
      <c r="ITW19" s="64"/>
      <c r="ITX19" s="64"/>
      <c r="ITY19" s="64"/>
      <c r="ITZ19" s="64"/>
      <c r="IUA19" s="64"/>
      <c r="IUB19" s="64"/>
      <c r="IUC19" s="64"/>
      <c r="IUD19" s="64"/>
      <c r="IUE19" s="64"/>
      <c r="IUF19" s="64"/>
      <c r="IUG19" s="64"/>
      <c r="IUH19" s="64"/>
      <c r="IUI19" s="64"/>
      <c r="IUJ19" s="64"/>
      <c r="IUK19" s="64"/>
      <c r="IUL19" s="64"/>
      <c r="IUM19" s="64"/>
      <c r="IUN19" s="64"/>
      <c r="IUO19" s="64"/>
      <c r="IUP19" s="64"/>
      <c r="IUQ19" s="64"/>
      <c r="IUR19" s="64"/>
      <c r="IUS19" s="64"/>
      <c r="IUT19" s="64"/>
      <c r="IUU19" s="64"/>
      <c r="IUV19" s="64"/>
      <c r="IUW19" s="64"/>
      <c r="IUX19" s="64"/>
      <c r="IUY19" s="64"/>
      <c r="IUZ19" s="64"/>
      <c r="IVA19" s="64"/>
      <c r="IVB19" s="64"/>
      <c r="IVC19" s="64"/>
      <c r="IVD19" s="64"/>
      <c r="IVE19" s="64"/>
      <c r="IVF19" s="64"/>
      <c r="IVG19" s="64"/>
      <c r="IVH19" s="64"/>
      <c r="IVI19" s="64"/>
      <c r="IVJ19" s="64"/>
      <c r="IVK19" s="64"/>
      <c r="IVL19" s="64"/>
      <c r="IVM19" s="64"/>
      <c r="IVN19" s="64"/>
      <c r="IVO19" s="64"/>
      <c r="IVP19" s="64"/>
      <c r="IVQ19" s="64"/>
      <c r="IVR19" s="64"/>
      <c r="IVS19" s="64"/>
      <c r="IVT19" s="64"/>
      <c r="IVU19" s="64"/>
      <c r="IVV19" s="64"/>
      <c r="IVW19" s="64"/>
      <c r="IVX19" s="64"/>
      <c r="IVY19" s="64"/>
      <c r="IVZ19" s="64"/>
      <c r="IWA19" s="64"/>
      <c r="IWB19" s="64"/>
      <c r="IWC19" s="64"/>
      <c r="IWD19" s="64"/>
      <c r="IWE19" s="64"/>
      <c r="IWF19" s="64"/>
      <c r="IWG19" s="64"/>
      <c r="IWH19" s="64"/>
      <c r="IWI19" s="64"/>
      <c r="IWJ19" s="64"/>
      <c r="IWK19" s="64"/>
      <c r="IWL19" s="64"/>
      <c r="IWM19" s="64"/>
      <c r="IWN19" s="64"/>
      <c r="IWO19" s="64"/>
      <c r="IWP19" s="64"/>
      <c r="IWQ19" s="64"/>
      <c r="IWR19" s="64"/>
      <c r="IWS19" s="64"/>
      <c r="IWT19" s="64"/>
      <c r="IWU19" s="64"/>
      <c r="IWV19" s="64"/>
      <c r="IWW19" s="64"/>
      <c r="IWX19" s="64"/>
      <c r="IWY19" s="64"/>
      <c r="IWZ19" s="64"/>
      <c r="IXA19" s="64"/>
      <c r="IXB19" s="64"/>
      <c r="IXC19" s="64"/>
      <c r="IXD19" s="64"/>
      <c r="IXE19" s="64"/>
      <c r="IXF19" s="64"/>
      <c r="IXG19" s="64"/>
      <c r="IXH19" s="64"/>
      <c r="IXI19" s="64"/>
      <c r="IXJ19" s="64"/>
      <c r="IXK19" s="64"/>
      <c r="IXL19" s="64"/>
      <c r="IXM19" s="64"/>
      <c r="IXN19" s="64"/>
      <c r="IXO19" s="64"/>
      <c r="IXP19" s="64"/>
      <c r="IXQ19" s="64"/>
      <c r="IXR19" s="64"/>
      <c r="IXS19" s="64"/>
      <c r="IXT19" s="64"/>
      <c r="IXU19" s="64"/>
      <c r="IXV19" s="64"/>
      <c r="IXW19" s="64"/>
      <c r="IXX19" s="64"/>
      <c r="IXY19" s="64"/>
      <c r="IXZ19" s="64"/>
      <c r="IYA19" s="64"/>
      <c r="IYB19" s="64"/>
      <c r="IYC19" s="64"/>
      <c r="IYD19" s="64"/>
      <c r="IYE19" s="64"/>
      <c r="IYF19" s="64"/>
      <c r="IYG19" s="64"/>
      <c r="IYH19" s="64"/>
      <c r="IYI19" s="64"/>
      <c r="IYJ19" s="64"/>
      <c r="IYK19" s="64"/>
      <c r="IYL19" s="64"/>
      <c r="IYM19" s="64"/>
      <c r="IYN19" s="64"/>
      <c r="IYO19" s="64"/>
      <c r="IYP19" s="64"/>
      <c r="IYQ19" s="64"/>
      <c r="IYR19" s="64"/>
      <c r="IYS19" s="64"/>
      <c r="IYT19" s="64"/>
      <c r="IYU19" s="64"/>
      <c r="IYV19" s="64"/>
      <c r="IYW19" s="64"/>
      <c r="IYX19" s="64"/>
      <c r="IYY19" s="64"/>
      <c r="IYZ19" s="64"/>
      <c r="IZA19" s="64"/>
      <c r="IZB19" s="64"/>
      <c r="IZC19" s="64"/>
      <c r="IZD19" s="64"/>
      <c r="IZE19" s="64"/>
      <c r="IZF19" s="64"/>
      <c r="IZG19" s="64"/>
      <c r="IZH19" s="64"/>
      <c r="IZI19" s="64"/>
      <c r="IZJ19" s="64"/>
      <c r="IZK19" s="64"/>
      <c r="IZL19" s="64"/>
      <c r="IZM19" s="64"/>
      <c r="IZN19" s="64"/>
      <c r="IZO19" s="64"/>
      <c r="IZP19" s="64"/>
      <c r="IZQ19" s="64"/>
      <c r="IZR19" s="64"/>
      <c r="IZS19" s="64"/>
      <c r="IZT19" s="64"/>
      <c r="IZU19" s="64"/>
      <c r="IZV19" s="64"/>
      <c r="IZW19" s="64"/>
      <c r="IZX19" s="64"/>
      <c r="IZY19" s="64"/>
      <c r="IZZ19" s="64"/>
      <c r="JAA19" s="64"/>
      <c r="JAB19" s="64"/>
      <c r="JAC19" s="64"/>
      <c r="JAD19" s="64"/>
      <c r="JAE19" s="64"/>
      <c r="JAF19" s="64"/>
      <c r="JAG19" s="64"/>
      <c r="JAH19" s="64"/>
      <c r="JAI19" s="64"/>
      <c r="JAJ19" s="64"/>
      <c r="JAK19" s="64"/>
      <c r="JAL19" s="64"/>
      <c r="JAM19" s="64"/>
      <c r="JAN19" s="64"/>
      <c r="JAO19" s="64"/>
      <c r="JAP19" s="64"/>
      <c r="JAQ19" s="64"/>
      <c r="JAR19" s="64"/>
      <c r="JAS19" s="64"/>
      <c r="JAT19" s="64"/>
      <c r="JAU19" s="64"/>
      <c r="JAV19" s="64"/>
      <c r="JAW19" s="64"/>
      <c r="JAX19" s="64"/>
      <c r="JAY19" s="64"/>
      <c r="JAZ19" s="64"/>
      <c r="JBA19" s="64"/>
      <c r="JBB19" s="64"/>
      <c r="JBC19" s="64"/>
      <c r="JBD19" s="64"/>
      <c r="JBE19" s="64"/>
      <c r="JBF19" s="64"/>
      <c r="JBG19" s="64"/>
      <c r="JBH19" s="64"/>
      <c r="JBI19" s="64"/>
      <c r="JBJ19" s="64"/>
      <c r="JBK19" s="64"/>
      <c r="JBL19" s="64"/>
      <c r="JBM19" s="64"/>
      <c r="JBN19" s="64"/>
      <c r="JBO19" s="64"/>
      <c r="JBP19" s="64"/>
      <c r="JBQ19" s="64"/>
      <c r="JBR19" s="64"/>
      <c r="JBS19" s="64"/>
      <c r="JBT19" s="64"/>
      <c r="JBU19" s="64"/>
      <c r="JBV19" s="64"/>
      <c r="JBW19" s="64"/>
      <c r="JBX19" s="64"/>
      <c r="JBY19" s="64"/>
      <c r="JBZ19" s="64"/>
      <c r="JCA19" s="64"/>
      <c r="JCB19" s="64"/>
      <c r="JCC19" s="64"/>
      <c r="JCD19" s="64"/>
      <c r="JCE19" s="64"/>
      <c r="JCF19" s="64"/>
      <c r="JCG19" s="64"/>
      <c r="JCH19" s="64"/>
      <c r="JCI19" s="64"/>
      <c r="JCJ19" s="64"/>
      <c r="JCK19" s="64"/>
      <c r="JCL19" s="64"/>
      <c r="JCM19" s="64"/>
      <c r="JCN19" s="64"/>
      <c r="JCO19" s="64"/>
      <c r="JCP19" s="64"/>
      <c r="JCQ19" s="64"/>
      <c r="JCR19" s="64"/>
      <c r="JCS19" s="64"/>
      <c r="JCT19" s="64"/>
      <c r="JCU19" s="64"/>
      <c r="JCV19" s="64"/>
      <c r="JCW19" s="64"/>
      <c r="JCX19" s="64"/>
      <c r="JCY19" s="64"/>
      <c r="JCZ19" s="64"/>
      <c r="JDA19" s="64"/>
      <c r="JDB19" s="64"/>
      <c r="JDC19" s="64"/>
      <c r="JDD19" s="64"/>
      <c r="JDE19" s="64"/>
      <c r="JDF19" s="64"/>
      <c r="JDG19" s="64"/>
      <c r="JDH19" s="64"/>
      <c r="JDI19" s="64"/>
      <c r="JDJ19" s="64"/>
      <c r="JDK19" s="64"/>
      <c r="JDL19" s="64"/>
      <c r="JDM19" s="64"/>
      <c r="JDN19" s="64"/>
      <c r="JDO19" s="64"/>
      <c r="JDP19" s="64"/>
      <c r="JDQ19" s="64"/>
      <c r="JDR19" s="64"/>
      <c r="JDS19" s="64"/>
      <c r="JDT19" s="64"/>
      <c r="JDU19" s="64"/>
      <c r="JDV19" s="64"/>
      <c r="JDW19" s="64"/>
      <c r="JDX19" s="64"/>
      <c r="JDY19" s="64"/>
      <c r="JDZ19" s="64"/>
      <c r="JEA19" s="64"/>
      <c r="JEB19" s="64"/>
      <c r="JEC19" s="64"/>
      <c r="JED19" s="64"/>
      <c r="JEE19" s="64"/>
      <c r="JEF19" s="64"/>
      <c r="JEG19" s="64"/>
      <c r="JEH19" s="64"/>
      <c r="JEI19" s="64"/>
      <c r="JEJ19" s="64"/>
      <c r="JEK19" s="64"/>
      <c r="JEL19" s="64"/>
      <c r="JEM19" s="64"/>
      <c r="JEN19" s="64"/>
      <c r="JEO19" s="64"/>
      <c r="JEP19" s="64"/>
      <c r="JEQ19" s="64"/>
      <c r="JER19" s="64"/>
      <c r="JES19" s="64"/>
      <c r="JET19" s="64"/>
      <c r="JEU19" s="64"/>
      <c r="JEV19" s="64"/>
      <c r="JEW19" s="64"/>
      <c r="JEX19" s="64"/>
      <c r="JEY19" s="64"/>
      <c r="JEZ19" s="64"/>
      <c r="JFA19" s="64"/>
      <c r="JFB19" s="64"/>
      <c r="JFC19" s="64"/>
      <c r="JFD19" s="64"/>
      <c r="JFE19" s="64"/>
      <c r="JFF19" s="64"/>
      <c r="JFG19" s="64"/>
      <c r="JFH19" s="64"/>
      <c r="JFI19" s="64"/>
      <c r="JFJ19" s="64"/>
      <c r="JFK19" s="64"/>
      <c r="JFL19" s="64"/>
      <c r="JFM19" s="64"/>
      <c r="JFN19" s="64"/>
      <c r="JFO19" s="64"/>
      <c r="JFP19" s="64"/>
      <c r="JFQ19" s="64"/>
      <c r="JFR19" s="64"/>
      <c r="JFS19" s="64"/>
      <c r="JFT19" s="64"/>
      <c r="JFU19" s="64"/>
      <c r="JFV19" s="64"/>
      <c r="JFW19" s="64"/>
      <c r="JFX19" s="64"/>
      <c r="JFY19" s="64"/>
      <c r="JFZ19" s="64"/>
      <c r="JGA19" s="64"/>
      <c r="JGB19" s="64"/>
      <c r="JGC19" s="64"/>
      <c r="JGD19" s="64"/>
      <c r="JGE19" s="64"/>
      <c r="JGF19" s="64"/>
      <c r="JGG19" s="64"/>
      <c r="JGH19" s="64"/>
      <c r="JGI19" s="64"/>
      <c r="JGJ19" s="64"/>
      <c r="JGK19" s="64"/>
      <c r="JGL19" s="64"/>
      <c r="JGM19" s="64"/>
      <c r="JGN19" s="64"/>
      <c r="JGO19" s="64"/>
      <c r="JGP19" s="64"/>
      <c r="JGQ19" s="64"/>
      <c r="JGR19" s="64"/>
      <c r="JGS19" s="64"/>
      <c r="JGT19" s="64"/>
      <c r="JGU19" s="64"/>
      <c r="JGV19" s="64"/>
      <c r="JGW19" s="64"/>
      <c r="JGX19" s="64"/>
      <c r="JGY19" s="64"/>
      <c r="JGZ19" s="64"/>
      <c r="JHA19" s="64"/>
      <c r="JHB19" s="64"/>
      <c r="JHC19" s="64"/>
      <c r="JHD19" s="64"/>
      <c r="JHE19" s="64"/>
      <c r="JHF19" s="64"/>
      <c r="JHG19" s="64"/>
      <c r="JHH19" s="64"/>
      <c r="JHI19" s="64"/>
      <c r="JHJ19" s="64"/>
      <c r="JHK19" s="64"/>
      <c r="JHL19" s="64"/>
      <c r="JHM19" s="64"/>
      <c r="JHN19" s="64"/>
      <c r="JHO19" s="64"/>
      <c r="JHP19" s="64"/>
      <c r="JHQ19" s="64"/>
      <c r="JHR19" s="64"/>
      <c r="JHS19" s="64"/>
      <c r="JHT19" s="64"/>
      <c r="JHU19" s="64"/>
      <c r="JHV19" s="64"/>
      <c r="JHW19" s="64"/>
      <c r="JHX19" s="64"/>
      <c r="JHY19" s="64"/>
      <c r="JHZ19" s="64"/>
      <c r="JIA19" s="64"/>
      <c r="JIB19" s="64"/>
      <c r="JIC19" s="64"/>
      <c r="JID19" s="64"/>
      <c r="JIE19" s="64"/>
      <c r="JIF19" s="64"/>
      <c r="JIG19" s="64"/>
      <c r="JIH19" s="64"/>
      <c r="JII19" s="64"/>
      <c r="JIJ19" s="64"/>
      <c r="JIK19" s="64"/>
      <c r="JIL19" s="64"/>
      <c r="JIM19" s="64"/>
      <c r="JIN19" s="64"/>
      <c r="JIO19" s="64"/>
      <c r="JIP19" s="64"/>
      <c r="JIQ19" s="64"/>
      <c r="JIR19" s="64"/>
      <c r="JIS19" s="64"/>
      <c r="JIT19" s="64"/>
      <c r="JIU19" s="64"/>
      <c r="JIV19" s="64"/>
      <c r="JIW19" s="64"/>
      <c r="JIX19" s="64"/>
      <c r="JIY19" s="64"/>
      <c r="JIZ19" s="64"/>
      <c r="JJA19" s="64"/>
      <c r="JJB19" s="64"/>
      <c r="JJC19" s="64"/>
      <c r="JJD19" s="64"/>
      <c r="JJE19" s="64"/>
      <c r="JJF19" s="64"/>
      <c r="JJG19" s="64"/>
      <c r="JJH19" s="64"/>
      <c r="JJI19" s="64"/>
      <c r="JJJ19" s="64"/>
      <c r="JJK19" s="64"/>
      <c r="JJL19" s="64"/>
      <c r="JJM19" s="64"/>
      <c r="JJN19" s="64"/>
      <c r="JJO19" s="64"/>
      <c r="JJP19" s="64"/>
      <c r="JJQ19" s="64"/>
      <c r="JJR19" s="64"/>
      <c r="JJS19" s="64"/>
      <c r="JJT19" s="64"/>
      <c r="JJU19" s="64"/>
      <c r="JJV19" s="64"/>
      <c r="JJW19" s="64"/>
      <c r="JJX19" s="64"/>
      <c r="JJY19" s="64"/>
      <c r="JJZ19" s="64"/>
      <c r="JKA19" s="64"/>
      <c r="JKB19" s="64"/>
      <c r="JKC19" s="64"/>
      <c r="JKD19" s="64"/>
      <c r="JKE19" s="64"/>
      <c r="JKF19" s="64"/>
      <c r="JKG19" s="64"/>
      <c r="JKH19" s="64"/>
      <c r="JKI19" s="64"/>
      <c r="JKJ19" s="64"/>
      <c r="JKK19" s="64"/>
      <c r="JKL19" s="64"/>
      <c r="JKM19" s="64"/>
      <c r="JKN19" s="64"/>
      <c r="JKO19" s="64"/>
      <c r="JKP19" s="64"/>
      <c r="JKQ19" s="64"/>
      <c r="JKR19" s="64"/>
      <c r="JKS19" s="64"/>
      <c r="JKT19" s="64"/>
      <c r="JKU19" s="64"/>
      <c r="JKV19" s="64"/>
      <c r="JKW19" s="64"/>
      <c r="JKX19" s="64"/>
      <c r="JKY19" s="64"/>
      <c r="JKZ19" s="64"/>
      <c r="JLA19" s="64"/>
      <c r="JLB19" s="64"/>
      <c r="JLC19" s="64"/>
      <c r="JLD19" s="64"/>
      <c r="JLE19" s="64"/>
      <c r="JLF19" s="64"/>
      <c r="JLG19" s="64"/>
      <c r="JLH19" s="64"/>
      <c r="JLI19" s="64"/>
      <c r="JLJ19" s="64"/>
      <c r="JLK19" s="64"/>
      <c r="JLL19" s="64"/>
      <c r="JLM19" s="64"/>
      <c r="JLN19" s="64"/>
      <c r="JLO19" s="64"/>
      <c r="JLP19" s="64"/>
      <c r="JLQ19" s="64"/>
      <c r="JLR19" s="64"/>
      <c r="JLS19" s="64"/>
      <c r="JLT19" s="64"/>
      <c r="JLU19" s="64"/>
      <c r="JLV19" s="64"/>
      <c r="JLW19" s="64"/>
      <c r="JLX19" s="64"/>
      <c r="JLY19" s="64"/>
      <c r="JLZ19" s="64"/>
      <c r="JMA19" s="64"/>
      <c r="JMB19" s="64"/>
      <c r="JMC19" s="64"/>
      <c r="JMD19" s="64"/>
      <c r="JME19" s="64"/>
      <c r="JMF19" s="64"/>
      <c r="JMG19" s="64"/>
      <c r="JMH19" s="64"/>
      <c r="JMI19" s="64"/>
      <c r="JMJ19" s="64"/>
      <c r="JMK19" s="64"/>
      <c r="JML19" s="64"/>
      <c r="JMM19" s="64"/>
      <c r="JMN19" s="64"/>
      <c r="JMO19" s="64"/>
      <c r="JMP19" s="64"/>
      <c r="JMQ19" s="64"/>
      <c r="JMR19" s="64"/>
      <c r="JMS19" s="64"/>
      <c r="JMT19" s="64"/>
      <c r="JMU19" s="64"/>
      <c r="JMV19" s="64"/>
      <c r="JMW19" s="64"/>
      <c r="JMX19" s="64"/>
      <c r="JMY19" s="64"/>
      <c r="JMZ19" s="64"/>
      <c r="JNA19" s="64"/>
      <c r="JNB19" s="64"/>
      <c r="JNC19" s="64"/>
      <c r="JND19" s="64"/>
      <c r="JNE19" s="64"/>
      <c r="JNF19" s="64"/>
      <c r="JNG19" s="64"/>
      <c r="JNH19" s="64"/>
      <c r="JNI19" s="64"/>
      <c r="JNJ19" s="64"/>
      <c r="JNK19" s="64"/>
      <c r="JNL19" s="64"/>
      <c r="JNM19" s="64"/>
      <c r="JNN19" s="64"/>
      <c r="JNO19" s="64"/>
      <c r="JNP19" s="64"/>
      <c r="JNQ19" s="64"/>
      <c r="JNR19" s="64"/>
      <c r="JNS19" s="64"/>
      <c r="JNT19" s="64"/>
      <c r="JNU19" s="64"/>
      <c r="JNV19" s="64"/>
      <c r="JNW19" s="64"/>
      <c r="JNX19" s="64"/>
      <c r="JNY19" s="64"/>
      <c r="JNZ19" s="64"/>
      <c r="JOA19" s="64"/>
      <c r="JOB19" s="64"/>
      <c r="JOC19" s="64"/>
      <c r="JOD19" s="64"/>
      <c r="JOE19" s="64"/>
      <c r="JOF19" s="64"/>
      <c r="JOG19" s="64"/>
      <c r="JOH19" s="64"/>
      <c r="JOI19" s="64"/>
      <c r="JOJ19" s="64"/>
      <c r="JOK19" s="64"/>
      <c r="JOL19" s="64"/>
      <c r="JOM19" s="64"/>
      <c r="JON19" s="64"/>
      <c r="JOO19" s="64"/>
      <c r="JOP19" s="64"/>
      <c r="JOQ19" s="64"/>
      <c r="JOR19" s="64"/>
      <c r="JOS19" s="64"/>
      <c r="JOT19" s="64"/>
      <c r="JOU19" s="64"/>
      <c r="JOV19" s="64"/>
      <c r="JOW19" s="64"/>
      <c r="JOX19" s="64"/>
      <c r="JOY19" s="64"/>
      <c r="JOZ19" s="64"/>
      <c r="JPA19" s="64"/>
      <c r="JPB19" s="64"/>
      <c r="JPC19" s="64"/>
      <c r="JPD19" s="64"/>
      <c r="JPE19" s="64"/>
      <c r="JPF19" s="64"/>
      <c r="JPG19" s="64"/>
      <c r="JPH19" s="64"/>
      <c r="JPI19" s="64"/>
      <c r="JPJ19" s="64"/>
      <c r="JPK19" s="64"/>
      <c r="JPL19" s="64"/>
      <c r="JPM19" s="64"/>
      <c r="JPN19" s="64"/>
      <c r="JPO19" s="64"/>
      <c r="JPP19" s="64"/>
      <c r="JPQ19" s="64"/>
      <c r="JPR19" s="64"/>
      <c r="JPS19" s="64"/>
      <c r="JPT19" s="64"/>
      <c r="JPU19" s="64"/>
      <c r="JPV19" s="64"/>
      <c r="JPW19" s="64"/>
      <c r="JPX19" s="64"/>
      <c r="JPY19" s="64"/>
      <c r="JPZ19" s="64"/>
      <c r="JQA19" s="64"/>
      <c r="JQB19" s="64"/>
      <c r="JQC19" s="64"/>
      <c r="JQD19" s="64"/>
      <c r="JQE19" s="64"/>
      <c r="JQF19" s="64"/>
      <c r="JQG19" s="64"/>
      <c r="JQH19" s="64"/>
      <c r="JQI19" s="64"/>
      <c r="JQJ19" s="64"/>
      <c r="JQK19" s="64"/>
      <c r="JQL19" s="64"/>
      <c r="JQM19" s="64"/>
      <c r="JQN19" s="64"/>
      <c r="JQO19" s="64"/>
      <c r="JQP19" s="64"/>
      <c r="JQQ19" s="64"/>
      <c r="JQR19" s="64"/>
      <c r="JQS19" s="64"/>
      <c r="JQT19" s="64"/>
      <c r="JQU19" s="64"/>
      <c r="JQV19" s="64"/>
      <c r="JQW19" s="64"/>
      <c r="JQX19" s="64"/>
      <c r="JQY19" s="64"/>
      <c r="JQZ19" s="64"/>
      <c r="JRA19" s="64"/>
      <c r="JRB19" s="64"/>
      <c r="JRC19" s="64"/>
      <c r="JRD19" s="64"/>
      <c r="JRE19" s="64"/>
      <c r="JRF19" s="64"/>
      <c r="JRG19" s="64"/>
      <c r="JRH19" s="64"/>
      <c r="JRI19" s="64"/>
      <c r="JRJ19" s="64"/>
      <c r="JRK19" s="64"/>
      <c r="JRL19" s="64"/>
      <c r="JRM19" s="64"/>
      <c r="JRN19" s="64"/>
      <c r="JRO19" s="64"/>
      <c r="JRP19" s="64"/>
      <c r="JRQ19" s="64"/>
      <c r="JRR19" s="64"/>
      <c r="JRS19" s="64"/>
      <c r="JRT19" s="64"/>
      <c r="JRU19" s="64"/>
      <c r="JRV19" s="64"/>
      <c r="JRW19" s="64"/>
      <c r="JRX19" s="64"/>
      <c r="JRY19" s="64"/>
      <c r="JRZ19" s="64"/>
      <c r="JSA19" s="64"/>
      <c r="JSB19" s="64"/>
      <c r="JSC19" s="64"/>
      <c r="JSD19" s="64"/>
      <c r="JSE19" s="64"/>
      <c r="JSF19" s="64"/>
      <c r="JSG19" s="64"/>
      <c r="JSH19" s="64"/>
      <c r="JSI19" s="64"/>
      <c r="JSJ19" s="64"/>
      <c r="JSK19" s="64"/>
      <c r="JSL19" s="64"/>
      <c r="JSM19" s="64"/>
      <c r="JSN19" s="64"/>
      <c r="JSO19" s="64"/>
      <c r="JSP19" s="64"/>
      <c r="JSQ19" s="64"/>
      <c r="JSR19" s="64"/>
      <c r="JSS19" s="64"/>
      <c r="JST19" s="64"/>
      <c r="JSU19" s="64"/>
      <c r="JSV19" s="64"/>
      <c r="JSW19" s="64"/>
      <c r="JSX19" s="64"/>
      <c r="JSY19" s="64"/>
      <c r="JSZ19" s="64"/>
      <c r="JTA19" s="64"/>
      <c r="JTB19" s="64"/>
      <c r="JTC19" s="64"/>
      <c r="JTD19" s="64"/>
      <c r="JTE19" s="64"/>
      <c r="JTF19" s="64"/>
      <c r="JTG19" s="64"/>
      <c r="JTH19" s="64"/>
      <c r="JTI19" s="64"/>
      <c r="JTJ19" s="64"/>
      <c r="JTK19" s="64"/>
      <c r="JTL19" s="64"/>
      <c r="JTM19" s="64"/>
      <c r="JTN19" s="64"/>
      <c r="JTO19" s="64"/>
      <c r="JTP19" s="64"/>
      <c r="JTQ19" s="64"/>
      <c r="JTR19" s="64"/>
      <c r="JTS19" s="64"/>
      <c r="JTT19" s="64"/>
      <c r="JTU19" s="64"/>
      <c r="JTV19" s="64"/>
      <c r="JTW19" s="64"/>
      <c r="JTX19" s="64"/>
      <c r="JTY19" s="64"/>
      <c r="JTZ19" s="64"/>
      <c r="JUA19" s="64"/>
      <c r="JUB19" s="64"/>
      <c r="JUC19" s="64"/>
      <c r="JUD19" s="64"/>
      <c r="JUE19" s="64"/>
      <c r="JUF19" s="64"/>
      <c r="JUG19" s="64"/>
      <c r="JUH19" s="64"/>
      <c r="JUI19" s="64"/>
      <c r="JUJ19" s="64"/>
      <c r="JUK19" s="64"/>
      <c r="JUL19" s="64"/>
      <c r="JUM19" s="64"/>
      <c r="JUN19" s="64"/>
      <c r="JUO19" s="64"/>
      <c r="JUP19" s="64"/>
      <c r="JUQ19" s="64"/>
      <c r="JUR19" s="64"/>
      <c r="JUS19" s="64"/>
      <c r="JUT19" s="64"/>
      <c r="JUU19" s="64"/>
      <c r="JUV19" s="64"/>
      <c r="JUW19" s="64"/>
      <c r="JUX19" s="64"/>
      <c r="JUY19" s="64"/>
      <c r="JUZ19" s="64"/>
      <c r="JVA19" s="64"/>
      <c r="JVB19" s="64"/>
      <c r="JVC19" s="64"/>
      <c r="JVD19" s="64"/>
      <c r="JVE19" s="64"/>
      <c r="JVF19" s="64"/>
      <c r="JVG19" s="64"/>
      <c r="JVH19" s="64"/>
      <c r="JVI19" s="64"/>
      <c r="JVJ19" s="64"/>
      <c r="JVK19" s="64"/>
      <c r="JVL19" s="64"/>
      <c r="JVM19" s="64"/>
      <c r="JVN19" s="64"/>
      <c r="JVO19" s="64"/>
      <c r="JVP19" s="64"/>
      <c r="JVQ19" s="64"/>
      <c r="JVR19" s="64"/>
      <c r="JVS19" s="64"/>
      <c r="JVT19" s="64"/>
      <c r="JVU19" s="64"/>
      <c r="JVV19" s="64"/>
      <c r="JVW19" s="64"/>
      <c r="JVX19" s="64"/>
      <c r="JVY19" s="64"/>
      <c r="JVZ19" s="64"/>
      <c r="JWA19" s="64"/>
      <c r="JWB19" s="64"/>
      <c r="JWC19" s="64"/>
      <c r="JWD19" s="64"/>
      <c r="JWE19" s="64"/>
      <c r="JWF19" s="64"/>
      <c r="JWG19" s="64"/>
      <c r="JWH19" s="64"/>
      <c r="JWI19" s="64"/>
      <c r="JWJ19" s="64"/>
      <c r="JWK19" s="64"/>
      <c r="JWL19" s="64"/>
      <c r="JWM19" s="64"/>
      <c r="JWN19" s="64"/>
      <c r="JWO19" s="64"/>
      <c r="JWP19" s="64"/>
      <c r="JWQ19" s="64"/>
      <c r="JWR19" s="64"/>
      <c r="JWS19" s="64"/>
      <c r="JWT19" s="64"/>
      <c r="JWU19" s="64"/>
      <c r="JWV19" s="64"/>
      <c r="JWW19" s="64"/>
      <c r="JWX19" s="64"/>
      <c r="JWY19" s="64"/>
      <c r="JWZ19" s="64"/>
      <c r="JXA19" s="64"/>
      <c r="JXB19" s="64"/>
      <c r="JXC19" s="64"/>
      <c r="JXD19" s="64"/>
      <c r="JXE19" s="64"/>
      <c r="JXF19" s="64"/>
      <c r="JXG19" s="64"/>
      <c r="JXH19" s="64"/>
      <c r="JXI19" s="64"/>
      <c r="JXJ19" s="64"/>
      <c r="JXK19" s="64"/>
      <c r="JXL19" s="64"/>
      <c r="JXM19" s="64"/>
      <c r="JXN19" s="64"/>
      <c r="JXO19" s="64"/>
      <c r="JXP19" s="64"/>
      <c r="JXQ19" s="64"/>
      <c r="JXR19" s="64"/>
      <c r="JXS19" s="64"/>
      <c r="JXT19" s="64"/>
      <c r="JXU19" s="64"/>
      <c r="JXV19" s="64"/>
      <c r="JXW19" s="64"/>
      <c r="JXX19" s="64"/>
      <c r="JXY19" s="64"/>
      <c r="JXZ19" s="64"/>
      <c r="JYA19" s="64"/>
      <c r="JYB19" s="64"/>
      <c r="JYC19" s="64"/>
      <c r="JYD19" s="64"/>
      <c r="JYE19" s="64"/>
      <c r="JYF19" s="64"/>
      <c r="JYG19" s="64"/>
      <c r="JYH19" s="64"/>
      <c r="JYI19" s="64"/>
      <c r="JYJ19" s="64"/>
      <c r="JYK19" s="64"/>
      <c r="JYL19" s="64"/>
      <c r="JYM19" s="64"/>
      <c r="JYN19" s="64"/>
      <c r="JYO19" s="64"/>
      <c r="JYP19" s="64"/>
      <c r="JYQ19" s="64"/>
      <c r="JYR19" s="64"/>
      <c r="JYS19" s="64"/>
      <c r="JYT19" s="64"/>
      <c r="JYU19" s="64"/>
      <c r="JYV19" s="64"/>
      <c r="JYW19" s="64"/>
      <c r="JYX19" s="64"/>
      <c r="JYY19" s="64"/>
      <c r="JYZ19" s="64"/>
      <c r="JZA19" s="64"/>
      <c r="JZB19" s="64"/>
      <c r="JZC19" s="64"/>
      <c r="JZD19" s="64"/>
      <c r="JZE19" s="64"/>
      <c r="JZF19" s="64"/>
      <c r="JZG19" s="64"/>
      <c r="JZH19" s="64"/>
      <c r="JZI19" s="64"/>
      <c r="JZJ19" s="64"/>
      <c r="JZK19" s="64"/>
      <c r="JZL19" s="64"/>
      <c r="JZM19" s="64"/>
      <c r="JZN19" s="64"/>
      <c r="JZO19" s="64"/>
      <c r="JZP19" s="64"/>
      <c r="JZQ19" s="64"/>
      <c r="JZR19" s="64"/>
      <c r="JZS19" s="64"/>
      <c r="JZT19" s="64"/>
      <c r="JZU19" s="64"/>
      <c r="JZV19" s="64"/>
      <c r="JZW19" s="64"/>
      <c r="JZX19" s="64"/>
      <c r="JZY19" s="64"/>
      <c r="JZZ19" s="64"/>
      <c r="KAA19" s="64"/>
      <c r="KAB19" s="64"/>
      <c r="KAC19" s="64"/>
      <c r="KAD19" s="64"/>
      <c r="KAE19" s="64"/>
      <c r="KAF19" s="64"/>
      <c r="KAG19" s="64"/>
      <c r="KAH19" s="64"/>
      <c r="KAI19" s="64"/>
      <c r="KAJ19" s="64"/>
      <c r="KAK19" s="64"/>
      <c r="KAL19" s="64"/>
      <c r="KAM19" s="64"/>
      <c r="KAN19" s="64"/>
      <c r="KAO19" s="64"/>
      <c r="KAP19" s="64"/>
      <c r="KAQ19" s="64"/>
      <c r="KAR19" s="64"/>
      <c r="KAS19" s="64"/>
      <c r="KAT19" s="64"/>
      <c r="KAU19" s="64"/>
      <c r="KAV19" s="64"/>
      <c r="KAW19" s="64"/>
      <c r="KAX19" s="64"/>
      <c r="KAY19" s="64"/>
      <c r="KAZ19" s="64"/>
      <c r="KBA19" s="64"/>
      <c r="KBB19" s="64"/>
      <c r="KBC19" s="64"/>
      <c r="KBD19" s="64"/>
      <c r="KBE19" s="64"/>
      <c r="KBF19" s="64"/>
      <c r="KBG19" s="64"/>
      <c r="KBH19" s="64"/>
      <c r="KBI19" s="64"/>
      <c r="KBJ19" s="64"/>
      <c r="KBK19" s="64"/>
      <c r="KBL19" s="64"/>
      <c r="KBM19" s="64"/>
      <c r="KBN19" s="64"/>
      <c r="KBO19" s="64"/>
      <c r="KBP19" s="64"/>
      <c r="KBQ19" s="64"/>
      <c r="KBR19" s="64"/>
      <c r="KBS19" s="64"/>
      <c r="KBT19" s="64"/>
      <c r="KBU19" s="64"/>
      <c r="KBV19" s="64"/>
      <c r="KBW19" s="64"/>
      <c r="KBX19" s="64"/>
      <c r="KBY19" s="64"/>
      <c r="KBZ19" s="64"/>
      <c r="KCA19" s="64"/>
      <c r="KCB19" s="64"/>
      <c r="KCC19" s="64"/>
      <c r="KCD19" s="64"/>
      <c r="KCE19" s="64"/>
      <c r="KCF19" s="64"/>
      <c r="KCG19" s="64"/>
      <c r="KCH19" s="64"/>
      <c r="KCI19" s="64"/>
      <c r="KCJ19" s="64"/>
      <c r="KCK19" s="64"/>
      <c r="KCL19" s="64"/>
      <c r="KCM19" s="64"/>
      <c r="KCN19" s="64"/>
      <c r="KCO19" s="64"/>
      <c r="KCP19" s="64"/>
      <c r="KCQ19" s="64"/>
      <c r="KCR19" s="64"/>
      <c r="KCS19" s="64"/>
      <c r="KCT19" s="64"/>
      <c r="KCU19" s="64"/>
      <c r="KCV19" s="64"/>
      <c r="KCW19" s="64"/>
      <c r="KCX19" s="64"/>
      <c r="KCY19" s="64"/>
      <c r="KCZ19" s="64"/>
      <c r="KDA19" s="64"/>
      <c r="KDB19" s="64"/>
      <c r="KDC19" s="64"/>
      <c r="KDD19" s="64"/>
      <c r="KDE19" s="64"/>
      <c r="KDF19" s="64"/>
      <c r="KDG19" s="64"/>
      <c r="KDH19" s="64"/>
      <c r="KDI19" s="64"/>
      <c r="KDJ19" s="64"/>
      <c r="KDK19" s="64"/>
      <c r="KDL19" s="64"/>
      <c r="KDM19" s="64"/>
      <c r="KDN19" s="64"/>
      <c r="KDO19" s="64"/>
      <c r="KDP19" s="64"/>
      <c r="KDQ19" s="64"/>
      <c r="KDR19" s="64"/>
      <c r="KDS19" s="64"/>
      <c r="KDT19" s="64"/>
      <c r="KDU19" s="64"/>
      <c r="KDV19" s="64"/>
      <c r="KDW19" s="64"/>
      <c r="KDX19" s="64"/>
      <c r="KDY19" s="64"/>
      <c r="KDZ19" s="64"/>
      <c r="KEA19" s="64"/>
      <c r="KEB19" s="64"/>
      <c r="KEC19" s="64"/>
      <c r="KED19" s="64"/>
      <c r="KEE19" s="64"/>
      <c r="KEF19" s="64"/>
      <c r="KEG19" s="64"/>
      <c r="KEH19" s="64"/>
      <c r="KEI19" s="64"/>
      <c r="KEJ19" s="64"/>
      <c r="KEK19" s="64"/>
      <c r="KEL19" s="64"/>
      <c r="KEM19" s="64"/>
      <c r="KEN19" s="64"/>
      <c r="KEO19" s="64"/>
      <c r="KEP19" s="64"/>
      <c r="KEQ19" s="64"/>
      <c r="KER19" s="64"/>
      <c r="KES19" s="64"/>
      <c r="KET19" s="64"/>
      <c r="KEU19" s="64"/>
      <c r="KEV19" s="64"/>
      <c r="KEW19" s="64"/>
      <c r="KEX19" s="64"/>
      <c r="KEY19" s="64"/>
      <c r="KEZ19" s="64"/>
      <c r="KFA19" s="64"/>
      <c r="KFB19" s="64"/>
      <c r="KFC19" s="64"/>
      <c r="KFD19" s="64"/>
      <c r="KFE19" s="64"/>
      <c r="KFF19" s="64"/>
      <c r="KFG19" s="64"/>
      <c r="KFH19" s="64"/>
      <c r="KFI19" s="64"/>
      <c r="KFJ19" s="64"/>
      <c r="KFK19" s="64"/>
      <c r="KFL19" s="64"/>
      <c r="KFM19" s="64"/>
      <c r="KFN19" s="64"/>
      <c r="KFO19" s="64"/>
      <c r="KFP19" s="64"/>
      <c r="KFQ19" s="64"/>
      <c r="KFR19" s="64"/>
      <c r="KFS19" s="64"/>
      <c r="KFT19" s="64"/>
      <c r="KFU19" s="64"/>
      <c r="KFV19" s="64"/>
      <c r="KFW19" s="64"/>
      <c r="KFX19" s="64"/>
      <c r="KFY19" s="64"/>
      <c r="KFZ19" s="64"/>
      <c r="KGA19" s="64"/>
      <c r="KGB19" s="64"/>
      <c r="KGC19" s="64"/>
      <c r="KGD19" s="64"/>
      <c r="KGE19" s="64"/>
      <c r="KGF19" s="64"/>
      <c r="KGG19" s="64"/>
      <c r="KGH19" s="64"/>
      <c r="KGI19" s="64"/>
      <c r="KGJ19" s="64"/>
      <c r="KGK19" s="64"/>
      <c r="KGL19" s="64"/>
      <c r="KGM19" s="64"/>
      <c r="KGN19" s="64"/>
      <c r="KGO19" s="64"/>
      <c r="KGP19" s="64"/>
      <c r="KGQ19" s="64"/>
      <c r="KGR19" s="64"/>
      <c r="KGS19" s="64"/>
      <c r="KGT19" s="64"/>
      <c r="KGU19" s="64"/>
      <c r="KGV19" s="64"/>
      <c r="KGW19" s="64"/>
      <c r="KGX19" s="64"/>
      <c r="KGY19" s="64"/>
      <c r="KGZ19" s="64"/>
      <c r="KHA19" s="64"/>
      <c r="KHB19" s="64"/>
      <c r="KHC19" s="64"/>
      <c r="KHD19" s="64"/>
      <c r="KHE19" s="64"/>
      <c r="KHF19" s="64"/>
      <c r="KHG19" s="64"/>
      <c r="KHH19" s="64"/>
      <c r="KHI19" s="64"/>
      <c r="KHJ19" s="64"/>
      <c r="KHK19" s="64"/>
      <c r="KHL19" s="64"/>
      <c r="KHM19" s="64"/>
      <c r="KHN19" s="64"/>
      <c r="KHO19" s="64"/>
      <c r="KHP19" s="64"/>
      <c r="KHQ19" s="64"/>
      <c r="KHR19" s="64"/>
      <c r="KHS19" s="64"/>
      <c r="KHT19" s="64"/>
      <c r="KHU19" s="64"/>
      <c r="KHV19" s="64"/>
      <c r="KHW19" s="64"/>
      <c r="KHX19" s="64"/>
      <c r="KHY19" s="64"/>
      <c r="KHZ19" s="64"/>
      <c r="KIA19" s="64"/>
      <c r="KIB19" s="64"/>
      <c r="KIC19" s="64"/>
      <c r="KID19" s="64"/>
      <c r="KIE19" s="64"/>
      <c r="KIF19" s="64"/>
      <c r="KIG19" s="64"/>
      <c r="KIH19" s="64"/>
      <c r="KII19" s="64"/>
      <c r="KIJ19" s="64"/>
      <c r="KIK19" s="64"/>
      <c r="KIL19" s="64"/>
      <c r="KIM19" s="64"/>
      <c r="KIN19" s="64"/>
      <c r="KIO19" s="64"/>
      <c r="KIP19" s="64"/>
      <c r="KIQ19" s="64"/>
      <c r="KIR19" s="64"/>
      <c r="KIS19" s="64"/>
      <c r="KIT19" s="64"/>
      <c r="KIU19" s="64"/>
      <c r="KIV19" s="64"/>
      <c r="KIW19" s="64"/>
      <c r="KIX19" s="64"/>
      <c r="KIY19" s="64"/>
      <c r="KIZ19" s="64"/>
      <c r="KJA19" s="64"/>
      <c r="KJB19" s="64"/>
      <c r="KJC19" s="64"/>
      <c r="KJD19" s="64"/>
      <c r="KJE19" s="64"/>
      <c r="KJF19" s="64"/>
      <c r="KJG19" s="64"/>
      <c r="KJH19" s="64"/>
      <c r="KJI19" s="64"/>
      <c r="KJJ19" s="64"/>
      <c r="KJK19" s="64"/>
      <c r="KJL19" s="64"/>
      <c r="KJM19" s="64"/>
      <c r="KJN19" s="64"/>
      <c r="KJO19" s="64"/>
      <c r="KJP19" s="64"/>
      <c r="KJQ19" s="64"/>
      <c r="KJR19" s="64"/>
      <c r="KJS19" s="64"/>
      <c r="KJT19" s="64"/>
      <c r="KJU19" s="64"/>
      <c r="KJV19" s="64"/>
      <c r="KJW19" s="64"/>
      <c r="KJX19" s="64"/>
      <c r="KJY19" s="64"/>
      <c r="KJZ19" s="64"/>
      <c r="KKA19" s="64"/>
      <c r="KKB19" s="64"/>
      <c r="KKC19" s="64"/>
      <c r="KKD19" s="64"/>
      <c r="KKE19" s="64"/>
      <c r="KKF19" s="64"/>
      <c r="KKG19" s="64"/>
      <c r="KKH19" s="64"/>
      <c r="KKI19" s="64"/>
      <c r="KKJ19" s="64"/>
      <c r="KKK19" s="64"/>
      <c r="KKL19" s="64"/>
      <c r="KKM19" s="64"/>
      <c r="KKN19" s="64"/>
      <c r="KKO19" s="64"/>
      <c r="KKP19" s="64"/>
      <c r="KKQ19" s="64"/>
      <c r="KKR19" s="64"/>
      <c r="KKS19" s="64"/>
      <c r="KKT19" s="64"/>
      <c r="KKU19" s="64"/>
      <c r="KKV19" s="64"/>
      <c r="KKW19" s="64"/>
      <c r="KKX19" s="64"/>
      <c r="KKY19" s="64"/>
      <c r="KKZ19" s="64"/>
      <c r="KLA19" s="64"/>
      <c r="KLB19" s="64"/>
      <c r="KLC19" s="64"/>
      <c r="KLD19" s="64"/>
      <c r="KLE19" s="64"/>
      <c r="KLF19" s="64"/>
      <c r="KLG19" s="64"/>
      <c r="KLH19" s="64"/>
      <c r="KLI19" s="64"/>
      <c r="KLJ19" s="64"/>
      <c r="KLK19" s="64"/>
      <c r="KLL19" s="64"/>
      <c r="KLM19" s="64"/>
      <c r="KLN19" s="64"/>
      <c r="KLO19" s="64"/>
      <c r="KLP19" s="64"/>
      <c r="KLQ19" s="64"/>
      <c r="KLR19" s="64"/>
      <c r="KLS19" s="64"/>
      <c r="KLT19" s="64"/>
      <c r="KLU19" s="64"/>
      <c r="KLV19" s="64"/>
      <c r="KLW19" s="64"/>
      <c r="KLX19" s="64"/>
      <c r="KLY19" s="64"/>
      <c r="KLZ19" s="64"/>
      <c r="KMA19" s="64"/>
      <c r="KMB19" s="64"/>
      <c r="KMC19" s="64"/>
      <c r="KMD19" s="64"/>
      <c r="KME19" s="64"/>
      <c r="KMF19" s="64"/>
      <c r="KMG19" s="64"/>
      <c r="KMH19" s="64"/>
      <c r="KMI19" s="64"/>
      <c r="KMJ19" s="64"/>
      <c r="KMK19" s="64"/>
      <c r="KML19" s="64"/>
      <c r="KMM19" s="64"/>
      <c r="KMN19" s="64"/>
      <c r="KMO19" s="64"/>
      <c r="KMP19" s="64"/>
      <c r="KMQ19" s="64"/>
      <c r="KMR19" s="64"/>
      <c r="KMS19" s="64"/>
      <c r="KMT19" s="64"/>
      <c r="KMU19" s="64"/>
      <c r="KMV19" s="64"/>
      <c r="KMW19" s="64"/>
      <c r="KMX19" s="64"/>
      <c r="KMY19" s="64"/>
      <c r="KMZ19" s="64"/>
      <c r="KNA19" s="64"/>
      <c r="KNB19" s="64"/>
      <c r="KNC19" s="64"/>
      <c r="KND19" s="64"/>
      <c r="KNE19" s="64"/>
      <c r="KNF19" s="64"/>
      <c r="KNG19" s="64"/>
      <c r="KNH19" s="64"/>
      <c r="KNI19" s="64"/>
      <c r="KNJ19" s="64"/>
      <c r="KNK19" s="64"/>
      <c r="KNL19" s="64"/>
      <c r="KNM19" s="64"/>
      <c r="KNN19" s="64"/>
      <c r="KNO19" s="64"/>
      <c r="KNP19" s="64"/>
      <c r="KNQ19" s="64"/>
      <c r="KNR19" s="64"/>
      <c r="KNS19" s="64"/>
      <c r="KNT19" s="64"/>
      <c r="KNU19" s="64"/>
      <c r="KNV19" s="64"/>
      <c r="KNW19" s="64"/>
      <c r="KNX19" s="64"/>
      <c r="KNY19" s="64"/>
      <c r="KNZ19" s="64"/>
      <c r="KOA19" s="64"/>
      <c r="KOB19" s="64"/>
      <c r="KOC19" s="64"/>
      <c r="KOD19" s="64"/>
      <c r="KOE19" s="64"/>
      <c r="KOF19" s="64"/>
      <c r="KOG19" s="64"/>
      <c r="KOH19" s="64"/>
      <c r="KOI19" s="64"/>
      <c r="KOJ19" s="64"/>
      <c r="KOK19" s="64"/>
      <c r="KOL19" s="64"/>
      <c r="KOM19" s="64"/>
      <c r="KON19" s="64"/>
      <c r="KOO19" s="64"/>
      <c r="KOP19" s="64"/>
      <c r="KOQ19" s="64"/>
      <c r="KOR19" s="64"/>
      <c r="KOS19" s="64"/>
      <c r="KOT19" s="64"/>
      <c r="KOU19" s="64"/>
      <c r="KOV19" s="64"/>
      <c r="KOW19" s="64"/>
      <c r="KOX19" s="64"/>
      <c r="KOY19" s="64"/>
      <c r="KOZ19" s="64"/>
      <c r="KPA19" s="64"/>
      <c r="KPB19" s="64"/>
      <c r="KPC19" s="64"/>
      <c r="KPD19" s="64"/>
      <c r="KPE19" s="64"/>
      <c r="KPF19" s="64"/>
      <c r="KPG19" s="64"/>
      <c r="KPH19" s="64"/>
      <c r="KPI19" s="64"/>
      <c r="KPJ19" s="64"/>
      <c r="KPK19" s="64"/>
      <c r="KPL19" s="64"/>
      <c r="KPM19" s="64"/>
      <c r="KPN19" s="64"/>
      <c r="KPO19" s="64"/>
      <c r="KPP19" s="64"/>
      <c r="KPQ19" s="64"/>
      <c r="KPR19" s="64"/>
      <c r="KPS19" s="64"/>
      <c r="KPT19" s="64"/>
      <c r="KPU19" s="64"/>
      <c r="KPV19" s="64"/>
      <c r="KPW19" s="64"/>
      <c r="KPX19" s="64"/>
      <c r="KPY19" s="64"/>
      <c r="KPZ19" s="64"/>
      <c r="KQA19" s="64"/>
      <c r="KQB19" s="64"/>
      <c r="KQC19" s="64"/>
      <c r="KQD19" s="64"/>
      <c r="KQE19" s="64"/>
      <c r="KQF19" s="64"/>
      <c r="KQG19" s="64"/>
      <c r="KQH19" s="64"/>
      <c r="KQI19" s="64"/>
      <c r="KQJ19" s="64"/>
      <c r="KQK19" s="64"/>
      <c r="KQL19" s="64"/>
      <c r="KQM19" s="64"/>
      <c r="KQN19" s="64"/>
      <c r="KQO19" s="64"/>
      <c r="KQP19" s="64"/>
      <c r="KQQ19" s="64"/>
      <c r="KQR19" s="64"/>
      <c r="KQS19" s="64"/>
      <c r="KQT19" s="64"/>
      <c r="KQU19" s="64"/>
      <c r="KQV19" s="64"/>
      <c r="KQW19" s="64"/>
      <c r="KQX19" s="64"/>
      <c r="KQY19" s="64"/>
      <c r="KQZ19" s="64"/>
      <c r="KRA19" s="64"/>
      <c r="KRB19" s="64"/>
      <c r="KRC19" s="64"/>
      <c r="KRD19" s="64"/>
      <c r="KRE19" s="64"/>
      <c r="KRF19" s="64"/>
      <c r="KRG19" s="64"/>
      <c r="KRH19" s="64"/>
      <c r="KRI19" s="64"/>
      <c r="KRJ19" s="64"/>
      <c r="KRK19" s="64"/>
      <c r="KRL19" s="64"/>
      <c r="KRM19" s="64"/>
      <c r="KRN19" s="64"/>
      <c r="KRO19" s="64"/>
      <c r="KRP19" s="64"/>
      <c r="KRQ19" s="64"/>
      <c r="KRR19" s="64"/>
      <c r="KRS19" s="64"/>
      <c r="KRT19" s="64"/>
      <c r="KRU19" s="64"/>
      <c r="KRV19" s="64"/>
      <c r="KRW19" s="64"/>
      <c r="KRX19" s="64"/>
      <c r="KRY19" s="64"/>
      <c r="KRZ19" s="64"/>
      <c r="KSA19" s="64"/>
      <c r="KSB19" s="64"/>
      <c r="KSC19" s="64"/>
      <c r="KSD19" s="64"/>
      <c r="KSE19" s="64"/>
      <c r="KSF19" s="64"/>
      <c r="KSG19" s="64"/>
      <c r="KSH19" s="64"/>
      <c r="KSI19" s="64"/>
      <c r="KSJ19" s="64"/>
      <c r="KSK19" s="64"/>
      <c r="KSL19" s="64"/>
      <c r="KSM19" s="64"/>
      <c r="KSN19" s="64"/>
      <c r="KSO19" s="64"/>
      <c r="KSP19" s="64"/>
      <c r="KSQ19" s="64"/>
      <c r="KSR19" s="64"/>
      <c r="KSS19" s="64"/>
      <c r="KST19" s="64"/>
      <c r="KSU19" s="64"/>
      <c r="KSV19" s="64"/>
      <c r="KSW19" s="64"/>
      <c r="KSX19" s="64"/>
      <c r="KSY19" s="64"/>
      <c r="KSZ19" s="64"/>
      <c r="KTA19" s="64"/>
      <c r="KTB19" s="64"/>
      <c r="KTC19" s="64"/>
      <c r="KTD19" s="64"/>
      <c r="KTE19" s="64"/>
      <c r="KTF19" s="64"/>
      <c r="KTG19" s="64"/>
      <c r="KTH19" s="64"/>
      <c r="KTI19" s="64"/>
      <c r="KTJ19" s="64"/>
      <c r="KTK19" s="64"/>
      <c r="KTL19" s="64"/>
      <c r="KTM19" s="64"/>
      <c r="KTN19" s="64"/>
      <c r="KTO19" s="64"/>
      <c r="KTP19" s="64"/>
      <c r="KTQ19" s="64"/>
      <c r="KTR19" s="64"/>
      <c r="KTS19" s="64"/>
      <c r="KTT19" s="64"/>
      <c r="KTU19" s="64"/>
      <c r="KTV19" s="64"/>
      <c r="KTW19" s="64"/>
      <c r="KTX19" s="64"/>
      <c r="KTY19" s="64"/>
      <c r="KTZ19" s="64"/>
      <c r="KUA19" s="64"/>
      <c r="KUB19" s="64"/>
      <c r="KUC19" s="64"/>
      <c r="KUD19" s="64"/>
      <c r="KUE19" s="64"/>
      <c r="KUF19" s="64"/>
      <c r="KUG19" s="64"/>
      <c r="KUH19" s="64"/>
      <c r="KUI19" s="64"/>
      <c r="KUJ19" s="64"/>
      <c r="KUK19" s="64"/>
      <c r="KUL19" s="64"/>
      <c r="KUM19" s="64"/>
      <c r="KUN19" s="64"/>
      <c r="KUO19" s="64"/>
      <c r="KUP19" s="64"/>
      <c r="KUQ19" s="64"/>
      <c r="KUR19" s="64"/>
      <c r="KUS19" s="64"/>
      <c r="KUT19" s="64"/>
      <c r="KUU19" s="64"/>
      <c r="KUV19" s="64"/>
      <c r="KUW19" s="64"/>
      <c r="KUX19" s="64"/>
      <c r="KUY19" s="64"/>
      <c r="KUZ19" s="64"/>
      <c r="KVA19" s="64"/>
      <c r="KVB19" s="64"/>
      <c r="KVC19" s="64"/>
      <c r="KVD19" s="64"/>
      <c r="KVE19" s="64"/>
      <c r="KVF19" s="64"/>
      <c r="KVG19" s="64"/>
      <c r="KVH19" s="64"/>
      <c r="KVI19" s="64"/>
      <c r="KVJ19" s="64"/>
      <c r="KVK19" s="64"/>
      <c r="KVL19" s="64"/>
      <c r="KVM19" s="64"/>
      <c r="KVN19" s="64"/>
      <c r="KVO19" s="64"/>
      <c r="KVP19" s="64"/>
      <c r="KVQ19" s="64"/>
      <c r="KVR19" s="64"/>
      <c r="KVS19" s="64"/>
      <c r="KVT19" s="64"/>
      <c r="KVU19" s="64"/>
      <c r="KVV19" s="64"/>
      <c r="KVW19" s="64"/>
      <c r="KVX19" s="64"/>
      <c r="KVY19" s="64"/>
      <c r="KVZ19" s="64"/>
      <c r="KWA19" s="64"/>
      <c r="KWB19" s="64"/>
      <c r="KWC19" s="64"/>
      <c r="KWD19" s="64"/>
      <c r="KWE19" s="64"/>
      <c r="KWF19" s="64"/>
      <c r="KWG19" s="64"/>
      <c r="KWH19" s="64"/>
      <c r="KWI19" s="64"/>
      <c r="KWJ19" s="64"/>
      <c r="KWK19" s="64"/>
      <c r="KWL19" s="64"/>
      <c r="KWM19" s="64"/>
      <c r="KWN19" s="64"/>
      <c r="KWO19" s="64"/>
      <c r="KWP19" s="64"/>
      <c r="KWQ19" s="64"/>
      <c r="KWR19" s="64"/>
      <c r="KWS19" s="64"/>
      <c r="KWT19" s="64"/>
      <c r="KWU19" s="64"/>
      <c r="KWV19" s="64"/>
      <c r="KWW19" s="64"/>
      <c r="KWX19" s="64"/>
      <c r="KWY19" s="64"/>
      <c r="KWZ19" s="64"/>
      <c r="KXA19" s="64"/>
      <c r="KXB19" s="64"/>
      <c r="KXC19" s="64"/>
      <c r="KXD19" s="64"/>
      <c r="KXE19" s="64"/>
      <c r="KXF19" s="64"/>
      <c r="KXG19" s="64"/>
      <c r="KXH19" s="64"/>
      <c r="KXI19" s="64"/>
      <c r="KXJ19" s="64"/>
      <c r="KXK19" s="64"/>
      <c r="KXL19" s="64"/>
      <c r="KXM19" s="64"/>
      <c r="KXN19" s="64"/>
      <c r="KXO19" s="64"/>
      <c r="KXP19" s="64"/>
      <c r="KXQ19" s="64"/>
      <c r="KXR19" s="64"/>
      <c r="KXS19" s="64"/>
      <c r="KXT19" s="64"/>
      <c r="KXU19" s="64"/>
      <c r="KXV19" s="64"/>
      <c r="KXW19" s="64"/>
      <c r="KXX19" s="64"/>
      <c r="KXY19" s="64"/>
      <c r="KXZ19" s="64"/>
      <c r="KYA19" s="64"/>
      <c r="KYB19" s="64"/>
      <c r="KYC19" s="64"/>
      <c r="KYD19" s="64"/>
      <c r="KYE19" s="64"/>
      <c r="KYF19" s="64"/>
      <c r="KYG19" s="64"/>
      <c r="KYH19" s="64"/>
      <c r="KYI19" s="64"/>
      <c r="KYJ19" s="64"/>
      <c r="KYK19" s="64"/>
      <c r="KYL19" s="64"/>
      <c r="KYM19" s="64"/>
      <c r="KYN19" s="64"/>
      <c r="KYO19" s="64"/>
      <c r="KYP19" s="64"/>
      <c r="KYQ19" s="64"/>
      <c r="KYR19" s="64"/>
      <c r="KYS19" s="64"/>
      <c r="KYT19" s="64"/>
      <c r="KYU19" s="64"/>
      <c r="KYV19" s="64"/>
      <c r="KYW19" s="64"/>
      <c r="KYX19" s="64"/>
      <c r="KYY19" s="64"/>
      <c r="KYZ19" s="64"/>
      <c r="KZA19" s="64"/>
      <c r="KZB19" s="64"/>
      <c r="KZC19" s="64"/>
      <c r="KZD19" s="64"/>
      <c r="KZE19" s="64"/>
      <c r="KZF19" s="64"/>
      <c r="KZG19" s="64"/>
      <c r="KZH19" s="64"/>
      <c r="KZI19" s="64"/>
      <c r="KZJ19" s="64"/>
      <c r="KZK19" s="64"/>
      <c r="KZL19" s="64"/>
      <c r="KZM19" s="64"/>
      <c r="KZN19" s="64"/>
      <c r="KZO19" s="64"/>
      <c r="KZP19" s="64"/>
      <c r="KZQ19" s="64"/>
      <c r="KZR19" s="64"/>
      <c r="KZS19" s="64"/>
      <c r="KZT19" s="64"/>
      <c r="KZU19" s="64"/>
      <c r="KZV19" s="64"/>
      <c r="KZW19" s="64"/>
      <c r="KZX19" s="64"/>
      <c r="KZY19" s="64"/>
      <c r="KZZ19" s="64"/>
      <c r="LAA19" s="64"/>
      <c r="LAB19" s="64"/>
      <c r="LAC19" s="64"/>
      <c r="LAD19" s="64"/>
      <c r="LAE19" s="64"/>
      <c r="LAF19" s="64"/>
      <c r="LAG19" s="64"/>
      <c r="LAH19" s="64"/>
      <c r="LAI19" s="64"/>
      <c r="LAJ19" s="64"/>
      <c r="LAK19" s="64"/>
      <c r="LAL19" s="64"/>
      <c r="LAM19" s="64"/>
      <c r="LAN19" s="64"/>
      <c r="LAO19" s="64"/>
      <c r="LAP19" s="64"/>
      <c r="LAQ19" s="64"/>
      <c r="LAR19" s="64"/>
      <c r="LAS19" s="64"/>
      <c r="LAT19" s="64"/>
      <c r="LAU19" s="64"/>
      <c r="LAV19" s="64"/>
      <c r="LAW19" s="64"/>
      <c r="LAX19" s="64"/>
      <c r="LAY19" s="64"/>
      <c r="LAZ19" s="64"/>
      <c r="LBA19" s="64"/>
      <c r="LBB19" s="64"/>
      <c r="LBC19" s="64"/>
      <c r="LBD19" s="64"/>
      <c r="LBE19" s="64"/>
      <c r="LBF19" s="64"/>
      <c r="LBG19" s="64"/>
      <c r="LBH19" s="64"/>
      <c r="LBI19" s="64"/>
      <c r="LBJ19" s="64"/>
      <c r="LBK19" s="64"/>
      <c r="LBL19" s="64"/>
      <c r="LBM19" s="64"/>
      <c r="LBN19" s="64"/>
      <c r="LBO19" s="64"/>
      <c r="LBP19" s="64"/>
      <c r="LBQ19" s="64"/>
      <c r="LBR19" s="64"/>
      <c r="LBS19" s="64"/>
      <c r="LBT19" s="64"/>
      <c r="LBU19" s="64"/>
      <c r="LBV19" s="64"/>
      <c r="LBW19" s="64"/>
      <c r="LBX19" s="64"/>
      <c r="LBY19" s="64"/>
      <c r="LBZ19" s="64"/>
      <c r="LCA19" s="64"/>
      <c r="LCB19" s="64"/>
      <c r="LCC19" s="64"/>
      <c r="LCD19" s="64"/>
      <c r="LCE19" s="64"/>
      <c r="LCF19" s="64"/>
      <c r="LCG19" s="64"/>
      <c r="LCH19" s="64"/>
      <c r="LCI19" s="64"/>
      <c r="LCJ19" s="64"/>
      <c r="LCK19" s="64"/>
      <c r="LCL19" s="64"/>
      <c r="LCM19" s="64"/>
      <c r="LCN19" s="64"/>
      <c r="LCO19" s="64"/>
      <c r="LCP19" s="64"/>
      <c r="LCQ19" s="64"/>
      <c r="LCR19" s="64"/>
      <c r="LCS19" s="64"/>
      <c r="LCT19" s="64"/>
      <c r="LCU19" s="64"/>
      <c r="LCV19" s="64"/>
      <c r="LCW19" s="64"/>
      <c r="LCX19" s="64"/>
      <c r="LCY19" s="64"/>
      <c r="LCZ19" s="64"/>
      <c r="LDA19" s="64"/>
      <c r="LDB19" s="64"/>
      <c r="LDC19" s="64"/>
      <c r="LDD19" s="64"/>
      <c r="LDE19" s="64"/>
      <c r="LDF19" s="64"/>
      <c r="LDG19" s="64"/>
      <c r="LDH19" s="64"/>
      <c r="LDI19" s="64"/>
      <c r="LDJ19" s="64"/>
      <c r="LDK19" s="64"/>
      <c r="LDL19" s="64"/>
      <c r="LDM19" s="64"/>
      <c r="LDN19" s="64"/>
      <c r="LDO19" s="64"/>
      <c r="LDP19" s="64"/>
      <c r="LDQ19" s="64"/>
      <c r="LDR19" s="64"/>
      <c r="LDS19" s="64"/>
      <c r="LDT19" s="64"/>
      <c r="LDU19" s="64"/>
      <c r="LDV19" s="64"/>
      <c r="LDW19" s="64"/>
      <c r="LDX19" s="64"/>
      <c r="LDY19" s="64"/>
      <c r="LDZ19" s="64"/>
      <c r="LEA19" s="64"/>
      <c r="LEB19" s="64"/>
      <c r="LEC19" s="64"/>
      <c r="LED19" s="64"/>
      <c r="LEE19" s="64"/>
      <c r="LEF19" s="64"/>
      <c r="LEG19" s="64"/>
      <c r="LEH19" s="64"/>
      <c r="LEI19" s="64"/>
      <c r="LEJ19" s="64"/>
      <c r="LEK19" s="64"/>
      <c r="LEL19" s="64"/>
      <c r="LEM19" s="64"/>
      <c r="LEN19" s="64"/>
      <c r="LEO19" s="64"/>
      <c r="LEP19" s="64"/>
      <c r="LEQ19" s="64"/>
      <c r="LER19" s="64"/>
      <c r="LES19" s="64"/>
      <c r="LET19" s="64"/>
      <c r="LEU19" s="64"/>
      <c r="LEV19" s="64"/>
      <c r="LEW19" s="64"/>
      <c r="LEX19" s="64"/>
      <c r="LEY19" s="64"/>
      <c r="LEZ19" s="64"/>
      <c r="LFA19" s="64"/>
      <c r="LFB19" s="64"/>
      <c r="LFC19" s="64"/>
      <c r="LFD19" s="64"/>
      <c r="LFE19" s="64"/>
      <c r="LFF19" s="64"/>
      <c r="LFG19" s="64"/>
      <c r="LFH19" s="64"/>
      <c r="LFI19" s="64"/>
      <c r="LFJ19" s="64"/>
      <c r="LFK19" s="64"/>
      <c r="LFL19" s="64"/>
      <c r="LFM19" s="64"/>
      <c r="LFN19" s="64"/>
      <c r="LFO19" s="64"/>
      <c r="LFP19" s="64"/>
      <c r="LFQ19" s="64"/>
      <c r="LFR19" s="64"/>
      <c r="LFS19" s="64"/>
      <c r="LFT19" s="64"/>
      <c r="LFU19" s="64"/>
      <c r="LFV19" s="64"/>
      <c r="LFW19" s="64"/>
      <c r="LFX19" s="64"/>
      <c r="LFY19" s="64"/>
      <c r="LFZ19" s="64"/>
      <c r="LGA19" s="64"/>
      <c r="LGB19" s="64"/>
      <c r="LGC19" s="64"/>
      <c r="LGD19" s="64"/>
      <c r="LGE19" s="64"/>
      <c r="LGF19" s="64"/>
      <c r="LGG19" s="64"/>
      <c r="LGH19" s="64"/>
      <c r="LGI19" s="64"/>
      <c r="LGJ19" s="64"/>
      <c r="LGK19" s="64"/>
      <c r="LGL19" s="64"/>
      <c r="LGM19" s="64"/>
      <c r="LGN19" s="64"/>
      <c r="LGO19" s="64"/>
      <c r="LGP19" s="64"/>
      <c r="LGQ19" s="64"/>
      <c r="LGR19" s="64"/>
      <c r="LGS19" s="64"/>
      <c r="LGT19" s="64"/>
      <c r="LGU19" s="64"/>
      <c r="LGV19" s="64"/>
      <c r="LGW19" s="64"/>
      <c r="LGX19" s="64"/>
      <c r="LGY19" s="64"/>
      <c r="LGZ19" s="64"/>
      <c r="LHA19" s="64"/>
      <c r="LHB19" s="64"/>
      <c r="LHC19" s="64"/>
      <c r="LHD19" s="64"/>
      <c r="LHE19" s="64"/>
      <c r="LHF19" s="64"/>
      <c r="LHG19" s="64"/>
      <c r="LHH19" s="64"/>
      <c r="LHI19" s="64"/>
      <c r="LHJ19" s="64"/>
      <c r="LHK19" s="64"/>
      <c r="LHL19" s="64"/>
      <c r="LHM19" s="64"/>
      <c r="LHN19" s="64"/>
      <c r="LHO19" s="64"/>
      <c r="LHP19" s="64"/>
      <c r="LHQ19" s="64"/>
      <c r="LHR19" s="64"/>
      <c r="LHS19" s="64"/>
      <c r="LHT19" s="64"/>
      <c r="LHU19" s="64"/>
      <c r="LHV19" s="64"/>
      <c r="LHW19" s="64"/>
      <c r="LHX19" s="64"/>
      <c r="LHY19" s="64"/>
      <c r="LHZ19" s="64"/>
      <c r="LIA19" s="64"/>
      <c r="LIB19" s="64"/>
      <c r="LIC19" s="64"/>
      <c r="LID19" s="64"/>
      <c r="LIE19" s="64"/>
      <c r="LIF19" s="64"/>
      <c r="LIG19" s="64"/>
      <c r="LIH19" s="64"/>
      <c r="LII19" s="64"/>
      <c r="LIJ19" s="64"/>
      <c r="LIK19" s="64"/>
      <c r="LIL19" s="64"/>
      <c r="LIM19" s="64"/>
      <c r="LIN19" s="64"/>
      <c r="LIO19" s="64"/>
      <c r="LIP19" s="64"/>
      <c r="LIQ19" s="64"/>
      <c r="LIR19" s="64"/>
      <c r="LIS19" s="64"/>
      <c r="LIT19" s="64"/>
      <c r="LIU19" s="64"/>
      <c r="LIV19" s="64"/>
      <c r="LIW19" s="64"/>
      <c r="LIX19" s="64"/>
      <c r="LIY19" s="64"/>
      <c r="LIZ19" s="64"/>
      <c r="LJA19" s="64"/>
      <c r="LJB19" s="64"/>
      <c r="LJC19" s="64"/>
      <c r="LJD19" s="64"/>
      <c r="LJE19" s="64"/>
      <c r="LJF19" s="64"/>
      <c r="LJG19" s="64"/>
      <c r="LJH19" s="64"/>
      <c r="LJI19" s="64"/>
      <c r="LJJ19" s="64"/>
      <c r="LJK19" s="64"/>
      <c r="LJL19" s="64"/>
      <c r="LJM19" s="64"/>
      <c r="LJN19" s="64"/>
      <c r="LJO19" s="64"/>
      <c r="LJP19" s="64"/>
      <c r="LJQ19" s="64"/>
      <c r="LJR19" s="64"/>
      <c r="LJS19" s="64"/>
      <c r="LJT19" s="64"/>
      <c r="LJU19" s="64"/>
      <c r="LJV19" s="64"/>
      <c r="LJW19" s="64"/>
      <c r="LJX19" s="64"/>
      <c r="LJY19" s="64"/>
      <c r="LJZ19" s="64"/>
      <c r="LKA19" s="64"/>
      <c r="LKB19" s="64"/>
      <c r="LKC19" s="64"/>
      <c r="LKD19" s="64"/>
      <c r="LKE19" s="64"/>
      <c r="LKF19" s="64"/>
      <c r="LKG19" s="64"/>
      <c r="LKH19" s="64"/>
      <c r="LKI19" s="64"/>
      <c r="LKJ19" s="64"/>
      <c r="LKK19" s="64"/>
      <c r="LKL19" s="64"/>
      <c r="LKM19" s="64"/>
      <c r="LKN19" s="64"/>
      <c r="LKO19" s="64"/>
      <c r="LKP19" s="64"/>
      <c r="LKQ19" s="64"/>
      <c r="LKR19" s="64"/>
      <c r="LKS19" s="64"/>
      <c r="LKT19" s="64"/>
      <c r="LKU19" s="64"/>
      <c r="LKV19" s="64"/>
      <c r="LKW19" s="64"/>
      <c r="LKX19" s="64"/>
      <c r="LKY19" s="64"/>
      <c r="LKZ19" s="64"/>
      <c r="LLA19" s="64"/>
      <c r="LLB19" s="64"/>
      <c r="LLC19" s="64"/>
      <c r="LLD19" s="64"/>
      <c r="LLE19" s="64"/>
      <c r="LLF19" s="64"/>
      <c r="LLG19" s="64"/>
      <c r="LLH19" s="64"/>
      <c r="LLI19" s="64"/>
      <c r="LLJ19" s="64"/>
      <c r="LLK19" s="64"/>
      <c r="LLL19" s="64"/>
      <c r="LLM19" s="64"/>
      <c r="LLN19" s="64"/>
      <c r="LLO19" s="64"/>
      <c r="LLP19" s="64"/>
      <c r="LLQ19" s="64"/>
      <c r="LLR19" s="64"/>
      <c r="LLS19" s="64"/>
      <c r="LLT19" s="64"/>
      <c r="LLU19" s="64"/>
      <c r="LLV19" s="64"/>
      <c r="LLW19" s="64"/>
      <c r="LLX19" s="64"/>
      <c r="LLY19" s="64"/>
      <c r="LLZ19" s="64"/>
      <c r="LMA19" s="64"/>
      <c r="LMB19" s="64"/>
      <c r="LMC19" s="64"/>
      <c r="LMD19" s="64"/>
      <c r="LME19" s="64"/>
      <c r="LMF19" s="64"/>
      <c r="LMG19" s="64"/>
      <c r="LMH19" s="64"/>
      <c r="LMI19" s="64"/>
      <c r="LMJ19" s="64"/>
      <c r="LMK19" s="64"/>
      <c r="LML19" s="64"/>
      <c r="LMM19" s="64"/>
      <c r="LMN19" s="64"/>
      <c r="LMO19" s="64"/>
      <c r="LMP19" s="64"/>
      <c r="LMQ19" s="64"/>
      <c r="LMR19" s="64"/>
      <c r="LMS19" s="64"/>
      <c r="LMT19" s="64"/>
      <c r="LMU19" s="64"/>
      <c r="LMV19" s="64"/>
      <c r="LMW19" s="64"/>
      <c r="LMX19" s="64"/>
      <c r="LMY19" s="64"/>
      <c r="LMZ19" s="64"/>
      <c r="LNA19" s="64"/>
      <c r="LNB19" s="64"/>
      <c r="LNC19" s="64"/>
      <c r="LND19" s="64"/>
      <c r="LNE19" s="64"/>
      <c r="LNF19" s="64"/>
      <c r="LNG19" s="64"/>
      <c r="LNH19" s="64"/>
      <c r="LNI19" s="64"/>
      <c r="LNJ19" s="64"/>
      <c r="LNK19" s="64"/>
      <c r="LNL19" s="64"/>
      <c r="LNM19" s="64"/>
      <c r="LNN19" s="64"/>
      <c r="LNO19" s="64"/>
      <c r="LNP19" s="64"/>
      <c r="LNQ19" s="64"/>
      <c r="LNR19" s="64"/>
      <c r="LNS19" s="64"/>
      <c r="LNT19" s="64"/>
      <c r="LNU19" s="64"/>
      <c r="LNV19" s="64"/>
      <c r="LNW19" s="64"/>
      <c r="LNX19" s="64"/>
      <c r="LNY19" s="64"/>
      <c r="LNZ19" s="64"/>
      <c r="LOA19" s="64"/>
      <c r="LOB19" s="64"/>
      <c r="LOC19" s="64"/>
      <c r="LOD19" s="64"/>
      <c r="LOE19" s="64"/>
      <c r="LOF19" s="64"/>
      <c r="LOG19" s="64"/>
      <c r="LOH19" s="64"/>
      <c r="LOI19" s="64"/>
      <c r="LOJ19" s="64"/>
      <c r="LOK19" s="64"/>
      <c r="LOL19" s="64"/>
      <c r="LOM19" s="64"/>
      <c r="LON19" s="64"/>
      <c r="LOO19" s="64"/>
      <c r="LOP19" s="64"/>
      <c r="LOQ19" s="64"/>
      <c r="LOR19" s="64"/>
      <c r="LOS19" s="64"/>
      <c r="LOT19" s="64"/>
      <c r="LOU19" s="64"/>
      <c r="LOV19" s="64"/>
      <c r="LOW19" s="64"/>
      <c r="LOX19" s="64"/>
      <c r="LOY19" s="64"/>
      <c r="LOZ19" s="64"/>
      <c r="LPA19" s="64"/>
      <c r="LPB19" s="64"/>
      <c r="LPC19" s="64"/>
      <c r="LPD19" s="64"/>
      <c r="LPE19" s="64"/>
      <c r="LPF19" s="64"/>
      <c r="LPG19" s="64"/>
      <c r="LPH19" s="64"/>
      <c r="LPI19" s="64"/>
      <c r="LPJ19" s="64"/>
      <c r="LPK19" s="64"/>
      <c r="LPL19" s="64"/>
      <c r="LPM19" s="64"/>
      <c r="LPN19" s="64"/>
      <c r="LPO19" s="64"/>
      <c r="LPP19" s="64"/>
      <c r="LPQ19" s="64"/>
      <c r="LPR19" s="64"/>
      <c r="LPS19" s="64"/>
      <c r="LPT19" s="64"/>
      <c r="LPU19" s="64"/>
      <c r="LPV19" s="64"/>
      <c r="LPW19" s="64"/>
      <c r="LPX19" s="64"/>
      <c r="LPY19" s="64"/>
      <c r="LPZ19" s="64"/>
      <c r="LQA19" s="64"/>
      <c r="LQB19" s="64"/>
      <c r="LQC19" s="64"/>
      <c r="LQD19" s="64"/>
      <c r="LQE19" s="64"/>
      <c r="LQF19" s="64"/>
      <c r="LQG19" s="64"/>
      <c r="LQH19" s="64"/>
      <c r="LQI19" s="64"/>
      <c r="LQJ19" s="64"/>
      <c r="LQK19" s="64"/>
      <c r="LQL19" s="64"/>
      <c r="LQM19" s="64"/>
      <c r="LQN19" s="64"/>
      <c r="LQO19" s="64"/>
      <c r="LQP19" s="64"/>
      <c r="LQQ19" s="64"/>
      <c r="LQR19" s="64"/>
      <c r="LQS19" s="64"/>
      <c r="LQT19" s="64"/>
      <c r="LQU19" s="64"/>
      <c r="LQV19" s="64"/>
      <c r="LQW19" s="64"/>
      <c r="LQX19" s="64"/>
      <c r="LQY19" s="64"/>
      <c r="LQZ19" s="64"/>
      <c r="LRA19" s="64"/>
      <c r="LRB19" s="64"/>
      <c r="LRC19" s="64"/>
      <c r="LRD19" s="64"/>
      <c r="LRE19" s="64"/>
      <c r="LRF19" s="64"/>
      <c r="LRG19" s="64"/>
      <c r="LRH19" s="64"/>
      <c r="LRI19" s="64"/>
      <c r="LRJ19" s="64"/>
      <c r="LRK19" s="64"/>
      <c r="LRL19" s="64"/>
      <c r="LRM19" s="64"/>
      <c r="LRN19" s="64"/>
      <c r="LRO19" s="64"/>
      <c r="LRP19" s="64"/>
      <c r="LRQ19" s="64"/>
      <c r="LRR19" s="64"/>
      <c r="LRS19" s="64"/>
      <c r="LRT19" s="64"/>
      <c r="LRU19" s="64"/>
      <c r="LRV19" s="64"/>
      <c r="LRW19" s="64"/>
      <c r="LRX19" s="64"/>
      <c r="LRY19" s="64"/>
      <c r="LRZ19" s="64"/>
      <c r="LSA19" s="64"/>
      <c r="LSB19" s="64"/>
      <c r="LSC19" s="64"/>
      <c r="LSD19" s="64"/>
      <c r="LSE19" s="64"/>
      <c r="LSF19" s="64"/>
      <c r="LSG19" s="64"/>
      <c r="LSH19" s="64"/>
      <c r="LSI19" s="64"/>
      <c r="LSJ19" s="64"/>
      <c r="LSK19" s="64"/>
      <c r="LSL19" s="64"/>
      <c r="LSM19" s="64"/>
      <c r="LSN19" s="64"/>
      <c r="LSO19" s="64"/>
      <c r="LSP19" s="64"/>
      <c r="LSQ19" s="64"/>
      <c r="LSR19" s="64"/>
      <c r="LSS19" s="64"/>
      <c r="LST19" s="64"/>
      <c r="LSU19" s="64"/>
      <c r="LSV19" s="64"/>
      <c r="LSW19" s="64"/>
      <c r="LSX19" s="64"/>
      <c r="LSY19" s="64"/>
      <c r="LSZ19" s="64"/>
      <c r="LTA19" s="64"/>
      <c r="LTB19" s="64"/>
      <c r="LTC19" s="64"/>
      <c r="LTD19" s="64"/>
      <c r="LTE19" s="64"/>
      <c r="LTF19" s="64"/>
      <c r="LTG19" s="64"/>
      <c r="LTH19" s="64"/>
      <c r="LTI19" s="64"/>
      <c r="LTJ19" s="64"/>
      <c r="LTK19" s="64"/>
      <c r="LTL19" s="64"/>
      <c r="LTM19" s="64"/>
      <c r="LTN19" s="64"/>
      <c r="LTO19" s="64"/>
      <c r="LTP19" s="64"/>
      <c r="LTQ19" s="64"/>
      <c r="LTR19" s="64"/>
      <c r="LTS19" s="64"/>
      <c r="LTT19" s="64"/>
      <c r="LTU19" s="64"/>
      <c r="LTV19" s="64"/>
      <c r="LTW19" s="64"/>
      <c r="LTX19" s="64"/>
      <c r="LTY19" s="64"/>
      <c r="LTZ19" s="64"/>
      <c r="LUA19" s="64"/>
      <c r="LUB19" s="64"/>
      <c r="LUC19" s="64"/>
      <c r="LUD19" s="64"/>
      <c r="LUE19" s="64"/>
      <c r="LUF19" s="64"/>
      <c r="LUG19" s="64"/>
      <c r="LUH19" s="64"/>
      <c r="LUI19" s="64"/>
      <c r="LUJ19" s="64"/>
      <c r="LUK19" s="64"/>
      <c r="LUL19" s="64"/>
      <c r="LUM19" s="64"/>
      <c r="LUN19" s="64"/>
      <c r="LUO19" s="64"/>
      <c r="LUP19" s="64"/>
      <c r="LUQ19" s="64"/>
      <c r="LUR19" s="64"/>
      <c r="LUS19" s="64"/>
      <c r="LUT19" s="64"/>
      <c r="LUU19" s="64"/>
      <c r="LUV19" s="64"/>
      <c r="LUW19" s="64"/>
      <c r="LUX19" s="64"/>
      <c r="LUY19" s="64"/>
      <c r="LUZ19" s="64"/>
      <c r="LVA19" s="64"/>
      <c r="LVB19" s="64"/>
      <c r="LVC19" s="64"/>
      <c r="LVD19" s="64"/>
      <c r="LVE19" s="64"/>
      <c r="LVF19" s="64"/>
      <c r="LVG19" s="64"/>
      <c r="LVH19" s="64"/>
      <c r="LVI19" s="64"/>
      <c r="LVJ19" s="64"/>
      <c r="LVK19" s="64"/>
      <c r="LVL19" s="64"/>
      <c r="LVM19" s="64"/>
      <c r="LVN19" s="64"/>
      <c r="LVO19" s="64"/>
      <c r="LVP19" s="64"/>
      <c r="LVQ19" s="64"/>
      <c r="LVR19" s="64"/>
      <c r="LVS19" s="64"/>
      <c r="LVT19" s="64"/>
      <c r="LVU19" s="64"/>
      <c r="LVV19" s="64"/>
      <c r="LVW19" s="64"/>
      <c r="LVX19" s="64"/>
      <c r="LVY19" s="64"/>
      <c r="LVZ19" s="64"/>
      <c r="LWA19" s="64"/>
      <c r="LWB19" s="64"/>
      <c r="LWC19" s="64"/>
      <c r="LWD19" s="64"/>
      <c r="LWE19" s="64"/>
      <c r="LWF19" s="64"/>
      <c r="LWG19" s="64"/>
      <c r="LWH19" s="64"/>
      <c r="LWI19" s="64"/>
      <c r="LWJ19" s="64"/>
      <c r="LWK19" s="64"/>
      <c r="LWL19" s="64"/>
      <c r="LWM19" s="64"/>
      <c r="LWN19" s="64"/>
      <c r="LWO19" s="64"/>
      <c r="LWP19" s="64"/>
      <c r="LWQ19" s="64"/>
      <c r="LWR19" s="64"/>
      <c r="LWS19" s="64"/>
      <c r="LWT19" s="64"/>
      <c r="LWU19" s="64"/>
      <c r="LWV19" s="64"/>
      <c r="LWW19" s="64"/>
      <c r="LWX19" s="64"/>
      <c r="LWY19" s="64"/>
      <c r="LWZ19" s="64"/>
      <c r="LXA19" s="64"/>
      <c r="LXB19" s="64"/>
      <c r="LXC19" s="64"/>
      <c r="LXD19" s="64"/>
      <c r="LXE19" s="64"/>
      <c r="LXF19" s="64"/>
      <c r="LXG19" s="64"/>
      <c r="LXH19" s="64"/>
      <c r="LXI19" s="64"/>
      <c r="LXJ19" s="64"/>
      <c r="LXK19" s="64"/>
      <c r="LXL19" s="64"/>
      <c r="LXM19" s="64"/>
      <c r="LXN19" s="64"/>
      <c r="LXO19" s="64"/>
      <c r="LXP19" s="64"/>
      <c r="LXQ19" s="64"/>
      <c r="LXR19" s="64"/>
      <c r="LXS19" s="64"/>
      <c r="LXT19" s="64"/>
      <c r="LXU19" s="64"/>
      <c r="LXV19" s="64"/>
      <c r="LXW19" s="64"/>
      <c r="LXX19" s="64"/>
      <c r="LXY19" s="64"/>
      <c r="LXZ19" s="64"/>
      <c r="LYA19" s="64"/>
      <c r="LYB19" s="64"/>
      <c r="LYC19" s="64"/>
      <c r="LYD19" s="64"/>
      <c r="LYE19" s="64"/>
      <c r="LYF19" s="64"/>
      <c r="LYG19" s="64"/>
      <c r="LYH19" s="64"/>
      <c r="LYI19" s="64"/>
      <c r="LYJ19" s="64"/>
      <c r="LYK19" s="64"/>
      <c r="LYL19" s="64"/>
      <c r="LYM19" s="64"/>
      <c r="LYN19" s="64"/>
      <c r="LYO19" s="64"/>
      <c r="LYP19" s="64"/>
      <c r="LYQ19" s="64"/>
      <c r="LYR19" s="64"/>
      <c r="LYS19" s="64"/>
      <c r="LYT19" s="64"/>
      <c r="LYU19" s="64"/>
      <c r="LYV19" s="64"/>
      <c r="LYW19" s="64"/>
      <c r="LYX19" s="64"/>
      <c r="LYY19" s="64"/>
      <c r="LYZ19" s="64"/>
      <c r="LZA19" s="64"/>
      <c r="LZB19" s="64"/>
      <c r="LZC19" s="64"/>
      <c r="LZD19" s="64"/>
      <c r="LZE19" s="64"/>
      <c r="LZF19" s="64"/>
      <c r="LZG19" s="64"/>
      <c r="LZH19" s="64"/>
      <c r="LZI19" s="64"/>
      <c r="LZJ19" s="64"/>
      <c r="LZK19" s="64"/>
      <c r="LZL19" s="64"/>
      <c r="LZM19" s="64"/>
      <c r="LZN19" s="64"/>
      <c r="LZO19" s="64"/>
      <c r="LZP19" s="64"/>
      <c r="LZQ19" s="64"/>
      <c r="LZR19" s="64"/>
      <c r="LZS19" s="64"/>
      <c r="LZT19" s="64"/>
      <c r="LZU19" s="64"/>
      <c r="LZV19" s="64"/>
      <c r="LZW19" s="64"/>
      <c r="LZX19" s="64"/>
      <c r="LZY19" s="64"/>
      <c r="LZZ19" s="64"/>
      <c r="MAA19" s="64"/>
      <c r="MAB19" s="64"/>
      <c r="MAC19" s="64"/>
      <c r="MAD19" s="64"/>
      <c r="MAE19" s="64"/>
      <c r="MAF19" s="64"/>
      <c r="MAG19" s="64"/>
      <c r="MAH19" s="64"/>
      <c r="MAI19" s="64"/>
      <c r="MAJ19" s="64"/>
      <c r="MAK19" s="64"/>
      <c r="MAL19" s="64"/>
      <c r="MAM19" s="64"/>
      <c r="MAN19" s="64"/>
      <c r="MAO19" s="64"/>
      <c r="MAP19" s="64"/>
      <c r="MAQ19" s="64"/>
      <c r="MAR19" s="64"/>
      <c r="MAS19" s="64"/>
      <c r="MAT19" s="64"/>
      <c r="MAU19" s="64"/>
      <c r="MAV19" s="64"/>
      <c r="MAW19" s="64"/>
      <c r="MAX19" s="64"/>
      <c r="MAY19" s="64"/>
      <c r="MAZ19" s="64"/>
      <c r="MBA19" s="64"/>
      <c r="MBB19" s="64"/>
      <c r="MBC19" s="64"/>
      <c r="MBD19" s="64"/>
      <c r="MBE19" s="64"/>
      <c r="MBF19" s="64"/>
      <c r="MBG19" s="64"/>
      <c r="MBH19" s="64"/>
      <c r="MBI19" s="64"/>
      <c r="MBJ19" s="64"/>
      <c r="MBK19" s="64"/>
      <c r="MBL19" s="64"/>
      <c r="MBM19" s="64"/>
      <c r="MBN19" s="64"/>
      <c r="MBO19" s="64"/>
      <c r="MBP19" s="64"/>
      <c r="MBQ19" s="64"/>
      <c r="MBR19" s="64"/>
      <c r="MBS19" s="64"/>
      <c r="MBT19" s="64"/>
      <c r="MBU19" s="64"/>
      <c r="MBV19" s="64"/>
      <c r="MBW19" s="64"/>
      <c r="MBX19" s="64"/>
      <c r="MBY19" s="64"/>
      <c r="MBZ19" s="64"/>
      <c r="MCA19" s="64"/>
      <c r="MCB19" s="64"/>
      <c r="MCC19" s="64"/>
      <c r="MCD19" s="64"/>
      <c r="MCE19" s="64"/>
      <c r="MCF19" s="64"/>
      <c r="MCG19" s="64"/>
      <c r="MCH19" s="64"/>
      <c r="MCI19" s="64"/>
      <c r="MCJ19" s="64"/>
      <c r="MCK19" s="64"/>
      <c r="MCL19" s="64"/>
      <c r="MCM19" s="64"/>
      <c r="MCN19" s="64"/>
      <c r="MCO19" s="64"/>
      <c r="MCP19" s="64"/>
      <c r="MCQ19" s="64"/>
      <c r="MCR19" s="64"/>
      <c r="MCS19" s="64"/>
      <c r="MCT19" s="64"/>
      <c r="MCU19" s="64"/>
      <c r="MCV19" s="64"/>
      <c r="MCW19" s="64"/>
      <c r="MCX19" s="64"/>
      <c r="MCY19" s="64"/>
      <c r="MCZ19" s="64"/>
      <c r="MDA19" s="64"/>
      <c r="MDB19" s="64"/>
      <c r="MDC19" s="64"/>
      <c r="MDD19" s="64"/>
      <c r="MDE19" s="64"/>
      <c r="MDF19" s="64"/>
      <c r="MDG19" s="64"/>
      <c r="MDH19" s="64"/>
      <c r="MDI19" s="64"/>
      <c r="MDJ19" s="64"/>
      <c r="MDK19" s="64"/>
      <c r="MDL19" s="64"/>
      <c r="MDM19" s="64"/>
      <c r="MDN19" s="64"/>
      <c r="MDO19" s="64"/>
      <c r="MDP19" s="64"/>
      <c r="MDQ19" s="64"/>
      <c r="MDR19" s="64"/>
      <c r="MDS19" s="64"/>
      <c r="MDT19" s="64"/>
      <c r="MDU19" s="64"/>
      <c r="MDV19" s="64"/>
      <c r="MDW19" s="64"/>
      <c r="MDX19" s="64"/>
      <c r="MDY19" s="64"/>
      <c r="MDZ19" s="64"/>
      <c r="MEA19" s="64"/>
      <c r="MEB19" s="64"/>
      <c r="MEC19" s="64"/>
      <c r="MED19" s="64"/>
      <c r="MEE19" s="64"/>
      <c r="MEF19" s="64"/>
      <c r="MEG19" s="64"/>
      <c r="MEH19" s="64"/>
      <c r="MEI19" s="64"/>
      <c r="MEJ19" s="64"/>
      <c r="MEK19" s="64"/>
      <c r="MEL19" s="64"/>
      <c r="MEM19" s="64"/>
      <c r="MEN19" s="64"/>
      <c r="MEO19" s="64"/>
      <c r="MEP19" s="64"/>
      <c r="MEQ19" s="64"/>
      <c r="MER19" s="64"/>
      <c r="MES19" s="64"/>
      <c r="MET19" s="64"/>
      <c r="MEU19" s="64"/>
      <c r="MEV19" s="64"/>
      <c r="MEW19" s="64"/>
      <c r="MEX19" s="64"/>
      <c r="MEY19" s="64"/>
      <c r="MEZ19" s="64"/>
      <c r="MFA19" s="64"/>
      <c r="MFB19" s="64"/>
      <c r="MFC19" s="64"/>
      <c r="MFD19" s="64"/>
      <c r="MFE19" s="64"/>
      <c r="MFF19" s="64"/>
      <c r="MFG19" s="64"/>
      <c r="MFH19" s="64"/>
      <c r="MFI19" s="64"/>
      <c r="MFJ19" s="64"/>
      <c r="MFK19" s="64"/>
      <c r="MFL19" s="64"/>
      <c r="MFM19" s="64"/>
      <c r="MFN19" s="64"/>
      <c r="MFO19" s="64"/>
      <c r="MFP19" s="64"/>
      <c r="MFQ19" s="64"/>
      <c r="MFR19" s="64"/>
      <c r="MFS19" s="64"/>
      <c r="MFT19" s="64"/>
      <c r="MFU19" s="64"/>
      <c r="MFV19" s="64"/>
      <c r="MFW19" s="64"/>
      <c r="MFX19" s="64"/>
      <c r="MFY19" s="64"/>
      <c r="MFZ19" s="64"/>
      <c r="MGA19" s="64"/>
      <c r="MGB19" s="64"/>
      <c r="MGC19" s="64"/>
      <c r="MGD19" s="64"/>
      <c r="MGE19" s="64"/>
      <c r="MGF19" s="64"/>
      <c r="MGG19" s="64"/>
      <c r="MGH19" s="64"/>
      <c r="MGI19" s="64"/>
      <c r="MGJ19" s="64"/>
      <c r="MGK19" s="64"/>
      <c r="MGL19" s="64"/>
      <c r="MGM19" s="64"/>
      <c r="MGN19" s="64"/>
      <c r="MGO19" s="64"/>
      <c r="MGP19" s="64"/>
      <c r="MGQ19" s="64"/>
      <c r="MGR19" s="64"/>
      <c r="MGS19" s="64"/>
      <c r="MGT19" s="64"/>
      <c r="MGU19" s="64"/>
      <c r="MGV19" s="64"/>
      <c r="MGW19" s="64"/>
      <c r="MGX19" s="64"/>
      <c r="MGY19" s="64"/>
      <c r="MGZ19" s="64"/>
      <c r="MHA19" s="64"/>
      <c r="MHB19" s="64"/>
      <c r="MHC19" s="64"/>
      <c r="MHD19" s="64"/>
      <c r="MHE19" s="64"/>
      <c r="MHF19" s="64"/>
      <c r="MHG19" s="64"/>
      <c r="MHH19" s="64"/>
      <c r="MHI19" s="64"/>
      <c r="MHJ19" s="64"/>
      <c r="MHK19" s="64"/>
      <c r="MHL19" s="64"/>
      <c r="MHM19" s="64"/>
      <c r="MHN19" s="64"/>
      <c r="MHO19" s="64"/>
      <c r="MHP19" s="64"/>
      <c r="MHQ19" s="64"/>
      <c r="MHR19" s="64"/>
      <c r="MHS19" s="64"/>
      <c r="MHT19" s="64"/>
      <c r="MHU19" s="64"/>
      <c r="MHV19" s="64"/>
      <c r="MHW19" s="64"/>
      <c r="MHX19" s="64"/>
      <c r="MHY19" s="64"/>
      <c r="MHZ19" s="64"/>
      <c r="MIA19" s="64"/>
      <c r="MIB19" s="64"/>
      <c r="MIC19" s="64"/>
      <c r="MID19" s="64"/>
      <c r="MIE19" s="64"/>
      <c r="MIF19" s="64"/>
      <c r="MIG19" s="64"/>
      <c r="MIH19" s="64"/>
      <c r="MII19" s="64"/>
      <c r="MIJ19" s="64"/>
      <c r="MIK19" s="64"/>
      <c r="MIL19" s="64"/>
      <c r="MIM19" s="64"/>
      <c r="MIN19" s="64"/>
      <c r="MIO19" s="64"/>
      <c r="MIP19" s="64"/>
      <c r="MIQ19" s="64"/>
      <c r="MIR19" s="64"/>
      <c r="MIS19" s="64"/>
      <c r="MIT19" s="64"/>
      <c r="MIU19" s="64"/>
      <c r="MIV19" s="64"/>
      <c r="MIW19" s="64"/>
      <c r="MIX19" s="64"/>
      <c r="MIY19" s="64"/>
      <c r="MIZ19" s="64"/>
      <c r="MJA19" s="64"/>
      <c r="MJB19" s="64"/>
      <c r="MJC19" s="64"/>
      <c r="MJD19" s="64"/>
      <c r="MJE19" s="64"/>
      <c r="MJF19" s="64"/>
      <c r="MJG19" s="64"/>
      <c r="MJH19" s="64"/>
      <c r="MJI19" s="64"/>
      <c r="MJJ19" s="64"/>
      <c r="MJK19" s="64"/>
      <c r="MJL19" s="64"/>
      <c r="MJM19" s="64"/>
      <c r="MJN19" s="64"/>
      <c r="MJO19" s="64"/>
      <c r="MJP19" s="64"/>
      <c r="MJQ19" s="64"/>
      <c r="MJR19" s="64"/>
      <c r="MJS19" s="64"/>
      <c r="MJT19" s="64"/>
      <c r="MJU19" s="64"/>
      <c r="MJV19" s="64"/>
      <c r="MJW19" s="64"/>
      <c r="MJX19" s="64"/>
      <c r="MJY19" s="64"/>
      <c r="MJZ19" s="64"/>
      <c r="MKA19" s="64"/>
      <c r="MKB19" s="64"/>
      <c r="MKC19" s="64"/>
      <c r="MKD19" s="64"/>
      <c r="MKE19" s="64"/>
      <c r="MKF19" s="64"/>
      <c r="MKG19" s="64"/>
      <c r="MKH19" s="64"/>
      <c r="MKI19" s="64"/>
      <c r="MKJ19" s="64"/>
      <c r="MKK19" s="64"/>
      <c r="MKL19" s="64"/>
      <c r="MKM19" s="64"/>
      <c r="MKN19" s="64"/>
      <c r="MKO19" s="64"/>
      <c r="MKP19" s="64"/>
      <c r="MKQ19" s="64"/>
      <c r="MKR19" s="64"/>
      <c r="MKS19" s="64"/>
      <c r="MKT19" s="64"/>
      <c r="MKU19" s="64"/>
      <c r="MKV19" s="64"/>
      <c r="MKW19" s="64"/>
      <c r="MKX19" s="64"/>
      <c r="MKY19" s="64"/>
      <c r="MKZ19" s="64"/>
      <c r="MLA19" s="64"/>
      <c r="MLB19" s="64"/>
      <c r="MLC19" s="64"/>
      <c r="MLD19" s="64"/>
      <c r="MLE19" s="64"/>
      <c r="MLF19" s="64"/>
      <c r="MLG19" s="64"/>
      <c r="MLH19" s="64"/>
      <c r="MLI19" s="64"/>
      <c r="MLJ19" s="64"/>
      <c r="MLK19" s="64"/>
      <c r="MLL19" s="64"/>
      <c r="MLM19" s="64"/>
      <c r="MLN19" s="64"/>
      <c r="MLO19" s="64"/>
      <c r="MLP19" s="64"/>
      <c r="MLQ19" s="64"/>
      <c r="MLR19" s="64"/>
      <c r="MLS19" s="64"/>
      <c r="MLT19" s="64"/>
      <c r="MLU19" s="64"/>
      <c r="MLV19" s="64"/>
      <c r="MLW19" s="64"/>
      <c r="MLX19" s="64"/>
      <c r="MLY19" s="64"/>
      <c r="MLZ19" s="64"/>
      <c r="MMA19" s="64"/>
      <c r="MMB19" s="64"/>
      <c r="MMC19" s="64"/>
      <c r="MMD19" s="64"/>
      <c r="MME19" s="64"/>
      <c r="MMF19" s="64"/>
      <c r="MMG19" s="64"/>
      <c r="MMH19" s="64"/>
      <c r="MMI19" s="64"/>
      <c r="MMJ19" s="64"/>
      <c r="MMK19" s="64"/>
      <c r="MML19" s="64"/>
      <c r="MMM19" s="64"/>
      <c r="MMN19" s="64"/>
      <c r="MMO19" s="64"/>
      <c r="MMP19" s="64"/>
      <c r="MMQ19" s="64"/>
      <c r="MMR19" s="64"/>
      <c r="MMS19" s="64"/>
      <c r="MMT19" s="64"/>
      <c r="MMU19" s="64"/>
      <c r="MMV19" s="64"/>
      <c r="MMW19" s="64"/>
      <c r="MMX19" s="64"/>
      <c r="MMY19" s="64"/>
      <c r="MMZ19" s="64"/>
      <c r="MNA19" s="64"/>
      <c r="MNB19" s="64"/>
      <c r="MNC19" s="64"/>
      <c r="MND19" s="64"/>
      <c r="MNE19" s="64"/>
      <c r="MNF19" s="64"/>
      <c r="MNG19" s="64"/>
      <c r="MNH19" s="64"/>
      <c r="MNI19" s="64"/>
      <c r="MNJ19" s="64"/>
      <c r="MNK19" s="64"/>
      <c r="MNL19" s="64"/>
      <c r="MNM19" s="64"/>
      <c r="MNN19" s="64"/>
      <c r="MNO19" s="64"/>
      <c r="MNP19" s="64"/>
      <c r="MNQ19" s="64"/>
      <c r="MNR19" s="64"/>
      <c r="MNS19" s="64"/>
      <c r="MNT19" s="64"/>
      <c r="MNU19" s="64"/>
      <c r="MNV19" s="64"/>
      <c r="MNW19" s="64"/>
      <c r="MNX19" s="64"/>
      <c r="MNY19" s="64"/>
      <c r="MNZ19" s="64"/>
      <c r="MOA19" s="64"/>
      <c r="MOB19" s="64"/>
      <c r="MOC19" s="64"/>
      <c r="MOD19" s="64"/>
      <c r="MOE19" s="64"/>
      <c r="MOF19" s="64"/>
      <c r="MOG19" s="64"/>
      <c r="MOH19" s="64"/>
      <c r="MOI19" s="64"/>
      <c r="MOJ19" s="64"/>
      <c r="MOK19" s="64"/>
      <c r="MOL19" s="64"/>
      <c r="MOM19" s="64"/>
      <c r="MON19" s="64"/>
      <c r="MOO19" s="64"/>
      <c r="MOP19" s="64"/>
      <c r="MOQ19" s="64"/>
      <c r="MOR19" s="64"/>
      <c r="MOS19" s="64"/>
      <c r="MOT19" s="64"/>
      <c r="MOU19" s="64"/>
      <c r="MOV19" s="64"/>
      <c r="MOW19" s="64"/>
      <c r="MOX19" s="64"/>
      <c r="MOY19" s="64"/>
      <c r="MOZ19" s="64"/>
      <c r="MPA19" s="64"/>
      <c r="MPB19" s="64"/>
      <c r="MPC19" s="64"/>
      <c r="MPD19" s="64"/>
      <c r="MPE19" s="64"/>
      <c r="MPF19" s="64"/>
      <c r="MPG19" s="64"/>
      <c r="MPH19" s="64"/>
      <c r="MPI19" s="64"/>
      <c r="MPJ19" s="64"/>
      <c r="MPK19" s="64"/>
      <c r="MPL19" s="64"/>
      <c r="MPM19" s="64"/>
      <c r="MPN19" s="64"/>
      <c r="MPO19" s="64"/>
      <c r="MPP19" s="64"/>
      <c r="MPQ19" s="64"/>
      <c r="MPR19" s="64"/>
      <c r="MPS19" s="64"/>
      <c r="MPT19" s="64"/>
      <c r="MPU19" s="64"/>
      <c r="MPV19" s="64"/>
      <c r="MPW19" s="64"/>
      <c r="MPX19" s="64"/>
      <c r="MPY19" s="64"/>
      <c r="MPZ19" s="64"/>
      <c r="MQA19" s="64"/>
      <c r="MQB19" s="64"/>
      <c r="MQC19" s="64"/>
      <c r="MQD19" s="64"/>
      <c r="MQE19" s="64"/>
      <c r="MQF19" s="64"/>
      <c r="MQG19" s="64"/>
      <c r="MQH19" s="64"/>
      <c r="MQI19" s="64"/>
      <c r="MQJ19" s="64"/>
      <c r="MQK19" s="64"/>
      <c r="MQL19" s="64"/>
      <c r="MQM19" s="64"/>
      <c r="MQN19" s="64"/>
      <c r="MQO19" s="64"/>
      <c r="MQP19" s="64"/>
      <c r="MQQ19" s="64"/>
      <c r="MQR19" s="64"/>
      <c r="MQS19" s="64"/>
      <c r="MQT19" s="64"/>
      <c r="MQU19" s="64"/>
      <c r="MQV19" s="64"/>
      <c r="MQW19" s="64"/>
      <c r="MQX19" s="64"/>
      <c r="MQY19" s="64"/>
      <c r="MQZ19" s="64"/>
      <c r="MRA19" s="64"/>
      <c r="MRB19" s="64"/>
      <c r="MRC19" s="64"/>
      <c r="MRD19" s="64"/>
      <c r="MRE19" s="64"/>
      <c r="MRF19" s="64"/>
      <c r="MRG19" s="64"/>
      <c r="MRH19" s="64"/>
      <c r="MRI19" s="64"/>
      <c r="MRJ19" s="64"/>
      <c r="MRK19" s="64"/>
      <c r="MRL19" s="64"/>
      <c r="MRM19" s="64"/>
      <c r="MRN19" s="64"/>
      <c r="MRO19" s="64"/>
      <c r="MRP19" s="64"/>
      <c r="MRQ19" s="64"/>
      <c r="MRR19" s="64"/>
      <c r="MRS19" s="64"/>
      <c r="MRT19" s="64"/>
      <c r="MRU19" s="64"/>
      <c r="MRV19" s="64"/>
      <c r="MRW19" s="64"/>
      <c r="MRX19" s="64"/>
      <c r="MRY19" s="64"/>
      <c r="MRZ19" s="64"/>
      <c r="MSA19" s="64"/>
      <c r="MSB19" s="64"/>
      <c r="MSC19" s="64"/>
      <c r="MSD19" s="64"/>
      <c r="MSE19" s="64"/>
      <c r="MSF19" s="64"/>
      <c r="MSG19" s="64"/>
      <c r="MSH19" s="64"/>
      <c r="MSI19" s="64"/>
      <c r="MSJ19" s="64"/>
      <c r="MSK19" s="64"/>
      <c r="MSL19" s="64"/>
      <c r="MSM19" s="64"/>
      <c r="MSN19" s="64"/>
      <c r="MSO19" s="64"/>
      <c r="MSP19" s="64"/>
      <c r="MSQ19" s="64"/>
      <c r="MSR19" s="64"/>
      <c r="MSS19" s="64"/>
      <c r="MST19" s="64"/>
      <c r="MSU19" s="64"/>
      <c r="MSV19" s="64"/>
      <c r="MSW19" s="64"/>
      <c r="MSX19" s="64"/>
      <c r="MSY19" s="64"/>
      <c r="MSZ19" s="64"/>
      <c r="MTA19" s="64"/>
      <c r="MTB19" s="64"/>
      <c r="MTC19" s="64"/>
      <c r="MTD19" s="64"/>
      <c r="MTE19" s="64"/>
      <c r="MTF19" s="64"/>
      <c r="MTG19" s="64"/>
      <c r="MTH19" s="64"/>
      <c r="MTI19" s="64"/>
      <c r="MTJ19" s="64"/>
      <c r="MTK19" s="64"/>
      <c r="MTL19" s="64"/>
      <c r="MTM19" s="64"/>
      <c r="MTN19" s="64"/>
      <c r="MTO19" s="64"/>
      <c r="MTP19" s="64"/>
      <c r="MTQ19" s="64"/>
      <c r="MTR19" s="64"/>
      <c r="MTS19" s="64"/>
      <c r="MTT19" s="64"/>
      <c r="MTU19" s="64"/>
      <c r="MTV19" s="64"/>
      <c r="MTW19" s="64"/>
      <c r="MTX19" s="64"/>
      <c r="MTY19" s="64"/>
      <c r="MTZ19" s="64"/>
      <c r="MUA19" s="64"/>
      <c r="MUB19" s="64"/>
      <c r="MUC19" s="64"/>
      <c r="MUD19" s="64"/>
      <c r="MUE19" s="64"/>
      <c r="MUF19" s="64"/>
      <c r="MUG19" s="64"/>
      <c r="MUH19" s="64"/>
      <c r="MUI19" s="64"/>
      <c r="MUJ19" s="64"/>
      <c r="MUK19" s="64"/>
      <c r="MUL19" s="64"/>
      <c r="MUM19" s="64"/>
      <c r="MUN19" s="64"/>
      <c r="MUO19" s="64"/>
      <c r="MUP19" s="64"/>
      <c r="MUQ19" s="64"/>
      <c r="MUR19" s="64"/>
      <c r="MUS19" s="64"/>
      <c r="MUT19" s="64"/>
      <c r="MUU19" s="64"/>
      <c r="MUV19" s="64"/>
      <c r="MUW19" s="64"/>
      <c r="MUX19" s="64"/>
      <c r="MUY19" s="64"/>
      <c r="MUZ19" s="64"/>
      <c r="MVA19" s="64"/>
      <c r="MVB19" s="64"/>
      <c r="MVC19" s="64"/>
      <c r="MVD19" s="64"/>
      <c r="MVE19" s="64"/>
      <c r="MVF19" s="64"/>
      <c r="MVG19" s="64"/>
      <c r="MVH19" s="64"/>
      <c r="MVI19" s="64"/>
      <c r="MVJ19" s="64"/>
      <c r="MVK19" s="64"/>
      <c r="MVL19" s="64"/>
      <c r="MVM19" s="64"/>
      <c r="MVN19" s="64"/>
      <c r="MVO19" s="64"/>
      <c r="MVP19" s="64"/>
      <c r="MVQ19" s="64"/>
      <c r="MVR19" s="64"/>
      <c r="MVS19" s="64"/>
      <c r="MVT19" s="64"/>
      <c r="MVU19" s="64"/>
      <c r="MVV19" s="64"/>
      <c r="MVW19" s="64"/>
      <c r="MVX19" s="64"/>
      <c r="MVY19" s="64"/>
      <c r="MVZ19" s="64"/>
      <c r="MWA19" s="64"/>
      <c r="MWB19" s="64"/>
      <c r="MWC19" s="64"/>
      <c r="MWD19" s="64"/>
      <c r="MWE19" s="64"/>
      <c r="MWF19" s="64"/>
      <c r="MWG19" s="64"/>
      <c r="MWH19" s="64"/>
      <c r="MWI19" s="64"/>
      <c r="MWJ19" s="64"/>
      <c r="MWK19" s="64"/>
      <c r="MWL19" s="64"/>
      <c r="MWM19" s="64"/>
      <c r="MWN19" s="64"/>
      <c r="MWO19" s="64"/>
      <c r="MWP19" s="64"/>
      <c r="MWQ19" s="64"/>
      <c r="MWR19" s="64"/>
      <c r="MWS19" s="64"/>
      <c r="MWT19" s="64"/>
      <c r="MWU19" s="64"/>
      <c r="MWV19" s="64"/>
      <c r="MWW19" s="64"/>
      <c r="MWX19" s="64"/>
      <c r="MWY19" s="64"/>
      <c r="MWZ19" s="64"/>
      <c r="MXA19" s="64"/>
      <c r="MXB19" s="64"/>
      <c r="MXC19" s="64"/>
      <c r="MXD19" s="64"/>
      <c r="MXE19" s="64"/>
      <c r="MXF19" s="64"/>
      <c r="MXG19" s="64"/>
      <c r="MXH19" s="64"/>
      <c r="MXI19" s="64"/>
      <c r="MXJ19" s="64"/>
      <c r="MXK19" s="64"/>
      <c r="MXL19" s="64"/>
      <c r="MXM19" s="64"/>
      <c r="MXN19" s="64"/>
      <c r="MXO19" s="64"/>
      <c r="MXP19" s="64"/>
      <c r="MXQ19" s="64"/>
      <c r="MXR19" s="64"/>
      <c r="MXS19" s="64"/>
      <c r="MXT19" s="64"/>
      <c r="MXU19" s="64"/>
      <c r="MXV19" s="64"/>
      <c r="MXW19" s="64"/>
      <c r="MXX19" s="64"/>
      <c r="MXY19" s="64"/>
      <c r="MXZ19" s="64"/>
      <c r="MYA19" s="64"/>
      <c r="MYB19" s="64"/>
      <c r="MYC19" s="64"/>
      <c r="MYD19" s="64"/>
      <c r="MYE19" s="64"/>
      <c r="MYF19" s="64"/>
      <c r="MYG19" s="64"/>
      <c r="MYH19" s="64"/>
      <c r="MYI19" s="64"/>
      <c r="MYJ19" s="64"/>
      <c r="MYK19" s="64"/>
      <c r="MYL19" s="64"/>
      <c r="MYM19" s="64"/>
      <c r="MYN19" s="64"/>
      <c r="MYO19" s="64"/>
      <c r="MYP19" s="64"/>
      <c r="MYQ19" s="64"/>
      <c r="MYR19" s="64"/>
      <c r="MYS19" s="64"/>
      <c r="MYT19" s="64"/>
      <c r="MYU19" s="64"/>
      <c r="MYV19" s="64"/>
      <c r="MYW19" s="64"/>
      <c r="MYX19" s="64"/>
      <c r="MYY19" s="64"/>
      <c r="MYZ19" s="64"/>
      <c r="MZA19" s="64"/>
      <c r="MZB19" s="64"/>
      <c r="MZC19" s="64"/>
      <c r="MZD19" s="64"/>
      <c r="MZE19" s="64"/>
      <c r="MZF19" s="64"/>
      <c r="MZG19" s="64"/>
      <c r="MZH19" s="64"/>
      <c r="MZI19" s="64"/>
      <c r="MZJ19" s="64"/>
      <c r="MZK19" s="64"/>
      <c r="MZL19" s="64"/>
      <c r="MZM19" s="64"/>
      <c r="MZN19" s="64"/>
      <c r="MZO19" s="64"/>
      <c r="MZP19" s="64"/>
      <c r="MZQ19" s="64"/>
      <c r="MZR19" s="64"/>
      <c r="MZS19" s="64"/>
      <c r="MZT19" s="64"/>
      <c r="MZU19" s="64"/>
      <c r="MZV19" s="64"/>
      <c r="MZW19" s="64"/>
      <c r="MZX19" s="64"/>
      <c r="MZY19" s="64"/>
      <c r="MZZ19" s="64"/>
      <c r="NAA19" s="64"/>
      <c r="NAB19" s="64"/>
      <c r="NAC19" s="64"/>
      <c r="NAD19" s="64"/>
      <c r="NAE19" s="64"/>
      <c r="NAF19" s="64"/>
      <c r="NAG19" s="64"/>
      <c r="NAH19" s="64"/>
      <c r="NAI19" s="64"/>
      <c r="NAJ19" s="64"/>
      <c r="NAK19" s="64"/>
      <c r="NAL19" s="64"/>
      <c r="NAM19" s="64"/>
      <c r="NAN19" s="64"/>
      <c r="NAO19" s="64"/>
      <c r="NAP19" s="64"/>
      <c r="NAQ19" s="64"/>
      <c r="NAR19" s="64"/>
      <c r="NAS19" s="64"/>
      <c r="NAT19" s="64"/>
      <c r="NAU19" s="64"/>
      <c r="NAV19" s="64"/>
      <c r="NAW19" s="64"/>
      <c r="NAX19" s="64"/>
      <c r="NAY19" s="64"/>
      <c r="NAZ19" s="64"/>
      <c r="NBA19" s="64"/>
      <c r="NBB19" s="64"/>
      <c r="NBC19" s="64"/>
      <c r="NBD19" s="64"/>
      <c r="NBE19" s="64"/>
      <c r="NBF19" s="64"/>
      <c r="NBG19" s="64"/>
      <c r="NBH19" s="64"/>
      <c r="NBI19" s="64"/>
      <c r="NBJ19" s="64"/>
      <c r="NBK19" s="64"/>
      <c r="NBL19" s="64"/>
      <c r="NBM19" s="64"/>
      <c r="NBN19" s="64"/>
      <c r="NBO19" s="64"/>
      <c r="NBP19" s="64"/>
      <c r="NBQ19" s="64"/>
      <c r="NBR19" s="64"/>
      <c r="NBS19" s="64"/>
      <c r="NBT19" s="64"/>
      <c r="NBU19" s="64"/>
      <c r="NBV19" s="64"/>
      <c r="NBW19" s="64"/>
      <c r="NBX19" s="64"/>
      <c r="NBY19" s="64"/>
      <c r="NBZ19" s="64"/>
      <c r="NCA19" s="64"/>
      <c r="NCB19" s="64"/>
      <c r="NCC19" s="64"/>
      <c r="NCD19" s="64"/>
      <c r="NCE19" s="64"/>
      <c r="NCF19" s="64"/>
      <c r="NCG19" s="64"/>
      <c r="NCH19" s="64"/>
      <c r="NCI19" s="64"/>
      <c r="NCJ19" s="64"/>
      <c r="NCK19" s="64"/>
      <c r="NCL19" s="64"/>
      <c r="NCM19" s="64"/>
      <c r="NCN19" s="64"/>
      <c r="NCO19" s="64"/>
      <c r="NCP19" s="64"/>
      <c r="NCQ19" s="64"/>
      <c r="NCR19" s="64"/>
      <c r="NCS19" s="64"/>
      <c r="NCT19" s="64"/>
      <c r="NCU19" s="64"/>
      <c r="NCV19" s="64"/>
      <c r="NCW19" s="64"/>
      <c r="NCX19" s="64"/>
      <c r="NCY19" s="64"/>
      <c r="NCZ19" s="64"/>
      <c r="NDA19" s="64"/>
      <c r="NDB19" s="64"/>
      <c r="NDC19" s="64"/>
      <c r="NDD19" s="64"/>
      <c r="NDE19" s="64"/>
      <c r="NDF19" s="64"/>
      <c r="NDG19" s="64"/>
      <c r="NDH19" s="64"/>
      <c r="NDI19" s="64"/>
      <c r="NDJ19" s="64"/>
      <c r="NDK19" s="64"/>
      <c r="NDL19" s="64"/>
      <c r="NDM19" s="64"/>
      <c r="NDN19" s="64"/>
      <c r="NDO19" s="64"/>
      <c r="NDP19" s="64"/>
      <c r="NDQ19" s="64"/>
      <c r="NDR19" s="64"/>
      <c r="NDS19" s="64"/>
      <c r="NDT19" s="64"/>
      <c r="NDU19" s="64"/>
      <c r="NDV19" s="64"/>
      <c r="NDW19" s="64"/>
      <c r="NDX19" s="64"/>
      <c r="NDY19" s="64"/>
      <c r="NDZ19" s="64"/>
      <c r="NEA19" s="64"/>
      <c r="NEB19" s="64"/>
      <c r="NEC19" s="64"/>
      <c r="NED19" s="64"/>
      <c r="NEE19" s="64"/>
      <c r="NEF19" s="64"/>
      <c r="NEG19" s="64"/>
      <c r="NEH19" s="64"/>
      <c r="NEI19" s="64"/>
      <c r="NEJ19" s="64"/>
      <c r="NEK19" s="64"/>
      <c r="NEL19" s="64"/>
      <c r="NEM19" s="64"/>
      <c r="NEN19" s="64"/>
      <c r="NEO19" s="64"/>
      <c r="NEP19" s="64"/>
      <c r="NEQ19" s="64"/>
      <c r="NER19" s="64"/>
      <c r="NES19" s="64"/>
      <c r="NET19" s="64"/>
      <c r="NEU19" s="64"/>
      <c r="NEV19" s="64"/>
      <c r="NEW19" s="64"/>
      <c r="NEX19" s="64"/>
      <c r="NEY19" s="64"/>
      <c r="NEZ19" s="64"/>
      <c r="NFA19" s="64"/>
      <c r="NFB19" s="64"/>
      <c r="NFC19" s="64"/>
      <c r="NFD19" s="64"/>
      <c r="NFE19" s="64"/>
      <c r="NFF19" s="64"/>
      <c r="NFG19" s="64"/>
      <c r="NFH19" s="64"/>
      <c r="NFI19" s="64"/>
      <c r="NFJ19" s="64"/>
      <c r="NFK19" s="64"/>
      <c r="NFL19" s="64"/>
      <c r="NFM19" s="64"/>
      <c r="NFN19" s="64"/>
      <c r="NFO19" s="64"/>
      <c r="NFP19" s="64"/>
      <c r="NFQ19" s="64"/>
      <c r="NFR19" s="64"/>
      <c r="NFS19" s="64"/>
      <c r="NFT19" s="64"/>
      <c r="NFU19" s="64"/>
      <c r="NFV19" s="64"/>
      <c r="NFW19" s="64"/>
      <c r="NFX19" s="64"/>
      <c r="NFY19" s="64"/>
      <c r="NFZ19" s="64"/>
      <c r="NGA19" s="64"/>
      <c r="NGB19" s="64"/>
      <c r="NGC19" s="64"/>
      <c r="NGD19" s="64"/>
      <c r="NGE19" s="64"/>
      <c r="NGF19" s="64"/>
      <c r="NGG19" s="64"/>
      <c r="NGH19" s="64"/>
      <c r="NGI19" s="64"/>
      <c r="NGJ19" s="64"/>
      <c r="NGK19" s="64"/>
      <c r="NGL19" s="64"/>
      <c r="NGM19" s="64"/>
      <c r="NGN19" s="64"/>
      <c r="NGO19" s="64"/>
      <c r="NGP19" s="64"/>
      <c r="NGQ19" s="64"/>
      <c r="NGR19" s="64"/>
      <c r="NGS19" s="64"/>
      <c r="NGT19" s="64"/>
      <c r="NGU19" s="64"/>
      <c r="NGV19" s="64"/>
      <c r="NGW19" s="64"/>
      <c r="NGX19" s="64"/>
      <c r="NGY19" s="64"/>
      <c r="NGZ19" s="64"/>
      <c r="NHA19" s="64"/>
      <c r="NHB19" s="64"/>
      <c r="NHC19" s="64"/>
      <c r="NHD19" s="64"/>
      <c r="NHE19" s="64"/>
      <c r="NHF19" s="64"/>
      <c r="NHG19" s="64"/>
      <c r="NHH19" s="64"/>
      <c r="NHI19" s="64"/>
      <c r="NHJ19" s="64"/>
      <c r="NHK19" s="64"/>
      <c r="NHL19" s="64"/>
      <c r="NHM19" s="64"/>
      <c r="NHN19" s="64"/>
      <c r="NHO19" s="64"/>
      <c r="NHP19" s="64"/>
      <c r="NHQ19" s="64"/>
      <c r="NHR19" s="64"/>
      <c r="NHS19" s="64"/>
      <c r="NHT19" s="64"/>
      <c r="NHU19" s="64"/>
      <c r="NHV19" s="64"/>
      <c r="NHW19" s="64"/>
      <c r="NHX19" s="64"/>
      <c r="NHY19" s="64"/>
      <c r="NHZ19" s="64"/>
      <c r="NIA19" s="64"/>
      <c r="NIB19" s="64"/>
      <c r="NIC19" s="64"/>
      <c r="NID19" s="64"/>
      <c r="NIE19" s="64"/>
      <c r="NIF19" s="64"/>
      <c r="NIG19" s="64"/>
      <c r="NIH19" s="64"/>
      <c r="NII19" s="64"/>
      <c r="NIJ19" s="64"/>
      <c r="NIK19" s="64"/>
      <c r="NIL19" s="64"/>
      <c r="NIM19" s="64"/>
      <c r="NIN19" s="64"/>
      <c r="NIO19" s="64"/>
      <c r="NIP19" s="64"/>
      <c r="NIQ19" s="64"/>
      <c r="NIR19" s="64"/>
      <c r="NIS19" s="64"/>
      <c r="NIT19" s="64"/>
      <c r="NIU19" s="64"/>
      <c r="NIV19" s="64"/>
      <c r="NIW19" s="64"/>
      <c r="NIX19" s="64"/>
      <c r="NIY19" s="64"/>
      <c r="NIZ19" s="64"/>
      <c r="NJA19" s="64"/>
      <c r="NJB19" s="64"/>
      <c r="NJC19" s="64"/>
      <c r="NJD19" s="64"/>
      <c r="NJE19" s="64"/>
      <c r="NJF19" s="64"/>
      <c r="NJG19" s="64"/>
      <c r="NJH19" s="64"/>
      <c r="NJI19" s="64"/>
      <c r="NJJ19" s="64"/>
      <c r="NJK19" s="64"/>
      <c r="NJL19" s="64"/>
      <c r="NJM19" s="64"/>
      <c r="NJN19" s="64"/>
      <c r="NJO19" s="64"/>
      <c r="NJP19" s="64"/>
      <c r="NJQ19" s="64"/>
      <c r="NJR19" s="64"/>
      <c r="NJS19" s="64"/>
      <c r="NJT19" s="64"/>
      <c r="NJU19" s="64"/>
      <c r="NJV19" s="64"/>
      <c r="NJW19" s="64"/>
      <c r="NJX19" s="64"/>
      <c r="NJY19" s="64"/>
      <c r="NJZ19" s="64"/>
      <c r="NKA19" s="64"/>
      <c r="NKB19" s="64"/>
      <c r="NKC19" s="64"/>
      <c r="NKD19" s="64"/>
      <c r="NKE19" s="64"/>
      <c r="NKF19" s="64"/>
      <c r="NKG19" s="64"/>
      <c r="NKH19" s="64"/>
      <c r="NKI19" s="64"/>
      <c r="NKJ19" s="64"/>
      <c r="NKK19" s="64"/>
      <c r="NKL19" s="64"/>
      <c r="NKM19" s="64"/>
      <c r="NKN19" s="64"/>
      <c r="NKO19" s="64"/>
      <c r="NKP19" s="64"/>
      <c r="NKQ19" s="64"/>
      <c r="NKR19" s="64"/>
      <c r="NKS19" s="64"/>
      <c r="NKT19" s="64"/>
      <c r="NKU19" s="64"/>
      <c r="NKV19" s="64"/>
      <c r="NKW19" s="64"/>
      <c r="NKX19" s="64"/>
      <c r="NKY19" s="64"/>
      <c r="NKZ19" s="64"/>
      <c r="NLA19" s="64"/>
      <c r="NLB19" s="64"/>
      <c r="NLC19" s="64"/>
      <c r="NLD19" s="64"/>
      <c r="NLE19" s="64"/>
      <c r="NLF19" s="64"/>
      <c r="NLG19" s="64"/>
      <c r="NLH19" s="64"/>
      <c r="NLI19" s="64"/>
      <c r="NLJ19" s="64"/>
      <c r="NLK19" s="64"/>
      <c r="NLL19" s="64"/>
      <c r="NLM19" s="64"/>
      <c r="NLN19" s="64"/>
      <c r="NLO19" s="64"/>
      <c r="NLP19" s="64"/>
      <c r="NLQ19" s="64"/>
      <c r="NLR19" s="64"/>
      <c r="NLS19" s="64"/>
      <c r="NLT19" s="64"/>
      <c r="NLU19" s="64"/>
      <c r="NLV19" s="64"/>
      <c r="NLW19" s="64"/>
      <c r="NLX19" s="64"/>
      <c r="NLY19" s="64"/>
      <c r="NLZ19" s="64"/>
      <c r="NMA19" s="64"/>
      <c r="NMB19" s="64"/>
      <c r="NMC19" s="64"/>
      <c r="NMD19" s="64"/>
      <c r="NME19" s="64"/>
      <c r="NMF19" s="64"/>
      <c r="NMG19" s="64"/>
      <c r="NMH19" s="64"/>
      <c r="NMI19" s="64"/>
      <c r="NMJ19" s="64"/>
      <c r="NMK19" s="64"/>
      <c r="NML19" s="64"/>
      <c r="NMM19" s="64"/>
      <c r="NMN19" s="64"/>
      <c r="NMO19" s="64"/>
      <c r="NMP19" s="64"/>
      <c r="NMQ19" s="64"/>
      <c r="NMR19" s="64"/>
      <c r="NMS19" s="64"/>
      <c r="NMT19" s="64"/>
      <c r="NMU19" s="64"/>
      <c r="NMV19" s="64"/>
      <c r="NMW19" s="64"/>
      <c r="NMX19" s="64"/>
      <c r="NMY19" s="64"/>
      <c r="NMZ19" s="64"/>
      <c r="NNA19" s="64"/>
      <c r="NNB19" s="64"/>
      <c r="NNC19" s="64"/>
      <c r="NND19" s="64"/>
      <c r="NNE19" s="64"/>
      <c r="NNF19" s="64"/>
      <c r="NNG19" s="64"/>
      <c r="NNH19" s="64"/>
      <c r="NNI19" s="64"/>
      <c r="NNJ19" s="64"/>
      <c r="NNK19" s="64"/>
      <c r="NNL19" s="64"/>
      <c r="NNM19" s="64"/>
      <c r="NNN19" s="64"/>
      <c r="NNO19" s="64"/>
      <c r="NNP19" s="64"/>
      <c r="NNQ19" s="64"/>
      <c r="NNR19" s="64"/>
      <c r="NNS19" s="64"/>
      <c r="NNT19" s="64"/>
      <c r="NNU19" s="64"/>
      <c r="NNV19" s="64"/>
      <c r="NNW19" s="64"/>
      <c r="NNX19" s="64"/>
      <c r="NNY19" s="64"/>
      <c r="NNZ19" s="64"/>
      <c r="NOA19" s="64"/>
      <c r="NOB19" s="64"/>
      <c r="NOC19" s="64"/>
      <c r="NOD19" s="64"/>
      <c r="NOE19" s="64"/>
      <c r="NOF19" s="64"/>
      <c r="NOG19" s="64"/>
      <c r="NOH19" s="64"/>
      <c r="NOI19" s="64"/>
      <c r="NOJ19" s="64"/>
      <c r="NOK19" s="64"/>
      <c r="NOL19" s="64"/>
      <c r="NOM19" s="64"/>
      <c r="NON19" s="64"/>
      <c r="NOO19" s="64"/>
      <c r="NOP19" s="64"/>
      <c r="NOQ19" s="64"/>
      <c r="NOR19" s="64"/>
      <c r="NOS19" s="64"/>
      <c r="NOT19" s="64"/>
      <c r="NOU19" s="64"/>
      <c r="NOV19" s="64"/>
      <c r="NOW19" s="64"/>
      <c r="NOX19" s="64"/>
      <c r="NOY19" s="64"/>
      <c r="NOZ19" s="64"/>
      <c r="NPA19" s="64"/>
      <c r="NPB19" s="64"/>
      <c r="NPC19" s="64"/>
      <c r="NPD19" s="64"/>
      <c r="NPE19" s="64"/>
      <c r="NPF19" s="64"/>
      <c r="NPG19" s="64"/>
      <c r="NPH19" s="64"/>
      <c r="NPI19" s="64"/>
      <c r="NPJ19" s="64"/>
      <c r="NPK19" s="64"/>
      <c r="NPL19" s="64"/>
      <c r="NPM19" s="64"/>
      <c r="NPN19" s="64"/>
      <c r="NPO19" s="64"/>
      <c r="NPP19" s="64"/>
      <c r="NPQ19" s="64"/>
      <c r="NPR19" s="64"/>
      <c r="NPS19" s="64"/>
      <c r="NPT19" s="64"/>
      <c r="NPU19" s="64"/>
      <c r="NPV19" s="64"/>
      <c r="NPW19" s="64"/>
      <c r="NPX19" s="64"/>
      <c r="NPY19" s="64"/>
      <c r="NPZ19" s="64"/>
      <c r="NQA19" s="64"/>
      <c r="NQB19" s="64"/>
      <c r="NQC19" s="64"/>
      <c r="NQD19" s="64"/>
      <c r="NQE19" s="64"/>
      <c r="NQF19" s="64"/>
      <c r="NQG19" s="64"/>
      <c r="NQH19" s="64"/>
      <c r="NQI19" s="64"/>
      <c r="NQJ19" s="64"/>
      <c r="NQK19" s="64"/>
      <c r="NQL19" s="64"/>
      <c r="NQM19" s="64"/>
      <c r="NQN19" s="64"/>
      <c r="NQO19" s="64"/>
      <c r="NQP19" s="64"/>
      <c r="NQQ19" s="64"/>
      <c r="NQR19" s="64"/>
      <c r="NQS19" s="64"/>
      <c r="NQT19" s="64"/>
      <c r="NQU19" s="64"/>
      <c r="NQV19" s="64"/>
      <c r="NQW19" s="64"/>
      <c r="NQX19" s="64"/>
      <c r="NQY19" s="64"/>
      <c r="NQZ19" s="64"/>
      <c r="NRA19" s="64"/>
      <c r="NRB19" s="64"/>
      <c r="NRC19" s="64"/>
      <c r="NRD19" s="64"/>
      <c r="NRE19" s="64"/>
      <c r="NRF19" s="64"/>
      <c r="NRG19" s="64"/>
      <c r="NRH19" s="64"/>
      <c r="NRI19" s="64"/>
      <c r="NRJ19" s="64"/>
      <c r="NRK19" s="64"/>
      <c r="NRL19" s="64"/>
      <c r="NRM19" s="64"/>
      <c r="NRN19" s="64"/>
      <c r="NRO19" s="64"/>
      <c r="NRP19" s="64"/>
      <c r="NRQ19" s="64"/>
      <c r="NRR19" s="64"/>
      <c r="NRS19" s="64"/>
      <c r="NRT19" s="64"/>
      <c r="NRU19" s="64"/>
      <c r="NRV19" s="64"/>
      <c r="NRW19" s="64"/>
      <c r="NRX19" s="64"/>
      <c r="NRY19" s="64"/>
      <c r="NRZ19" s="64"/>
      <c r="NSA19" s="64"/>
      <c r="NSB19" s="64"/>
      <c r="NSC19" s="64"/>
      <c r="NSD19" s="64"/>
      <c r="NSE19" s="64"/>
      <c r="NSF19" s="64"/>
      <c r="NSG19" s="64"/>
      <c r="NSH19" s="64"/>
      <c r="NSI19" s="64"/>
      <c r="NSJ19" s="64"/>
      <c r="NSK19" s="64"/>
      <c r="NSL19" s="64"/>
      <c r="NSM19" s="64"/>
      <c r="NSN19" s="64"/>
      <c r="NSO19" s="64"/>
      <c r="NSP19" s="64"/>
      <c r="NSQ19" s="64"/>
      <c r="NSR19" s="64"/>
      <c r="NSS19" s="64"/>
      <c r="NST19" s="64"/>
      <c r="NSU19" s="64"/>
      <c r="NSV19" s="64"/>
      <c r="NSW19" s="64"/>
      <c r="NSX19" s="64"/>
      <c r="NSY19" s="64"/>
      <c r="NSZ19" s="64"/>
      <c r="NTA19" s="64"/>
      <c r="NTB19" s="64"/>
      <c r="NTC19" s="64"/>
      <c r="NTD19" s="64"/>
      <c r="NTE19" s="64"/>
      <c r="NTF19" s="64"/>
      <c r="NTG19" s="64"/>
      <c r="NTH19" s="64"/>
      <c r="NTI19" s="64"/>
      <c r="NTJ19" s="64"/>
      <c r="NTK19" s="64"/>
      <c r="NTL19" s="64"/>
      <c r="NTM19" s="64"/>
      <c r="NTN19" s="64"/>
      <c r="NTO19" s="64"/>
      <c r="NTP19" s="64"/>
      <c r="NTQ19" s="64"/>
      <c r="NTR19" s="64"/>
      <c r="NTS19" s="64"/>
      <c r="NTT19" s="64"/>
      <c r="NTU19" s="64"/>
      <c r="NTV19" s="64"/>
      <c r="NTW19" s="64"/>
      <c r="NTX19" s="64"/>
      <c r="NTY19" s="64"/>
      <c r="NTZ19" s="64"/>
      <c r="NUA19" s="64"/>
      <c r="NUB19" s="64"/>
      <c r="NUC19" s="64"/>
      <c r="NUD19" s="64"/>
      <c r="NUE19" s="64"/>
      <c r="NUF19" s="64"/>
      <c r="NUG19" s="64"/>
      <c r="NUH19" s="64"/>
      <c r="NUI19" s="64"/>
      <c r="NUJ19" s="64"/>
      <c r="NUK19" s="64"/>
      <c r="NUL19" s="64"/>
      <c r="NUM19" s="64"/>
      <c r="NUN19" s="64"/>
      <c r="NUO19" s="64"/>
      <c r="NUP19" s="64"/>
      <c r="NUQ19" s="64"/>
      <c r="NUR19" s="64"/>
      <c r="NUS19" s="64"/>
      <c r="NUT19" s="64"/>
      <c r="NUU19" s="64"/>
      <c r="NUV19" s="64"/>
      <c r="NUW19" s="64"/>
      <c r="NUX19" s="64"/>
      <c r="NUY19" s="64"/>
      <c r="NUZ19" s="64"/>
      <c r="NVA19" s="64"/>
      <c r="NVB19" s="64"/>
      <c r="NVC19" s="64"/>
      <c r="NVD19" s="64"/>
      <c r="NVE19" s="64"/>
      <c r="NVF19" s="64"/>
      <c r="NVG19" s="64"/>
      <c r="NVH19" s="64"/>
      <c r="NVI19" s="64"/>
      <c r="NVJ19" s="64"/>
      <c r="NVK19" s="64"/>
      <c r="NVL19" s="64"/>
      <c r="NVM19" s="64"/>
      <c r="NVN19" s="64"/>
      <c r="NVO19" s="64"/>
      <c r="NVP19" s="64"/>
      <c r="NVQ19" s="64"/>
      <c r="NVR19" s="64"/>
      <c r="NVS19" s="64"/>
      <c r="NVT19" s="64"/>
      <c r="NVU19" s="64"/>
      <c r="NVV19" s="64"/>
      <c r="NVW19" s="64"/>
      <c r="NVX19" s="64"/>
      <c r="NVY19" s="64"/>
      <c r="NVZ19" s="64"/>
      <c r="NWA19" s="64"/>
      <c r="NWB19" s="64"/>
      <c r="NWC19" s="64"/>
      <c r="NWD19" s="64"/>
      <c r="NWE19" s="64"/>
      <c r="NWF19" s="64"/>
      <c r="NWG19" s="64"/>
      <c r="NWH19" s="64"/>
      <c r="NWI19" s="64"/>
      <c r="NWJ19" s="64"/>
      <c r="NWK19" s="64"/>
      <c r="NWL19" s="64"/>
      <c r="NWM19" s="64"/>
      <c r="NWN19" s="64"/>
      <c r="NWO19" s="64"/>
      <c r="NWP19" s="64"/>
      <c r="NWQ19" s="64"/>
      <c r="NWR19" s="64"/>
      <c r="NWS19" s="64"/>
      <c r="NWT19" s="64"/>
      <c r="NWU19" s="64"/>
      <c r="NWV19" s="64"/>
      <c r="NWW19" s="64"/>
      <c r="NWX19" s="64"/>
      <c r="NWY19" s="64"/>
      <c r="NWZ19" s="64"/>
      <c r="NXA19" s="64"/>
      <c r="NXB19" s="64"/>
      <c r="NXC19" s="64"/>
      <c r="NXD19" s="64"/>
      <c r="NXE19" s="64"/>
      <c r="NXF19" s="64"/>
      <c r="NXG19" s="64"/>
      <c r="NXH19" s="64"/>
      <c r="NXI19" s="64"/>
      <c r="NXJ19" s="64"/>
      <c r="NXK19" s="64"/>
      <c r="NXL19" s="64"/>
      <c r="NXM19" s="64"/>
      <c r="NXN19" s="64"/>
      <c r="NXO19" s="64"/>
      <c r="NXP19" s="64"/>
      <c r="NXQ19" s="64"/>
      <c r="NXR19" s="64"/>
      <c r="NXS19" s="64"/>
      <c r="NXT19" s="64"/>
      <c r="NXU19" s="64"/>
      <c r="NXV19" s="64"/>
      <c r="NXW19" s="64"/>
      <c r="NXX19" s="64"/>
      <c r="NXY19" s="64"/>
      <c r="NXZ19" s="64"/>
      <c r="NYA19" s="64"/>
      <c r="NYB19" s="64"/>
      <c r="NYC19" s="64"/>
      <c r="NYD19" s="64"/>
      <c r="NYE19" s="64"/>
      <c r="NYF19" s="64"/>
      <c r="NYG19" s="64"/>
      <c r="NYH19" s="64"/>
      <c r="NYI19" s="64"/>
      <c r="NYJ19" s="64"/>
      <c r="NYK19" s="64"/>
      <c r="NYL19" s="64"/>
      <c r="NYM19" s="64"/>
      <c r="NYN19" s="64"/>
      <c r="NYO19" s="64"/>
      <c r="NYP19" s="64"/>
      <c r="NYQ19" s="64"/>
      <c r="NYR19" s="64"/>
      <c r="NYS19" s="64"/>
      <c r="NYT19" s="64"/>
      <c r="NYU19" s="64"/>
      <c r="NYV19" s="64"/>
      <c r="NYW19" s="64"/>
      <c r="NYX19" s="64"/>
      <c r="NYY19" s="64"/>
      <c r="NYZ19" s="64"/>
      <c r="NZA19" s="64"/>
      <c r="NZB19" s="64"/>
      <c r="NZC19" s="64"/>
      <c r="NZD19" s="64"/>
      <c r="NZE19" s="64"/>
      <c r="NZF19" s="64"/>
      <c r="NZG19" s="64"/>
      <c r="NZH19" s="64"/>
      <c r="NZI19" s="64"/>
      <c r="NZJ19" s="64"/>
      <c r="NZK19" s="64"/>
      <c r="NZL19" s="64"/>
      <c r="NZM19" s="64"/>
      <c r="NZN19" s="64"/>
      <c r="NZO19" s="64"/>
      <c r="NZP19" s="64"/>
      <c r="NZQ19" s="64"/>
      <c r="NZR19" s="64"/>
      <c r="NZS19" s="64"/>
      <c r="NZT19" s="64"/>
      <c r="NZU19" s="64"/>
      <c r="NZV19" s="64"/>
      <c r="NZW19" s="64"/>
      <c r="NZX19" s="64"/>
      <c r="NZY19" s="64"/>
      <c r="NZZ19" s="64"/>
      <c r="OAA19" s="64"/>
      <c r="OAB19" s="64"/>
      <c r="OAC19" s="64"/>
      <c r="OAD19" s="64"/>
      <c r="OAE19" s="64"/>
      <c r="OAF19" s="64"/>
      <c r="OAG19" s="64"/>
      <c r="OAH19" s="64"/>
      <c r="OAI19" s="64"/>
      <c r="OAJ19" s="64"/>
      <c r="OAK19" s="64"/>
      <c r="OAL19" s="64"/>
      <c r="OAM19" s="64"/>
      <c r="OAN19" s="64"/>
      <c r="OAO19" s="64"/>
      <c r="OAP19" s="64"/>
      <c r="OAQ19" s="64"/>
      <c r="OAR19" s="64"/>
      <c r="OAS19" s="64"/>
      <c r="OAT19" s="64"/>
      <c r="OAU19" s="64"/>
      <c r="OAV19" s="64"/>
      <c r="OAW19" s="64"/>
      <c r="OAX19" s="64"/>
      <c r="OAY19" s="64"/>
      <c r="OAZ19" s="64"/>
      <c r="OBA19" s="64"/>
      <c r="OBB19" s="64"/>
      <c r="OBC19" s="64"/>
      <c r="OBD19" s="64"/>
      <c r="OBE19" s="64"/>
      <c r="OBF19" s="64"/>
      <c r="OBG19" s="64"/>
      <c r="OBH19" s="64"/>
      <c r="OBI19" s="64"/>
      <c r="OBJ19" s="64"/>
      <c r="OBK19" s="64"/>
      <c r="OBL19" s="64"/>
      <c r="OBM19" s="64"/>
      <c r="OBN19" s="64"/>
      <c r="OBO19" s="64"/>
      <c r="OBP19" s="64"/>
      <c r="OBQ19" s="64"/>
      <c r="OBR19" s="64"/>
      <c r="OBS19" s="64"/>
      <c r="OBT19" s="64"/>
      <c r="OBU19" s="64"/>
      <c r="OBV19" s="64"/>
      <c r="OBW19" s="64"/>
      <c r="OBX19" s="64"/>
      <c r="OBY19" s="64"/>
      <c r="OBZ19" s="64"/>
      <c r="OCA19" s="64"/>
      <c r="OCB19" s="64"/>
      <c r="OCC19" s="64"/>
      <c r="OCD19" s="64"/>
      <c r="OCE19" s="64"/>
      <c r="OCF19" s="64"/>
      <c r="OCG19" s="64"/>
      <c r="OCH19" s="64"/>
      <c r="OCI19" s="64"/>
      <c r="OCJ19" s="64"/>
      <c r="OCK19" s="64"/>
      <c r="OCL19" s="64"/>
      <c r="OCM19" s="64"/>
      <c r="OCN19" s="64"/>
      <c r="OCO19" s="64"/>
      <c r="OCP19" s="64"/>
      <c r="OCQ19" s="64"/>
      <c r="OCR19" s="64"/>
      <c r="OCS19" s="64"/>
      <c r="OCT19" s="64"/>
      <c r="OCU19" s="64"/>
      <c r="OCV19" s="64"/>
      <c r="OCW19" s="64"/>
      <c r="OCX19" s="64"/>
      <c r="OCY19" s="64"/>
      <c r="OCZ19" s="64"/>
      <c r="ODA19" s="64"/>
      <c r="ODB19" s="64"/>
      <c r="ODC19" s="64"/>
      <c r="ODD19" s="64"/>
      <c r="ODE19" s="64"/>
      <c r="ODF19" s="64"/>
      <c r="ODG19" s="64"/>
      <c r="ODH19" s="64"/>
      <c r="ODI19" s="64"/>
      <c r="ODJ19" s="64"/>
      <c r="ODK19" s="64"/>
      <c r="ODL19" s="64"/>
      <c r="ODM19" s="64"/>
      <c r="ODN19" s="64"/>
      <c r="ODO19" s="64"/>
      <c r="ODP19" s="64"/>
      <c r="ODQ19" s="64"/>
      <c r="ODR19" s="64"/>
      <c r="ODS19" s="64"/>
      <c r="ODT19" s="64"/>
      <c r="ODU19" s="64"/>
      <c r="ODV19" s="64"/>
      <c r="ODW19" s="64"/>
      <c r="ODX19" s="64"/>
      <c r="ODY19" s="64"/>
      <c r="ODZ19" s="64"/>
      <c r="OEA19" s="64"/>
      <c r="OEB19" s="64"/>
      <c r="OEC19" s="64"/>
      <c r="OED19" s="64"/>
      <c r="OEE19" s="64"/>
      <c r="OEF19" s="64"/>
      <c r="OEG19" s="64"/>
      <c r="OEH19" s="64"/>
      <c r="OEI19" s="64"/>
      <c r="OEJ19" s="64"/>
      <c r="OEK19" s="64"/>
      <c r="OEL19" s="64"/>
      <c r="OEM19" s="64"/>
      <c r="OEN19" s="64"/>
      <c r="OEO19" s="64"/>
      <c r="OEP19" s="64"/>
      <c r="OEQ19" s="64"/>
      <c r="OER19" s="64"/>
      <c r="OES19" s="64"/>
      <c r="OET19" s="64"/>
      <c r="OEU19" s="64"/>
      <c r="OEV19" s="64"/>
      <c r="OEW19" s="64"/>
      <c r="OEX19" s="64"/>
      <c r="OEY19" s="64"/>
      <c r="OEZ19" s="64"/>
      <c r="OFA19" s="64"/>
      <c r="OFB19" s="64"/>
      <c r="OFC19" s="64"/>
      <c r="OFD19" s="64"/>
      <c r="OFE19" s="64"/>
      <c r="OFF19" s="64"/>
      <c r="OFG19" s="64"/>
      <c r="OFH19" s="64"/>
      <c r="OFI19" s="64"/>
      <c r="OFJ19" s="64"/>
      <c r="OFK19" s="64"/>
      <c r="OFL19" s="64"/>
      <c r="OFM19" s="64"/>
      <c r="OFN19" s="64"/>
      <c r="OFO19" s="64"/>
      <c r="OFP19" s="64"/>
      <c r="OFQ19" s="64"/>
      <c r="OFR19" s="64"/>
      <c r="OFS19" s="64"/>
      <c r="OFT19" s="64"/>
      <c r="OFU19" s="64"/>
      <c r="OFV19" s="64"/>
      <c r="OFW19" s="64"/>
      <c r="OFX19" s="64"/>
      <c r="OFY19" s="64"/>
      <c r="OFZ19" s="64"/>
      <c r="OGA19" s="64"/>
      <c r="OGB19" s="64"/>
      <c r="OGC19" s="64"/>
      <c r="OGD19" s="64"/>
      <c r="OGE19" s="64"/>
      <c r="OGF19" s="64"/>
      <c r="OGG19" s="64"/>
      <c r="OGH19" s="64"/>
      <c r="OGI19" s="64"/>
      <c r="OGJ19" s="64"/>
      <c r="OGK19" s="64"/>
      <c r="OGL19" s="64"/>
      <c r="OGM19" s="64"/>
      <c r="OGN19" s="64"/>
      <c r="OGO19" s="64"/>
      <c r="OGP19" s="64"/>
      <c r="OGQ19" s="64"/>
      <c r="OGR19" s="64"/>
      <c r="OGS19" s="64"/>
      <c r="OGT19" s="64"/>
      <c r="OGU19" s="64"/>
      <c r="OGV19" s="64"/>
      <c r="OGW19" s="64"/>
      <c r="OGX19" s="64"/>
      <c r="OGY19" s="64"/>
      <c r="OGZ19" s="64"/>
      <c r="OHA19" s="64"/>
      <c r="OHB19" s="64"/>
      <c r="OHC19" s="64"/>
      <c r="OHD19" s="64"/>
      <c r="OHE19" s="64"/>
      <c r="OHF19" s="64"/>
      <c r="OHG19" s="64"/>
      <c r="OHH19" s="64"/>
      <c r="OHI19" s="64"/>
      <c r="OHJ19" s="64"/>
      <c r="OHK19" s="64"/>
      <c r="OHL19" s="64"/>
      <c r="OHM19" s="64"/>
      <c r="OHN19" s="64"/>
      <c r="OHO19" s="64"/>
      <c r="OHP19" s="64"/>
      <c r="OHQ19" s="64"/>
      <c r="OHR19" s="64"/>
      <c r="OHS19" s="64"/>
      <c r="OHT19" s="64"/>
      <c r="OHU19" s="64"/>
      <c r="OHV19" s="64"/>
      <c r="OHW19" s="64"/>
      <c r="OHX19" s="64"/>
      <c r="OHY19" s="64"/>
      <c r="OHZ19" s="64"/>
      <c r="OIA19" s="64"/>
      <c r="OIB19" s="64"/>
      <c r="OIC19" s="64"/>
      <c r="OID19" s="64"/>
      <c r="OIE19" s="64"/>
      <c r="OIF19" s="64"/>
      <c r="OIG19" s="64"/>
      <c r="OIH19" s="64"/>
      <c r="OII19" s="64"/>
      <c r="OIJ19" s="64"/>
      <c r="OIK19" s="64"/>
      <c r="OIL19" s="64"/>
      <c r="OIM19" s="64"/>
      <c r="OIN19" s="64"/>
      <c r="OIO19" s="64"/>
      <c r="OIP19" s="64"/>
      <c r="OIQ19" s="64"/>
      <c r="OIR19" s="64"/>
      <c r="OIS19" s="64"/>
      <c r="OIT19" s="64"/>
      <c r="OIU19" s="64"/>
      <c r="OIV19" s="64"/>
      <c r="OIW19" s="64"/>
      <c r="OIX19" s="64"/>
      <c r="OIY19" s="64"/>
      <c r="OIZ19" s="64"/>
      <c r="OJA19" s="64"/>
      <c r="OJB19" s="64"/>
      <c r="OJC19" s="64"/>
      <c r="OJD19" s="64"/>
      <c r="OJE19" s="64"/>
      <c r="OJF19" s="64"/>
      <c r="OJG19" s="64"/>
      <c r="OJH19" s="64"/>
      <c r="OJI19" s="64"/>
      <c r="OJJ19" s="64"/>
      <c r="OJK19" s="64"/>
      <c r="OJL19" s="64"/>
      <c r="OJM19" s="64"/>
      <c r="OJN19" s="64"/>
      <c r="OJO19" s="64"/>
      <c r="OJP19" s="64"/>
      <c r="OJQ19" s="64"/>
      <c r="OJR19" s="64"/>
      <c r="OJS19" s="64"/>
      <c r="OJT19" s="64"/>
      <c r="OJU19" s="64"/>
      <c r="OJV19" s="64"/>
      <c r="OJW19" s="64"/>
      <c r="OJX19" s="64"/>
      <c r="OJY19" s="64"/>
      <c r="OJZ19" s="64"/>
      <c r="OKA19" s="64"/>
      <c r="OKB19" s="64"/>
      <c r="OKC19" s="64"/>
      <c r="OKD19" s="64"/>
      <c r="OKE19" s="64"/>
      <c r="OKF19" s="64"/>
      <c r="OKG19" s="64"/>
      <c r="OKH19" s="64"/>
      <c r="OKI19" s="64"/>
      <c r="OKJ19" s="64"/>
      <c r="OKK19" s="64"/>
      <c r="OKL19" s="64"/>
      <c r="OKM19" s="64"/>
      <c r="OKN19" s="64"/>
      <c r="OKO19" s="64"/>
      <c r="OKP19" s="64"/>
      <c r="OKQ19" s="64"/>
      <c r="OKR19" s="64"/>
      <c r="OKS19" s="64"/>
      <c r="OKT19" s="64"/>
      <c r="OKU19" s="64"/>
      <c r="OKV19" s="64"/>
      <c r="OKW19" s="64"/>
      <c r="OKX19" s="64"/>
      <c r="OKY19" s="64"/>
      <c r="OKZ19" s="64"/>
      <c r="OLA19" s="64"/>
      <c r="OLB19" s="64"/>
      <c r="OLC19" s="64"/>
      <c r="OLD19" s="64"/>
      <c r="OLE19" s="64"/>
      <c r="OLF19" s="64"/>
      <c r="OLG19" s="64"/>
      <c r="OLH19" s="64"/>
      <c r="OLI19" s="64"/>
      <c r="OLJ19" s="64"/>
      <c r="OLK19" s="64"/>
      <c r="OLL19" s="64"/>
      <c r="OLM19" s="64"/>
      <c r="OLN19" s="64"/>
      <c r="OLO19" s="64"/>
      <c r="OLP19" s="64"/>
      <c r="OLQ19" s="64"/>
      <c r="OLR19" s="64"/>
      <c r="OLS19" s="64"/>
      <c r="OLT19" s="64"/>
      <c r="OLU19" s="64"/>
      <c r="OLV19" s="64"/>
      <c r="OLW19" s="64"/>
      <c r="OLX19" s="64"/>
      <c r="OLY19" s="64"/>
      <c r="OLZ19" s="64"/>
      <c r="OMA19" s="64"/>
      <c r="OMB19" s="64"/>
      <c r="OMC19" s="64"/>
      <c r="OMD19" s="64"/>
      <c r="OME19" s="64"/>
      <c r="OMF19" s="64"/>
      <c r="OMG19" s="64"/>
      <c r="OMH19" s="64"/>
      <c r="OMI19" s="64"/>
      <c r="OMJ19" s="64"/>
      <c r="OMK19" s="64"/>
      <c r="OML19" s="64"/>
      <c r="OMM19" s="64"/>
      <c r="OMN19" s="64"/>
      <c r="OMO19" s="64"/>
      <c r="OMP19" s="64"/>
      <c r="OMQ19" s="64"/>
      <c r="OMR19" s="64"/>
      <c r="OMS19" s="64"/>
      <c r="OMT19" s="64"/>
      <c r="OMU19" s="64"/>
      <c r="OMV19" s="64"/>
      <c r="OMW19" s="64"/>
      <c r="OMX19" s="64"/>
      <c r="OMY19" s="64"/>
      <c r="OMZ19" s="64"/>
      <c r="ONA19" s="64"/>
      <c r="ONB19" s="64"/>
      <c r="ONC19" s="64"/>
      <c r="OND19" s="64"/>
      <c r="ONE19" s="64"/>
      <c r="ONF19" s="64"/>
      <c r="ONG19" s="64"/>
      <c r="ONH19" s="64"/>
      <c r="ONI19" s="64"/>
      <c r="ONJ19" s="64"/>
      <c r="ONK19" s="64"/>
      <c r="ONL19" s="64"/>
      <c r="ONM19" s="64"/>
      <c r="ONN19" s="64"/>
      <c r="ONO19" s="64"/>
      <c r="ONP19" s="64"/>
      <c r="ONQ19" s="64"/>
      <c r="ONR19" s="64"/>
      <c r="ONS19" s="64"/>
      <c r="ONT19" s="64"/>
      <c r="ONU19" s="64"/>
      <c r="ONV19" s="64"/>
      <c r="ONW19" s="64"/>
      <c r="ONX19" s="64"/>
      <c r="ONY19" s="64"/>
      <c r="ONZ19" s="64"/>
      <c r="OOA19" s="64"/>
      <c r="OOB19" s="64"/>
      <c r="OOC19" s="64"/>
      <c r="OOD19" s="64"/>
      <c r="OOE19" s="64"/>
      <c r="OOF19" s="64"/>
      <c r="OOG19" s="64"/>
      <c r="OOH19" s="64"/>
      <c r="OOI19" s="64"/>
      <c r="OOJ19" s="64"/>
      <c r="OOK19" s="64"/>
      <c r="OOL19" s="64"/>
      <c r="OOM19" s="64"/>
      <c r="OON19" s="64"/>
      <c r="OOO19" s="64"/>
      <c r="OOP19" s="64"/>
      <c r="OOQ19" s="64"/>
      <c r="OOR19" s="64"/>
      <c r="OOS19" s="64"/>
      <c r="OOT19" s="64"/>
      <c r="OOU19" s="64"/>
      <c r="OOV19" s="64"/>
      <c r="OOW19" s="64"/>
      <c r="OOX19" s="64"/>
      <c r="OOY19" s="64"/>
      <c r="OOZ19" s="64"/>
      <c r="OPA19" s="64"/>
      <c r="OPB19" s="64"/>
      <c r="OPC19" s="64"/>
      <c r="OPD19" s="64"/>
      <c r="OPE19" s="64"/>
      <c r="OPF19" s="64"/>
      <c r="OPG19" s="64"/>
      <c r="OPH19" s="64"/>
      <c r="OPI19" s="64"/>
      <c r="OPJ19" s="64"/>
      <c r="OPK19" s="64"/>
      <c r="OPL19" s="64"/>
      <c r="OPM19" s="64"/>
      <c r="OPN19" s="64"/>
      <c r="OPO19" s="64"/>
      <c r="OPP19" s="64"/>
      <c r="OPQ19" s="64"/>
      <c r="OPR19" s="64"/>
      <c r="OPS19" s="64"/>
      <c r="OPT19" s="64"/>
      <c r="OPU19" s="64"/>
      <c r="OPV19" s="64"/>
      <c r="OPW19" s="64"/>
      <c r="OPX19" s="64"/>
      <c r="OPY19" s="64"/>
      <c r="OPZ19" s="64"/>
      <c r="OQA19" s="64"/>
      <c r="OQB19" s="64"/>
      <c r="OQC19" s="64"/>
      <c r="OQD19" s="64"/>
      <c r="OQE19" s="64"/>
      <c r="OQF19" s="64"/>
      <c r="OQG19" s="64"/>
      <c r="OQH19" s="64"/>
      <c r="OQI19" s="64"/>
      <c r="OQJ19" s="64"/>
      <c r="OQK19" s="64"/>
      <c r="OQL19" s="64"/>
      <c r="OQM19" s="64"/>
      <c r="OQN19" s="64"/>
      <c r="OQO19" s="64"/>
      <c r="OQP19" s="64"/>
      <c r="OQQ19" s="64"/>
      <c r="OQR19" s="64"/>
      <c r="OQS19" s="64"/>
      <c r="OQT19" s="64"/>
      <c r="OQU19" s="64"/>
      <c r="OQV19" s="64"/>
      <c r="OQW19" s="64"/>
      <c r="OQX19" s="64"/>
      <c r="OQY19" s="64"/>
      <c r="OQZ19" s="64"/>
      <c r="ORA19" s="64"/>
      <c r="ORB19" s="64"/>
      <c r="ORC19" s="64"/>
      <c r="ORD19" s="64"/>
      <c r="ORE19" s="64"/>
      <c r="ORF19" s="64"/>
      <c r="ORG19" s="64"/>
      <c r="ORH19" s="64"/>
      <c r="ORI19" s="64"/>
      <c r="ORJ19" s="64"/>
      <c r="ORK19" s="64"/>
      <c r="ORL19" s="64"/>
      <c r="ORM19" s="64"/>
      <c r="ORN19" s="64"/>
      <c r="ORO19" s="64"/>
      <c r="ORP19" s="64"/>
      <c r="ORQ19" s="64"/>
      <c r="ORR19" s="64"/>
      <c r="ORS19" s="64"/>
      <c r="ORT19" s="64"/>
      <c r="ORU19" s="64"/>
      <c r="ORV19" s="64"/>
      <c r="ORW19" s="64"/>
      <c r="ORX19" s="64"/>
      <c r="ORY19" s="64"/>
      <c r="ORZ19" s="64"/>
      <c r="OSA19" s="64"/>
      <c r="OSB19" s="64"/>
      <c r="OSC19" s="64"/>
      <c r="OSD19" s="64"/>
      <c r="OSE19" s="64"/>
      <c r="OSF19" s="64"/>
      <c r="OSG19" s="64"/>
      <c r="OSH19" s="64"/>
      <c r="OSI19" s="64"/>
      <c r="OSJ19" s="64"/>
      <c r="OSK19" s="64"/>
      <c r="OSL19" s="64"/>
      <c r="OSM19" s="64"/>
      <c r="OSN19" s="64"/>
      <c r="OSO19" s="64"/>
      <c r="OSP19" s="64"/>
      <c r="OSQ19" s="64"/>
      <c r="OSR19" s="64"/>
      <c r="OSS19" s="64"/>
      <c r="OST19" s="64"/>
      <c r="OSU19" s="64"/>
      <c r="OSV19" s="64"/>
      <c r="OSW19" s="64"/>
      <c r="OSX19" s="64"/>
      <c r="OSY19" s="64"/>
      <c r="OSZ19" s="64"/>
      <c r="OTA19" s="64"/>
      <c r="OTB19" s="64"/>
      <c r="OTC19" s="64"/>
      <c r="OTD19" s="64"/>
      <c r="OTE19" s="64"/>
      <c r="OTF19" s="64"/>
      <c r="OTG19" s="64"/>
      <c r="OTH19" s="64"/>
      <c r="OTI19" s="64"/>
      <c r="OTJ19" s="64"/>
      <c r="OTK19" s="64"/>
      <c r="OTL19" s="64"/>
      <c r="OTM19" s="64"/>
      <c r="OTN19" s="64"/>
      <c r="OTO19" s="64"/>
      <c r="OTP19" s="64"/>
      <c r="OTQ19" s="64"/>
      <c r="OTR19" s="64"/>
      <c r="OTS19" s="64"/>
      <c r="OTT19" s="64"/>
      <c r="OTU19" s="64"/>
      <c r="OTV19" s="64"/>
      <c r="OTW19" s="64"/>
      <c r="OTX19" s="64"/>
      <c r="OTY19" s="64"/>
      <c r="OTZ19" s="64"/>
      <c r="OUA19" s="64"/>
      <c r="OUB19" s="64"/>
      <c r="OUC19" s="64"/>
      <c r="OUD19" s="64"/>
      <c r="OUE19" s="64"/>
      <c r="OUF19" s="64"/>
      <c r="OUG19" s="64"/>
      <c r="OUH19" s="64"/>
      <c r="OUI19" s="64"/>
      <c r="OUJ19" s="64"/>
      <c r="OUK19" s="64"/>
      <c r="OUL19" s="64"/>
      <c r="OUM19" s="64"/>
      <c r="OUN19" s="64"/>
      <c r="OUO19" s="64"/>
      <c r="OUP19" s="64"/>
      <c r="OUQ19" s="64"/>
      <c r="OUR19" s="64"/>
      <c r="OUS19" s="64"/>
      <c r="OUT19" s="64"/>
      <c r="OUU19" s="64"/>
      <c r="OUV19" s="64"/>
      <c r="OUW19" s="64"/>
      <c r="OUX19" s="64"/>
      <c r="OUY19" s="64"/>
      <c r="OUZ19" s="64"/>
      <c r="OVA19" s="64"/>
      <c r="OVB19" s="64"/>
      <c r="OVC19" s="64"/>
      <c r="OVD19" s="64"/>
      <c r="OVE19" s="64"/>
      <c r="OVF19" s="64"/>
      <c r="OVG19" s="64"/>
      <c r="OVH19" s="64"/>
      <c r="OVI19" s="64"/>
      <c r="OVJ19" s="64"/>
      <c r="OVK19" s="64"/>
      <c r="OVL19" s="64"/>
      <c r="OVM19" s="64"/>
      <c r="OVN19" s="64"/>
      <c r="OVO19" s="64"/>
      <c r="OVP19" s="64"/>
      <c r="OVQ19" s="64"/>
      <c r="OVR19" s="64"/>
      <c r="OVS19" s="64"/>
      <c r="OVT19" s="64"/>
      <c r="OVU19" s="64"/>
      <c r="OVV19" s="64"/>
      <c r="OVW19" s="64"/>
      <c r="OVX19" s="64"/>
      <c r="OVY19" s="64"/>
      <c r="OVZ19" s="64"/>
      <c r="OWA19" s="64"/>
      <c r="OWB19" s="64"/>
      <c r="OWC19" s="64"/>
      <c r="OWD19" s="64"/>
      <c r="OWE19" s="64"/>
      <c r="OWF19" s="64"/>
      <c r="OWG19" s="64"/>
      <c r="OWH19" s="64"/>
      <c r="OWI19" s="64"/>
      <c r="OWJ19" s="64"/>
      <c r="OWK19" s="64"/>
      <c r="OWL19" s="64"/>
      <c r="OWM19" s="64"/>
      <c r="OWN19" s="64"/>
      <c r="OWO19" s="64"/>
      <c r="OWP19" s="64"/>
      <c r="OWQ19" s="64"/>
      <c r="OWR19" s="64"/>
      <c r="OWS19" s="64"/>
      <c r="OWT19" s="64"/>
      <c r="OWU19" s="64"/>
      <c r="OWV19" s="64"/>
      <c r="OWW19" s="64"/>
      <c r="OWX19" s="64"/>
      <c r="OWY19" s="64"/>
      <c r="OWZ19" s="64"/>
      <c r="OXA19" s="64"/>
      <c r="OXB19" s="64"/>
      <c r="OXC19" s="64"/>
      <c r="OXD19" s="64"/>
      <c r="OXE19" s="64"/>
      <c r="OXF19" s="64"/>
      <c r="OXG19" s="64"/>
      <c r="OXH19" s="64"/>
      <c r="OXI19" s="64"/>
      <c r="OXJ19" s="64"/>
      <c r="OXK19" s="64"/>
      <c r="OXL19" s="64"/>
      <c r="OXM19" s="64"/>
      <c r="OXN19" s="64"/>
      <c r="OXO19" s="64"/>
      <c r="OXP19" s="64"/>
      <c r="OXQ19" s="64"/>
      <c r="OXR19" s="64"/>
      <c r="OXS19" s="64"/>
      <c r="OXT19" s="64"/>
      <c r="OXU19" s="64"/>
      <c r="OXV19" s="64"/>
      <c r="OXW19" s="64"/>
      <c r="OXX19" s="64"/>
      <c r="OXY19" s="64"/>
      <c r="OXZ19" s="64"/>
      <c r="OYA19" s="64"/>
      <c r="OYB19" s="64"/>
      <c r="OYC19" s="64"/>
      <c r="OYD19" s="64"/>
      <c r="OYE19" s="64"/>
      <c r="OYF19" s="64"/>
      <c r="OYG19" s="64"/>
      <c r="OYH19" s="64"/>
      <c r="OYI19" s="64"/>
      <c r="OYJ19" s="64"/>
      <c r="OYK19" s="64"/>
      <c r="OYL19" s="64"/>
      <c r="OYM19" s="64"/>
      <c r="OYN19" s="64"/>
      <c r="OYO19" s="64"/>
      <c r="OYP19" s="64"/>
      <c r="OYQ19" s="64"/>
      <c r="OYR19" s="64"/>
      <c r="OYS19" s="64"/>
      <c r="OYT19" s="64"/>
      <c r="OYU19" s="64"/>
      <c r="OYV19" s="64"/>
      <c r="OYW19" s="64"/>
      <c r="OYX19" s="64"/>
      <c r="OYY19" s="64"/>
      <c r="OYZ19" s="64"/>
      <c r="OZA19" s="64"/>
      <c r="OZB19" s="64"/>
      <c r="OZC19" s="64"/>
      <c r="OZD19" s="64"/>
      <c r="OZE19" s="64"/>
      <c r="OZF19" s="64"/>
      <c r="OZG19" s="64"/>
      <c r="OZH19" s="64"/>
      <c r="OZI19" s="64"/>
      <c r="OZJ19" s="64"/>
      <c r="OZK19" s="64"/>
      <c r="OZL19" s="64"/>
      <c r="OZM19" s="64"/>
      <c r="OZN19" s="64"/>
      <c r="OZO19" s="64"/>
      <c r="OZP19" s="64"/>
      <c r="OZQ19" s="64"/>
      <c r="OZR19" s="64"/>
      <c r="OZS19" s="64"/>
      <c r="OZT19" s="64"/>
      <c r="OZU19" s="64"/>
      <c r="OZV19" s="64"/>
      <c r="OZW19" s="64"/>
      <c r="OZX19" s="64"/>
      <c r="OZY19" s="64"/>
      <c r="OZZ19" s="64"/>
      <c r="PAA19" s="64"/>
      <c r="PAB19" s="64"/>
      <c r="PAC19" s="64"/>
      <c r="PAD19" s="64"/>
      <c r="PAE19" s="64"/>
      <c r="PAF19" s="64"/>
      <c r="PAG19" s="64"/>
      <c r="PAH19" s="64"/>
      <c r="PAI19" s="64"/>
      <c r="PAJ19" s="64"/>
      <c r="PAK19" s="64"/>
      <c r="PAL19" s="64"/>
      <c r="PAM19" s="64"/>
      <c r="PAN19" s="64"/>
      <c r="PAO19" s="64"/>
      <c r="PAP19" s="64"/>
      <c r="PAQ19" s="64"/>
      <c r="PAR19" s="64"/>
      <c r="PAS19" s="64"/>
      <c r="PAT19" s="64"/>
      <c r="PAU19" s="64"/>
      <c r="PAV19" s="64"/>
      <c r="PAW19" s="64"/>
      <c r="PAX19" s="64"/>
      <c r="PAY19" s="64"/>
      <c r="PAZ19" s="64"/>
      <c r="PBA19" s="64"/>
      <c r="PBB19" s="64"/>
      <c r="PBC19" s="64"/>
      <c r="PBD19" s="64"/>
      <c r="PBE19" s="64"/>
      <c r="PBF19" s="64"/>
      <c r="PBG19" s="64"/>
      <c r="PBH19" s="64"/>
      <c r="PBI19" s="64"/>
      <c r="PBJ19" s="64"/>
      <c r="PBK19" s="64"/>
      <c r="PBL19" s="64"/>
      <c r="PBM19" s="64"/>
      <c r="PBN19" s="64"/>
      <c r="PBO19" s="64"/>
      <c r="PBP19" s="64"/>
      <c r="PBQ19" s="64"/>
      <c r="PBR19" s="64"/>
      <c r="PBS19" s="64"/>
      <c r="PBT19" s="64"/>
      <c r="PBU19" s="64"/>
      <c r="PBV19" s="64"/>
      <c r="PBW19" s="64"/>
      <c r="PBX19" s="64"/>
      <c r="PBY19" s="64"/>
      <c r="PBZ19" s="64"/>
      <c r="PCA19" s="64"/>
      <c r="PCB19" s="64"/>
      <c r="PCC19" s="64"/>
      <c r="PCD19" s="64"/>
      <c r="PCE19" s="64"/>
      <c r="PCF19" s="64"/>
      <c r="PCG19" s="64"/>
      <c r="PCH19" s="64"/>
      <c r="PCI19" s="64"/>
      <c r="PCJ19" s="64"/>
      <c r="PCK19" s="64"/>
      <c r="PCL19" s="64"/>
      <c r="PCM19" s="64"/>
      <c r="PCN19" s="64"/>
      <c r="PCO19" s="64"/>
      <c r="PCP19" s="64"/>
      <c r="PCQ19" s="64"/>
      <c r="PCR19" s="64"/>
      <c r="PCS19" s="64"/>
      <c r="PCT19" s="64"/>
      <c r="PCU19" s="64"/>
      <c r="PCV19" s="64"/>
      <c r="PCW19" s="64"/>
      <c r="PCX19" s="64"/>
      <c r="PCY19" s="64"/>
      <c r="PCZ19" s="64"/>
      <c r="PDA19" s="64"/>
      <c r="PDB19" s="64"/>
      <c r="PDC19" s="64"/>
      <c r="PDD19" s="64"/>
      <c r="PDE19" s="64"/>
      <c r="PDF19" s="64"/>
      <c r="PDG19" s="64"/>
      <c r="PDH19" s="64"/>
      <c r="PDI19" s="64"/>
      <c r="PDJ19" s="64"/>
      <c r="PDK19" s="64"/>
      <c r="PDL19" s="64"/>
      <c r="PDM19" s="64"/>
      <c r="PDN19" s="64"/>
      <c r="PDO19" s="64"/>
      <c r="PDP19" s="64"/>
      <c r="PDQ19" s="64"/>
      <c r="PDR19" s="64"/>
      <c r="PDS19" s="64"/>
      <c r="PDT19" s="64"/>
      <c r="PDU19" s="64"/>
      <c r="PDV19" s="64"/>
      <c r="PDW19" s="64"/>
      <c r="PDX19" s="64"/>
      <c r="PDY19" s="64"/>
      <c r="PDZ19" s="64"/>
      <c r="PEA19" s="64"/>
      <c r="PEB19" s="64"/>
      <c r="PEC19" s="64"/>
      <c r="PED19" s="64"/>
      <c r="PEE19" s="64"/>
      <c r="PEF19" s="64"/>
      <c r="PEG19" s="64"/>
      <c r="PEH19" s="64"/>
      <c r="PEI19" s="64"/>
      <c r="PEJ19" s="64"/>
      <c r="PEK19" s="64"/>
      <c r="PEL19" s="64"/>
      <c r="PEM19" s="64"/>
      <c r="PEN19" s="64"/>
      <c r="PEO19" s="64"/>
      <c r="PEP19" s="64"/>
      <c r="PEQ19" s="64"/>
      <c r="PER19" s="64"/>
      <c r="PES19" s="64"/>
      <c r="PET19" s="64"/>
      <c r="PEU19" s="64"/>
      <c r="PEV19" s="64"/>
      <c r="PEW19" s="64"/>
      <c r="PEX19" s="64"/>
      <c r="PEY19" s="64"/>
      <c r="PEZ19" s="64"/>
      <c r="PFA19" s="64"/>
      <c r="PFB19" s="64"/>
      <c r="PFC19" s="64"/>
      <c r="PFD19" s="64"/>
      <c r="PFE19" s="64"/>
      <c r="PFF19" s="64"/>
      <c r="PFG19" s="64"/>
      <c r="PFH19" s="64"/>
      <c r="PFI19" s="64"/>
      <c r="PFJ19" s="64"/>
      <c r="PFK19" s="64"/>
      <c r="PFL19" s="64"/>
      <c r="PFM19" s="64"/>
      <c r="PFN19" s="64"/>
      <c r="PFO19" s="64"/>
      <c r="PFP19" s="64"/>
      <c r="PFQ19" s="64"/>
      <c r="PFR19" s="64"/>
      <c r="PFS19" s="64"/>
      <c r="PFT19" s="64"/>
      <c r="PFU19" s="64"/>
      <c r="PFV19" s="64"/>
      <c r="PFW19" s="64"/>
      <c r="PFX19" s="64"/>
      <c r="PFY19" s="64"/>
      <c r="PFZ19" s="64"/>
      <c r="PGA19" s="64"/>
      <c r="PGB19" s="64"/>
      <c r="PGC19" s="64"/>
      <c r="PGD19" s="64"/>
      <c r="PGE19" s="64"/>
      <c r="PGF19" s="64"/>
      <c r="PGG19" s="64"/>
      <c r="PGH19" s="64"/>
      <c r="PGI19" s="64"/>
      <c r="PGJ19" s="64"/>
      <c r="PGK19" s="64"/>
      <c r="PGL19" s="64"/>
      <c r="PGM19" s="64"/>
      <c r="PGN19" s="64"/>
      <c r="PGO19" s="64"/>
      <c r="PGP19" s="64"/>
      <c r="PGQ19" s="64"/>
      <c r="PGR19" s="64"/>
      <c r="PGS19" s="64"/>
      <c r="PGT19" s="64"/>
      <c r="PGU19" s="64"/>
      <c r="PGV19" s="64"/>
      <c r="PGW19" s="64"/>
      <c r="PGX19" s="64"/>
      <c r="PGY19" s="64"/>
      <c r="PGZ19" s="64"/>
      <c r="PHA19" s="64"/>
      <c r="PHB19" s="64"/>
      <c r="PHC19" s="64"/>
      <c r="PHD19" s="64"/>
      <c r="PHE19" s="64"/>
      <c r="PHF19" s="64"/>
      <c r="PHG19" s="64"/>
      <c r="PHH19" s="64"/>
      <c r="PHI19" s="64"/>
      <c r="PHJ19" s="64"/>
      <c r="PHK19" s="64"/>
      <c r="PHL19" s="64"/>
      <c r="PHM19" s="64"/>
      <c r="PHN19" s="64"/>
      <c r="PHO19" s="64"/>
      <c r="PHP19" s="64"/>
      <c r="PHQ19" s="64"/>
      <c r="PHR19" s="64"/>
      <c r="PHS19" s="64"/>
      <c r="PHT19" s="64"/>
      <c r="PHU19" s="64"/>
      <c r="PHV19" s="64"/>
      <c r="PHW19" s="64"/>
      <c r="PHX19" s="64"/>
      <c r="PHY19" s="64"/>
      <c r="PHZ19" s="64"/>
      <c r="PIA19" s="64"/>
      <c r="PIB19" s="64"/>
      <c r="PIC19" s="64"/>
      <c r="PID19" s="64"/>
      <c r="PIE19" s="64"/>
      <c r="PIF19" s="64"/>
      <c r="PIG19" s="64"/>
      <c r="PIH19" s="64"/>
      <c r="PII19" s="64"/>
      <c r="PIJ19" s="64"/>
      <c r="PIK19" s="64"/>
      <c r="PIL19" s="64"/>
      <c r="PIM19" s="64"/>
      <c r="PIN19" s="64"/>
      <c r="PIO19" s="64"/>
      <c r="PIP19" s="64"/>
      <c r="PIQ19" s="64"/>
      <c r="PIR19" s="64"/>
      <c r="PIS19" s="64"/>
      <c r="PIT19" s="64"/>
      <c r="PIU19" s="64"/>
      <c r="PIV19" s="64"/>
      <c r="PIW19" s="64"/>
      <c r="PIX19" s="64"/>
      <c r="PIY19" s="64"/>
      <c r="PIZ19" s="64"/>
      <c r="PJA19" s="64"/>
      <c r="PJB19" s="64"/>
      <c r="PJC19" s="64"/>
      <c r="PJD19" s="64"/>
      <c r="PJE19" s="64"/>
      <c r="PJF19" s="64"/>
      <c r="PJG19" s="64"/>
      <c r="PJH19" s="64"/>
      <c r="PJI19" s="64"/>
      <c r="PJJ19" s="64"/>
      <c r="PJK19" s="64"/>
      <c r="PJL19" s="64"/>
      <c r="PJM19" s="64"/>
      <c r="PJN19" s="64"/>
      <c r="PJO19" s="64"/>
      <c r="PJP19" s="64"/>
      <c r="PJQ19" s="64"/>
      <c r="PJR19" s="64"/>
      <c r="PJS19" s="64"/>
      <c r="PJT19" s="64"/>
      <c r="PJU19" s="64"/>
      <c r="PJV19" s="64"/>
      <c r="PJW19" s="64"/>
      <c r="PJX19" s="64"/>
      <c r="PJY19" s="64"/>
      <c r="PJZ19" s="64"/>
      <c r="PKA19" s="64"/>
      <c r="PKB19" s="64"/>
      <c r="PKC19" s="64"/>
      <c r="PKD19" s="64"/>
      <c r="PKE19" s="64"/>
      <c r="PKF19" s="64"/>
      <c r="PKG19" s="64"/>
      <c r="PKH19" s="64"/>
      <c r="PKI19" s="64"/>
      <c r="PKJ19" s="64"/>
      <c r="PKK19" s="64"/>
      <c r="PKL19" s="64"/>
      <c r="PKM19" s="64"/>
      <c r="PKN19" s="64"/>
      <c r="PKO19" s="64"/>
      <c r="PKP19" s="64"/>
      <c r="PKQ19" s="64"/>
      <c r="PKR19" s="64"/>
      <c r="PKS19" s="64"/>
      <c r="PKT19" s="64"/>
      <c r="PKU19" s="64"/>
      <c r="PKV19" s="64"/>
      <c r="PKW19" s="64"/>
      <c r="PKX19" s="64"/>
      <c r="PKY19" s="64"/>
      <c r="PKZ19" s="64"/>
      <c r="PLA19" s="64"/>
      <c r="PLB19" s="64"/>
      <c r="PLC19" s="64"/>
      <c r="PLD19" s="64"/>
      <c r="PLE19" s="64"/>
      <c r="PLF19" s="64"/>
      <c r="PLG19" s="64"/>
      <c r="PLH19" s="64"/>
      <c r="PLI19" s="64"/>
      <c r="PLJ19" s="64"/>
      <c r="PLK19" s="64"/>
      <c r="PLL19" s="64"/>
      <c r="PLM19" s="64"/>
      <c r="PLN19" s="64"/>
      <c r="PLO19" s="64"/>
      <c r="PLP19" s="64"/>
      <c r="PLQ19" s="64"/>
      <c r="PLR19" s="64"/>
      <c r="PLS19" s="64"/>
      <c r="PLT19" s="64"/>
      <c r="PLU19" s="64"/>
      <c r="PLV19" s="64"/>
      <c r="PLW19" s="64"/>
      <c r="PLX19" s="64"/>
      <c r="PLY19" s="64"/>
      <c r="PLZ19" s="64"/>
      <c r="PMA19" s="64"/>
      <c r="PMB19" s="64"/>
      <c r="PMC19" s="64"/>
      <c r="PMD19" s="64"/>
      <c r="PME19" s="64"/>
      <c r="PMF19" s="64"/>
      <c r="PMG19" s="64"/>
      <c r="PMH19" s="64"/>
      <c r="PMI19" s="64"/>
      <c r="PMJ19" s="64"/>
      <c r="PMK19" s="64"/>
      <c r="PML19" s="64"/>
      <c r="PMM19" s="64"/>
      <c r="PMN19" s="64"/>
      <c r="PMO19" s="64"/>
      <c r="PMP19" s="64"/>
      <c r="PMQ19" s="64"/>
      <c r="PMR19" s="64"/>
      <c r="PMS19" s="64"/>
      <c r="PMT19" s="64"/>
      <c r="PMU19" s="64"/>
      <c r="PMV19" s="64"/>
      <c r="PMW19" s="64"/>
      <c r="PMX19" s="64"/>
      <c r="PMY19" s="64"/>
      <c r="PMZ19" s="64"/>
      <c r="PNA19" s="64"/>
      <c r="PNB19" s="64"/>
      <c r="PNC19" s="64"/>
      <c r="PND19" s="64"/>
      <c r="PNE19" s="64"/>
      <c r="PNF19" s="64"/>
      <c r="PNG19" s="64"/>
      <c r="PNH19" s="64"/>
      <c r="PNI19" s="64"/>
      <c r="PNJ19" s="64"/>
      <c r="PNK19" s="64"/>
      <c r="PNL19" s="64"/>
      <c r="PNM19" s="64"/>
      <c r="PNN19" s="64"/>
      <c r="PNO19" s="64"/>
      <c r="PNP19" s="64"/>
      <c r="PNQ19" s="64"/>
      <c r="PNR19" s="64"/>
      <c r="PNS19" s="64"/>
      <c r="PNT19" s="64"/>
      <c r="PNU19" s="64"/>
      <c r="PNV19" s="64"/>
      <c r="PNW19" s="64"/>
      <c r="PNX19" s="64"/>
      <c r="PNY19" s="64"/>
      <c r="PNZ19" s="64"/>
      <c r="POA19" s="64"/>
      <c r="POB19" s="64"/>
      <c r="POC19" s="64"/>
      <c r="POD19" s="64"/>
      <c r="POE19" s="64"/>
      <c r="POF19" s="64"/>
      <c r="POG19" s="64"/>
      <c r="POH19" s="64"/>
      <c r="POI19" s="64"/>
      <c r="POJ19" s="64"/>
      <c r="POK19" s="64"/>
      <c r="POL19" s="64"/>
      <c r="POM19" s="64"/>
      <c r="PON19" s="64"/>
      <c r="POO19" s="64"/>
      <c r="POP19" s="64"/>
      <c r="POQ19" s="64"/>
      <c r="POR19" s="64"/>
      <c r="POS19" s="64"/>
      <c r="POT19" s="64"/>
      <c r="POU19" s="64"/>
      <c r="POV19" s="64"/>
      <c r="POW19" s="64"/>
      <c r="POX19" s="64"/>
      <c r="POY19" s="64"/>
      <c r="POZ19" s="64"/>
      <c r="PPA19" s="64"/>
      <c r="PPB19" s="64"/>
      <c r="PPC19" s="64"/>
      <c r="PPD19" s="64"/>
      <c r="PPE19" s="64"/>
      <c r="PPF19" s="64"/>
      <c r="PPG19" s="64"/>
      <c r="PPH19" s="64"/>
      <c r="PPI19" s="64"/>
      <c r="PPJ19" s="64"/>
      <c r="PPK19" s="64"/>
      <c r="PPL19" s="64"/>
      <c r="PPM19" s="64"/>
      <c r="PPN19" s="64"/>
      <c r="PPO19" s="64"/>
      <c r="PPP19" s="64"/>
      <c r="PPQ19" s="64"/>
      <c r="PPR19" s="64"/>
      <c r="PPS19" s="64"/>
      <c r="PPT19" s="64"/>
      <c r="PPU19" s="64"/>
      <c r="PPV19" s="64"/>
      <c r="PPW19" s="64"/>
      <c r="PPX19" s="64"/>
      <c r="PPY19" s="64"/>
      <c r="PPZ19" s="64"/>
      <c r="PQA19" s="64"/>
      <c r="PQB19" s="64"/>
      <c r="PQC19" s="64"/>
      <c r="PQD19" s="64"/>
      <c r="PQE19" s="64"/>
      <c r="PQF19" s="64"/>
      <c r="PQG19" s="64"/>
      <c r="PQH19" s="64"/>
      <c r="PQI19" s="64"/>
      <c r="PQJ19" s="64"/>
      <c r="PQK19" s="64"/>
      <c r="PQL19" s="64"/>
      <c r="PQM19" s="64"/>
      <c r="PQN19" s="64"/>
      <c r="PQO19" s="64"/>
      <c r="PQP19" s="64"/>
      <c r="PQQ19" s="64"/>
      <c r="PQR19" s="64"/>
      <c r="PQS19" s="64"/>
      <c r="PQT19" s="64"/>
      <c r="PQU19" s="64"/>
      <c r="PQV19" s="64"/>
      <c r="PQW19" s="64"/>
      <c r="PQX19" s="64"/>
      <c r="PQY19" s="64"/>
      <c r="PQZ19" s="64"/>
      <c r="PRA19" s="64"/>
      <c r="PRB19" s="64"/>
      <c r="PRC19" s="64"/>
      <c r="PRD19" s="64"/>
      <c r="PRE19" s="64"/>
      <c r="PRF19" s="64"/>
      <c r="PRG19" s="64"/>
      <c r="PRH19" s="64"/>
      <c r="PRI19" s="64"/>
      <c r="PRJ19" s="64"/>
      <c r="PRK19" s="64"/>
      <c r="PRL19" s="64"/>
      <c r="PRM19" s="64"/>
      <c r="PRN19" s="64"/>
      <c r="PRO19" s="64"/>
      <c r="PRP19" s="64"/>
      <c r="PRQ19" s="64"/>
      <c r="PRR19" s="64"/>
      <c r="PRS19" s="64"/>
      <c r="PRT19" s="64"/>
      <c r="PRU19" s="64"/>
      <c r="PRV19" s="64"/>
      <c r="PRW19" s="64"/>
      <c r="PRX19" s="64"/>
      <c r="PRY19" s="64"/>
      <c r="PRZ19" s="64"/>
      <c r="PSA19" s="64"/>
      <c r="PSB19" s="64"/>
      <c r="PSC19" s="64"/>
      <c r="PSD19" s="64"/>
      <c r="PSE19" s="64"/>
      <c r="PSF19" s="64"/>
      <c r="PSG19" s="64"/>
      <c r="PSH19" s="64"/>
      <c r="PSI19" s="64"/>
      <c r="PSJ19" s="64"/>
      <c r="PSK19" s="64"/>
      <c r="PSL19" s="64"/>
      <c r="PSM19" s="64"/>
      <c r="PSN19" s="64"/>
      <c r="PSO19" s="64"/>
      <c r="PSP19" s="64"/>
      <c r="PSQ19" s="64"/>
      <c r="PSR19" s="64"/>
      <c r="PSS19" s="64"/>
      <c r="PST19" s="64"/>
      <c r="PSU19" s="64"/>
      <c r="PSV19" s="64"/>
      <c r="PSW19" s="64"/>
      <c r="PSX19" s="64"/>
      <c r="PSY19" s="64"/>
      <c r="PSZ19" s="64"/>
      <c r="PTA19" s="64"/>
      <c r="PTB19" s="64"/>
      <c r="PTC19" s="64"/>
      <c r="PTD19" s="64"/>
      <c r="PTE19" s="64"/>
      <c r="PTF19" s="64"/>
      <c r="PTG19" s="64"/>
      <c r="PTH19" s="64"/>
      <c r="PTI19" s="64"/>
      <c r="PTJ19" s="64"/>
      <c r="PTK19" s="64"/>
      <c r="PTL19" s="64"/>
      <c r="PTM19" s="64"/>
      <c r="PTN19" s="64"/>
      <c r="PTO19" s="64"/>
      <c r="PTP19" s="64"/>
      <c r="PTQ19" s="64"/>
      <c r="PTR19" s="64"/>
      <c r="PTS19" s="64"/>
      <c r="PTT19" s="64"/>
      <c r="PTU19" s="64"/>
      <c r="PTV19" s="64"/>
      <c r="PTW19" s="64"/>
      <c r="PTX19" s="64"/>
      <c r="PTY19" s="64"/>
      <c r="PTZ19" s="64"/>
      <c r="PUA19" s="64"/>
      <c r="PUB19" s="64"/>
      <c r="PUC19" s="64"/>
      <c r="PUD19" s="64"/>
      <c r="PUE19" s="64"/>
      <c r="PUF19" s="64"/>
      <c r="PUG19" s="64"/>
      <c r="PUH19" s="64"/>
      <c r="PUI19" s="64"/>
      <c r="PUJ19" s="64"/>
      <c r="PUK19" s="64"/>
      <c r="PUL19" s="64"/>
      <c r="PUM19" s="64"/>
      <c r="PUN19" s="64"/>
      <c r="PUO19" s="64"/>
      <c r="PUP19" s="64"/>
      <c r="PUQ19" s="64"/>
      <c r="PUR19" s="64"/>
      <c r="PUS19" s="64"/>
      <c r="PUT19" s="64"/>
      <c r="PUU19" s="64"/>
      <c r="PUV19" s="64"/>
      <c r="PUW19" s="64"/>
      <c r="PUX19" s="64"/>
      <c r="PUY19" s="64"/>
      <c r="PUZ19" s="64"/>
      <c r="PVA19" s="64"/>
      <c r="PVB19" s="64"/>
      <c r="PVC19" s="64"/>
      <c r="PVD19" s="64"/>
      <c r="PVE19" s="64"/>
      <c r="PVF19" s="64"/>
      <c r="PVG19" s="64"/>
      <c r="PVH19" s="64"/>
      <c r="PVI19" s="64"/>
      <c r="PVJ19" s="64"/>
      <c r="PVK19" s="64"/>
      <c r="PVL19" s="64"/>
      <c r="PVM19" s="64"/>
      <c r="PVN19" s="64"/>
      <c r="PVO19" s="64"/>
      <c r="PVP19" s="64"/>
      <c r="PVQ19" s="64"/>
      <c r="PVR19" s="64"/>
      <c r="PVS19" s="64"/>
      <c r="PVT19" s="64"/>
      <c r="PVU19" s="64"/>
      <c r="PVV19" s="64"/>
      <c r="PVW19" s="64"/>
      <c r="PVX19" s="64"/>
      <c r="PVY19" s="64"/>
      <c r="PVZ19" s="64"/>
      <c r="PWA19" s="64"/>
      <c r="PWB19" s="64"/>
      <c r="PWC19" s="64"/>
      <c r="PWD19" s="64"/>
      <c r="PWE19" s="64"/>
      <c r="PWF19" s="64"/>
      <c r="PWG19" s="64"/>
      <c r="PWH19" s="64"/>
      <c r="PWI19" s="64"/>
      <c r="PWJ19" s="64"/>
      <c r="PWK19" s="64"/>
      <c r="PWL19" s="64"/>
      <c r="PWM19" s="64"/>
      <c r="PWN19" s="64"/>
      <c r="PWO19" s="64"/>
      <c r="PWP19" s="64"/>
      <c r="PWQ19" s="64"/>
      <c r="PWR19" s="64"/>
      <c r="PWS19" s="64"/>
      <c r="PWT19" s="64"/>
      <c r="PWU19" s="64"/>
      <c r="PWV19" s="64"/>
      <c r="PWW19" s="64"/>
      <c r="PWX19" s="64"/>
      <c r="PWY19" s="64"/>
      <c r="PWZ19" s="64"/>
      <c r="PXA19" s="64"/>
      <c r="PXB19" s="64"/>
      <c r="PXC19" s="64"/>
      <c r="PXD19" s="64"/>
      <c r="PXE19" s="64"/>
      <c r="PXF19" s="64"/>
      <c r="PXG19" s="64"/>
      <c r="PXH19" s="64"/>
      <c r="PXI19" s="64"/>
      <c r="PXJ19" s="64"/>
      <c r="PXK19" s="64"/>
      <c r="PXL19" s="64"/>
      <c r="PXM19" s="64"/>
      <c r="PXN19" s="64"/>
      <c r="PXO19" s="64"/>
      <c r="PXP19" s="64"/>
      <c r="PXQ19" s="64"/>
      <c r="PXR19" s="64"/>
      <c r="PXS19" s="64"/>
      <c r="PXT19" s="64"/>
      <c r="PXU19" s="64"/>
      <c r="PXV19" s="64"/>
      <c r="PXW19" s="64"/>
      <c r="PXX19" s="64"/>
      <c r="PXY19" s="64"/>
      <c r="PXZ19" s="64"/>
      <c r="PYA19" s="64"/>
      <c r="PYB19" s="64"/>
      <c r="PYC19" s="64"/>
      <c r="PYD19" s="64"/>
      <c r="PYE19" s="64"/>
      <c r="PYF19" s="64"/>
      <c r="PYG19" s="64"/>
      <c r="PYH19" s="64"/>
      <c r="PYI19" s="64"/>
      <c r="PYJ19" s="64"/>
      <c r="PYK19" s="64"/>
      <c r="PYL19" s="64"/>
      <c r="PYM19" s="64"/>
      <c r="PYN19" s="64"/>
      <c r="PYO19" s="64"/>
      <c r="PYP19" s="64"/>
      <c r="PYQ19" s="64"/>
      <c r="PYR19" s="64"/>
      <c r="PYS19" s="64"/>
      <c r="PYT19" s="64"/>
      <c r="PYU19" s="64"/>
      <c r="PYV19" s="64"/>
      <c r="PYW19" s="64"/>
      <c r="PYX19" s="64"/>
      <c r="PYY19" s="64"/>
      <c r="PYZ19" s="64"/>
      <c r="PZA19" s="64"/>
      <c r="PZB19" s="64"/>
      <c r="PZC19" s="64"/>
      <c r="PZD19" s="64"/>
      <c r="PZE19" s="64"/>
      <c r="PZF19" s="64"/>
      <c r="PZG19" s="64"/>
      <c r="PZH19" s="64"/>
      <c r="PZI19" s="64"/>
      <c r="PZJ19" s="64"/>
      <c r="PZK19" s="64"/>
      <c r="PZL19" s="64"/>
      <c r="PZM19" s="64"/>
      <c r="PZN19" s="64"/>
      <c r="PZO19" s="64"/>
      <c r="PZP19" s="64"/>
      <c r="PZQ19" s="64"/>
      <c r="PZR19" s="64"/>
      <c r="PZS19" s="64"/>
      <c r="PZT19" s="64"/>
      <c r="PZU19" s="64"/>
      <c r="PZV19" s="64"/>
      <c r="PZW19" s="64"/>
      <c r="PZX19" s="64"/>
      <c r="PZY19" s="64"/>
      <c r="PZZ19" s="64"/>
      <c r="QAA19" s="64"/>
      <c r="QAB19" s="64"/>
      <c r="QAC19" s="64"/>
      <c r="QAD19" s="64"/>
      <c r="QAE19" s="64"/>
      <c r="QAF19" s="64"/>
      <c r="QAG19" s="64"/>
      <c r="QAH19" s="64"/>
      <c r="QAI19" s="64"/>
      <c r="QAJ19" s="64"/>
      <c r="QAK19" s="64"/>
      <c r="QAL19" s="64"/>
      <c r="QAM19" s="64"/>
      <c r="QAN19" s="64"/>
      <c r="QAO19" s="64"/>
      <c r="QAP19" s="64"/>
      <c r="QAQ19" s="64"/>
      <c r="QAR19" s="64"/>
      <c r="QAS19" s="64"/>
      <c r="QAT19" s="64"/>
      <c r="QAU19" s="64"/>
      <c r="QAV19" s="64"/>
      <c r="QAW19" s="64"/>
      <c r="QAX19" s="64"/>
      <c r="QAY19" s="64"/>
      <c r="QAZ19" s="64"/>
      <c r="QBA19" s="64"/>
      <c r="QBB19" s="64"/>
      <c r="QBC19" s="64"/>
      <c r="QBD19" s="64"/>
      <c r="QBE19" s="64"/>
      <c r="QBF19" s="64"/>
      <c r="QBG19" s="64"/>
      <c r="QBH19" s="64"/>
      <c r="QBI19" s="64"/>
      <c r="QBJ19" s="64"/>
      <c r="QBK19" s="64"/>
      <c r="QBL19" s="64"/>
      <c r="QBM19" s="64"/>
      <c r="QBN19" s="64"/>
      <c r="QBO19" s="64"/>
      <c r="QBP19" s="64"/>
      <c r="QBQ19" s="64"/>
      <c r="QBR19" s="64"/>
      <c r="QBS19" s="64"/>
      <c r="QBT19" s="64"/>
      <c r="QBU19" s="64"/>
      <c r="QBV19" s="64"/>
      <c r="QBW19" s="64"/>
      <c r="QBX19" s="64"/>
      <c r="QBY19" s="64"/>
      <c r="QBZ19" s="64"/>
      <c r="QCA19" s="64"/>
      <c r="QCB19" s="64"/>
      <c r="QCC19" s="64"/>
      <c r="QCD19" s="64"/>
      <c r="QCE19" s="64"/>
      <c r="QCF19" s="64"/>
      <c r="QCG19" s="64"/>
      <c r="QCH19" s="64"/>
      <c r="QCI19" s="64"/>
      <c r="QCJ19" s="64"/>
      <c r="QCK19" s="64"/>
      <c r="QCL19" s="64"/>
      <c r="QCM19" s="64"/>
      <c r="QCN19" s="64"/>
      <c r="QCO19" s="64"/>
      <c r="QCP19" s="64"/>
      <c r="QCQ19" s="64"/>
      <c r="QCR19" s="64"/>
      <c r="QCS19" s="64"/>
      <c r="QCT19" s="64"/>
      <c r="QCU19" s="64"/>
      <c r="QCV19" s="64"/>
      <c r="QCW19" s="64"/>
      <c r="QCX19" s="64"/>
      <c r="QCY19" s="64"/>
      <c r="QCZ19" s="64"/>
      <c r="QDA19" s="64"/>
      <c r="QDB19" s="64"/>
      <c r="QDC19" s="64"/>
      <c r="QDD19" s="64"/>
      <c r="QDE19" s="64"/>
      <c r="QDF19" s="64"/>
      <c r="QDG19" s="64"/>
      <c r="QDH19" s="64"/>
      <c r="QDI19" s="64"/>
      <c r="QDJ19" s="64"/>
      <c r="QDK19" s="64"/>
      <c r="QDL19" s="64"/>
      <c r="QDM19" s="64"/>
      <c r="QDN19" s="64"/>
      <c r="QDO19" s="64"/>
      <c r="QDP19" s="64"/>
      <c r="QDQ19" s="64"/>
      <c r="QDR19" s="64"/>
      <c r="QDS19" s="64"/>
      <c r="QDT19" s="64"/>
      <c r="QDU19" s="64"/>
      <c r="QDV19" s="64"/>
      <c r="QDW19" s="64"/>
      <c r="QDX19" s="64"/>
      <c r="QDY19" s="64"/>
      <c r="QDZ19" s="64"/>
      <c r="QEA19" s="64"/>
      <c r="QEB19" s="64"/>
      <c r="QEC19" s="64"/>
      <c r="QED19" s="64"/>
      <c r="QEE19" s="64"/>
      <c r="QEF19" s="64"/>
      <c r="QEG19" s="64"/>
      <c r="QEH19" s="64"/>
      <c r="QEI19" s="64"/>
      <c r="QEJ19" s="64"/>
      <c r="QEK19" s="64"/>
      <c r="QEL19" s="64"/>
      <c r="QEM19" s="64"/>
      <c r="QEN19" s="64"/>
      <c r="QEO19" s="64"/>
      <c r="QEP19" s="64"/>
      <c r="QEQ19" s="64"/>
      <c r="QER19" s="64"/>
      <c r="QES19" s="64"/>
      <c r="QET19" s="64"/>
      <c r="QEU19" s="64"/>
      <c r="QEV19" s="64"/>
      <c r="QEW19" s="64"/>
      <c r="QEX19" s="64"/>
      <c r="QEY19" s="64"/>
      <c r="QEZ19" s="64"/>
      <c r="QFA19" s="64"/>
      <c r="QFB19" s="64"/>
      <c r="QFC19" s="64"/>
      <c r="QFD19" s="64"/>
      <c r="QFE19" s="64"/>
      <c r="QFF19" s="64"/>
      <c r="QFG19" s="64"/>
      <c r="QFH19" s="64"/>
      <c r="QFI19" s="64"/>
      <c r="QFJ19" s="64"/>
      <c r="QFK19" s="64"/>
      <c r="QFL19" s="64"/>
      <c r="QFM19" s="64"/>
      <c r="QFN19" s="64"/>
      <c r="QFO19" s="64"/>
      <c r="QFP19" s="64"/>
      <c r="QFQ19" s="64"/>
      <c r="QFR19" s="64"/>
      <c r="QFS19" s="64"/>
      <c r="QFT19" s="64"/>
      <c r="QFU19" s="64"/>
      <c r="QFV19" s="64"/>
      <c r="QFW19" s="64"/>
      <c r="QFX19" s="64"/>
      <c r="QFY19" s="64"/>
      <c r="QFZ19" s="64"/>
      <c r="QGA19" s="64"/>
      <c r="QGB19" s="64"/>
      <c r="QGC19" s="64"/>
      <c r="QGD19" s="64"/>
      <c r="QGE19" s="64"/>
      <c r="QGF19" s="64"/>
      <c r="QGG19" s="64"/>
      <c r="QGH19" s="64"/>
      <c r="QGI19" s="64"/>
      <c r="QGJ19" s="64"/>
      <c r="QGK19" s="64"/>
      <c r="QGL19" s="64"/>
      <c r="QGM19" s="64"/>
      <c r="QGN19" s="64"/>
      <c r="QGO19" s="64"/>
      <c r="QGP19" s="64"/>
      <c r="QGQ19" s="64"/>
      <c r="QGR19" s="64"/>
      <c r="QGS19" s="64"/>
      <c r="QGT19" s="64"/>
      <c r="QGU19" s="64"/>
      <c r="QGV19" s="64"/>
      <c r="QGW19" s="64"/>
      <c r="QGX19" s="64"/>
      <c r="QGY19" s="64"/>
      <c r="QGZ19" s="64"/>
      <c r="QHA19" s="64"/>
      <c r="QHB19" s="64"/>
      <c r="QHC19" s="64"/>
      <c r="QHD19" s="64"/>
      <c r="QHE19" s="64"/>
      <c r="QHF19" s="64"/>
      <c r="QHG19" s="64"/>
      <c r="QHH19" s="64"/>
      <c r="QHI19" s="64"/>
      <c r="QHJ19" s="64"/>
      <c r="QHK19" s="64"/>
      <c r="QHL19" s="64"/>
      <c r="QHM19" s="64"/>
      <c r="QHN19" s="64"/>
      <c r="QHO19" s="64"/>
      <c r="QHP19" s="64"/>
      <c r="QHQ19" s="64"/>
      <c r="QHR19" s="64"/>
      <c r="QHS19" s="64"/>
      <c r="QHT19" s="64"/>
      <c r="QHU19" s="64"/>
      <c r="QHV19" s="64"/>
      <c r="QHW19" s="64"/>
      <c r="QHX19" s="64"/>
      <c r="QHY19" s="64"/>
      <c r="QHZ19" s="64"/>
      <c r="QIA19" s="64"/>
      <c r="QIB19" s="64"/>
      <c r="QIC19" s="64"/>
      <c r="QID19" s="64"/>
      <c r="QIE19" s="64"/>
      <c r="QIF19" s="64"/>
      <c r="QIG19" s="64"/>
      <c r="QIH19" s="64"/>
      <c r="QII19" s="64"/>
      <c r="QIJ19" s="64"/>
      <c r="QIK19" s="64"/>
      <c r="QIL19" s="64"/>
      <c r="QIM19" s="64"/>
      <c r="QIN19" s="64"/>
      <c r="QIO19" s="64"/>
      <c r="QIP19" s="64"/>
      <c r="QIQ19" s="64"/>
      <c r="QIR19" s="64"/>
      <c r="QIS19" s="64"/>
      <c r="QIT19" s="64"/>
      <c r="QIU19" s="64"/>
      <c r="QIV19" s="64"/>
      <c r="QIW19" s="64"/>
      <c r="QIX19" s="64"/>
      <c r="QIY19" s="64"/>
      <c r="QIZ19" s="64"/>
      <c r="QJA19" s="64"/>
      <c r="QJB19" s="64"/>
      <c r="QJC19" s="64"/>
      <c r="QJD19" s="64"/>
      <c r="QJE19" s="64"/>
      <c r="QJF19" s="64"/>
      <c r="QJG19" s="64"/>
      <c r="QJH19" s="64"/>
      <c r="QJI19" s="64"/>
      <c r="QJJ19" s="64"/>
      <c r="QJK19" s="64"/>
      <c r="QJL19" s="64"/>
      <c r="QJM19" s="64"/>
      <c r="QJN19" s="64"/>
      <c r="QJO19" s="64"/>
      <c r="QJP19" s="64"/>
      <c r="QJQ19" s="64"/>
      <c r="QJR19" s="64"/>
      <c r="QJS19" s="64"/>
      <c r="QJT19" s="64"/>
      <c r="QJU19" s="64"/>
      <c r="QJV19" s="64"/>
      <c r="QJW19" s="64"/>
      <c r="QJX19" s="64"/>
      <c r="QJY19" s="64"/>
      <c r="QJZ19" s="64"/>
      <c r="QKA19" s="64"/>
      <c r="QKB19" s="64"/>
      <c r="QKC19" s="64"/>
      <c r="QKD19" s="64"/>
      <c r="QKE19" s="64"/>
      <c r="QKF19" s="64"/>
      <c r="QKG19" s="64"/>
      <c r="QKH19" s="64"/>
      <c r="QKI19" s="64"/>
      <c r="QKJ19" s="64"/>
      <c r="QKK19" s="64"/>
      <c r="QKL19" s="64"/>
      <c r="QKM19" s="64"/>
      <c r="QKN19" s="64"/>
      <c r="QKO19" s="64"/>
      <c r="QKP19" s="64"/>
      <c r="QKQ19" s="64"/>
      <c r="QKR19" s="64"/>
      <c r="QKS19" s="64"/>
      <c r="QKT19" s="64"/>
      <c r="QKU19" s="64"/>
      <c r="QKV19" s="64"/>
      <c r="QKW19" s="64"/>
      <c r="QKX19" s="64"/>
      <c r="QKY19" s="64"/>
      <c r="QKZ19" s="64"/>
      <c r="QLA19" s="64"/>
      <c r="QLB19" s="64"/>
      <c r="QLC19" s="64"/>
      <c r="QLD19" s="64"/>
      <c r="QLE19" s="64"/>
      <c r="QLF19" s="64"/>
      <c r="QLG19" s="64"/>
      <c r="QLH19" s="64"/>
      <c r="QLI19" s="64"/>
      <c r="QLJ19" s="64"/>
      <c r="QLK19" s="64"/>
      <c r="QLL19" s="64"/>
      <c r="QLM19" s="64"/>
      <c r="QLN19" s="64"/>
      <c r="QLO19" s="64"/>
      <c r="QLP19" s="64"/>
      <c r="QLQ19" s="64"/>
      <c r="QLR19" s="64"/>
      <c r="QLS19" s="64"/>
      <c r="QLT19" s="64"/>
      <c r="QLU19" s="64"/>
      <c r="QLV19" s="64"/>
      <c r="QLW19" s="64"/>
      <c r="QLX19" s="64"/>
      <c r="QLY19" s="64"/>
      <c r="QLZ19" s="64"/>
      <c r="QMA19" s="64"/>
      <c r="QMB19" s="64"/>
      <c r="QMC19" s="64"/>
      <c r="QMD19" s="64"/>
      <c r="QME19" s="64"/>
      <c r="QMF19" s="64"/>
      <c r="QMG19" s="64"/>
      <c r="QMH19" s="64"/>
      <c r="QMI19" s="64"/>
      <c r="QMJ19" s="64"/>
      <c r="QMK19" s="64"/>
      <c r="QML19" s="64"/>
      <c r="QMM19" s="64"/>
      <c r="QMN19" s="64"/>
      <c r="QMO19" s="64"/>
      <c r="QMP19" s="64"/>
      <c r="QMQ19" s="64"/>
      <c r="QMR19" s="64"/>
      <c r="QMS19" s="64"/>
      <c r="QMT19" s="64"/>
      <c r="QMU19" s="64"/>
      <c r="QMV19" s="64"/>
      <c r="QMW19" s="64"/>
      <c r="QMX19" s="64"/>
      <c r="QMY19" s="64"/>
      <c r="QMZ19" s="64"/>
      <c r="QNA19" s="64"/>
      <c r="QNB19" s="64"/>
      <c r="QNC19" s="64"/>
      <c r="QND19" s="64"/>
      <c r="QNE19" s="64"/>
      <c r="QNF19" s="64"/>
      <c r="QNG19" s="64"/>
      <c r="QNH19" s="64"/>
      <c r="QNI19" s="64"/>
      <c r="QNJ19" s="64"/>
      <c r="QNK19" s="64"/>
      <c r="QNL19" s="64"/>
      <c r="QNM19" s="64"/>
      <c r="QNN19" s="64"/>
      <c r="QNO19" s="64"/>
      <c r="QNP19" s="64"/>
      <c r="QNQ19" s="64"/>
      <c r="QNR19" s="64"/>
      <c r="QNS19" s="64"/>
      <c r="QNT19" s="64"/>
      <c r="QNU19" s="64"/>
      <c r="QNV19" s="64"/>
      <c r="QNW19" s="64"/>
      <c r="QNX19" s="64"/>
      <c r="QNY19" s="64"/>
      <c r="QNZ19" s="64"/>
      <c r="QOA19" s="64"/>
      <c r="QOB19" s="64"/>
      <c r="QOC19" s="64"/>
      <c r="QOD19" s="64"/>
      <c r="QOE19" s="64"/>
      <c r="QOF19" s="64"/>
      <c r="QOG19" s="64"/>
      <c r="QOH19" s="64"/>
      <c r="QOI19" s="64"/>
      <c r="QOJ19" s="64"/>
      <c r="QOK19" s="64"/>
      <c r="QOL19" s="64"/>
      <c r="QOM19" s="64"/>
      <c r="QON19" s="64"/>
      <c r="QOO19" s="64"/>
      <c r="QOP19" s="64"/>
      <c r="QOQ19" s="64"/>
      <c r="QOR19" s="64"/>
      <c r="QOS19" s="64"/>
      <c r="QOT19" s="64"/>
      <c r="QOU19" s="64"/>
      <c r="QOV19" s="64"/>
      <c r="QOW19" s="64"/>
      <c r="QOX19" s="64"/>
      <c r="QOY19" s="64"/>
      <c r="QOZ19" s="64"/>
      <c r="QPA19" s="64"/>
      <c r="QPB19" s="64"/>
      <c r="QPC19" s="64"/>
      <c r="QPD19" s="64"/>
      <c r="QPE19" s="64"/>
      <c r="QPF19" s="64"/>
      <c r="QPG19" s="64"/>
      <c r="QPH19" s="64"/>
      <c r="QPI19" s="64"/>
      <c r="QPJ19" s="64"/>
      <c r="QPK19" s="64"/>
      <c r="QPL19" s="64"/>
      <c r="QPM19" s="64"/>
      <c r="QPN19" s="64"/>
      <c r="QPO19" s="64"/>
      <c r="QPP19" s="64"/>
      <c r="QPQ19" s="64"/>
      <c r="QPR19" s="64"/>
      <c r="QPS19" s="64"/>
      <c r="QPT19" s="64"/>
      <c r="QPU19" s="64"/>
      <c r="QPV19" s="64"/>
      <c r="QPW19" s="64"/>
      <c r="QPX19" s="64"/>
      <c r="QPY19" s="64"/>
      <c r="QPZ19" s="64"/>
      <c r="QQA19" s="64"/>
      <c r="QQB19" s="64"/>
      <c r="QQC19" s="64"/>
      <c r="QQD19" s="64"/>
      <c r="QQE19" s="64"/>
      <c r="QQF19" s="64"/>
      <c r="QQG19" s="64"/>
      <c r="QQH19" s="64"/>
      <c r="QQI19" s="64"/>
      <c r="QQJ19" s="64"/>
      <c r="QQK19" s="64"/>
      <c r="QQL19" s="64"/>
      <c r="QQM19" s="64"/>
      <c r="QQN19" s="64"/>
      <c r="QQO19" s="64"/>
      <c r="QQP19" s="64"/>
      <c r="QQQ19" s="64"/>
      <c r="QQR19" s="64"/>
      <c r="QQS19" s="64"/>
      <c r="QQT19" s="64"/>
      <c r="QQU19" s="64"/>
      <c r="QQV19" s="64"/>
      <c r="QQW19" s="64"/>
      <c r="QQX19" s="64"/>
      <c r="QQY19" s="64"/>
      <c r="QQZ19" s="64"/>
      <c r="QRA19" s="64"/>
      <c r="QRB19" s="64"/>
      <c r="QRC19" s="64"/>
      <c r="QRD19" s="64"/>
      <c r="QRE19" s="64"/>
      <c r="QRF19" s="64"/>
      <c r="QRG19" s="64"/>
      <c r="QRH19" s="64"/>
      <c r="QRI19" s="64"/>
      <c r="QRJ19" s="64"/>
      <c r="QRK19" s="64"/>
      <c r="QRL19" s="64"/>
      <c r="QRM19" s="64"/>
      <c r="QRN19" s="64"/>
      <c r="QRO19" s="64"/>
      <c r="QRP19" s="64"/>
      <c r="QRQ19" s="64"/>
      <c r="QRR19" s="64"/>
      <c r="QRS19" s="64"/>
      <c r="QRT19" s="64"/>
      <c r="QRU19" s="64"/>
      <c r="QRV19" s="64"/>
      <c r="QRW19" s="64"/>
      <c r="QRX19" s="64"/>
      <c r="QRY19" s="64"/>
      <c r="QRZ19" s="64"/>
      <c r="QSA19" s="64"/>
      <c r="QSB19" s="64"/>
      <c r="QSC19" s="64"/>
      <c r="QSD19" s="64"/>
      <c r="QSE19" s="64"/>
      <c r="QSF19" s="64"/>
      <c r="QSG19" s="64"/>
      <c r="QSH19" s="64"/>
      <c r="QSI19" s="64"/>
      <c r="QSJ19" s="64"/>
      <c r="QSK19" s="64"/>
      <c r="QSL19" s="64"/>
      <c r="QSM19" s="64"/>
      <c r="QSN19" s="64"/>
      <c r="QSO19" s="64"/>
      <c r="QSP19" s="64"/>
      <c r="QSQ19" s="64"/>
      <c r="QSR19" s="64"/>
      <c r="QSS19" s="64"/>
      <c r="QST19" s="64"/>
      <c r="QSU19" s="64"/>
      <c r="QSV19" s="64"/>
      <c r="QSW19" s="64"/>
      <c r="QSX19" s="64"/>
      <c r="QSY19" s="64"/>
      <c r="QSZ19" s="64"/>
      <c r="QTA19" s="64"/>
      <c r="QTB19" s="64"/>
      <c r="QTC19" s="64"/>
      <c r="QTD19" s="64"/>
      <c r="QTE19" s="64"/>
      <c r="QTF19" s="64"/>
      <c r="QTG19" s="64"/>
      <c r="QTH19" s="64"/>
      <c r="QTI19" s="64"/>
      <c r="QTJ19" s="64"/>
      <c r="QTK19" s="64"/>
      <c r="QTL19" s="64"/>
      <c r="QTM19" s="64"/>
      <c r="QTN19" s="64"/>
      <c r="QTO19" s="64"/>
      <c r="QTP19" s="64"/>
      <c r="QTQ19" s="64"/>
      <c r="QTR19" s="64"/>
      <c r="QTS19" s="64"/>
      <c r="QTT19" s="64"/>
      <c r="QTU19" s="64"/>
      <c r="QTV19" s="64"/>
      <c r="QTW19" s="64"/>
      <c r="QTX19" s="64"/>
      <c r="QTY19" s="64"/>
      <c r="QTZ19" s="64"/>
      <c r="QUA19" s="64"/>
      <c r="QUB19" s="64"/>
      <c r="QUC19" s="64"/>
      <c r="QUD19" s="64"/>
      <c r="QUE19" s="64"/>
      <c r="QUF19" s="64"/>
      <c r="QUG19" s="64"/>
      <c r="QUH19" s="64"/>
      <c r="QUI19" s="64"/>
      <c r="QUJ19" s="64"/>
      <c r="QUK19" s="64"/>
      <c r="QUL19" s="64"/>
      <c r="QUM19" s="64"/>
      <c r="QUN19" s="64"/>
      <c r="QUO19" s="64"/>
      <c r="QUP19" s="64"/>
      <c r="QUQ19" s="64"/>
      <c r="QUR19" s="64"/>
      <c r="QUS19" s="64"/>
      <c r="QUT19" s="64"/>
      <c r="QUU19" s="64"/>
      <c r="QUV19" s="64"/>
      <c r="QUW19" s="64"/>
      <c r="QUX19" s="64"/>
      <c r="QUY19" s="64"/>
      <c r="QUZ19" s="64"/>
      <c r="QVA19" s="64"/>
      <c r="QVB19" s="64"/>
      <c r="QVC19" s="64"/>
      <c r="QVD19" s="64"/>
      <c r="QVE19" s="64"/>
      <c r="QVF19" s="64"/>
      <c r="QVG19" s="64"/>
      <c r="QVH19" s="64"/>
      <c r="QVI19" s="64"/>
      <c r="QVJ19" s="64"/>
      <c r="QVK19" s="64"/>
      <c r="QVL19" s="64"/>
      <c r="QVM19" s="64"/>
      <c r="QVN19" s="64"/>
      <c r="QVO19" s="64"/>
      <c r="QVP19" s="64"/>
      <c r="QVQ19" s="64"/>
      <c r="QVR19" s="64"/>
      <c r="QVS19" s="64"/>
      <c r="QVT19" s="64"/>
      <c r="QVU19" s="64"/>
      <c r="QVV19" s="64"/>
      <c r="QVW19" s="64"/>
      <c r="QVX19" s="64"/>
      <c r="QVY19" s="64"/>
      <c r="QVZ19" s="64"/>
      <c r="QWA19" s="64"/>
      <c r="QWB19" s="64"/>
      <c r="QWC19" s="64"/>
      <c r="QWD19" s="64"/>
      <c r="QWE19" s="64"/>
      <c r="QWF19" s="64"/>
      <c r="QWG19" s="64"/>
      <c r="QWH19" s="64"/>
      <c r="QWI19" s="64"/>
      <c r="QWJ19" s="64"/>
      <c r="QWK19" s="64"/>
      <c r="QWL19" s="64"/>
      <c r="QWM19" s="64"/>
      <c r="QWN19" s="64"/>
      <c r="QWO19" s="64"/>
      <c r="QWP19" s="64"/>
      <c r="QWQ19" s="64"/>
      <c r="QWR19" s="64"/>
      <c r="QWS19" s="64"/>
      <c r="QWT19" s="64"/>
      <c r="QWU19" s="64"/>
      <c r="QWV19" s="64"/>
      <c r="QWW19" s="64"/>
      <c r="QWX19" s="64"/>
      <c r="QWY19" s="64"/>
      <c r="QWZ19" s="64"/>
      <c r="QXA19" s="64"/>
      <c r="QXB19" s="64"/>
      <c r="QXC19" s="64"/>
      <c r="QXD19" s="64"/>
      <c r="QXE19" s="64"/>
      <c r="QXF19" s="64"/>
      <c r="QXG19" s="64"/>
      <c r="QXH19" s="64"/>
      <c r="QXI19" s="64"/>
      <c r="QXJ19" s="64"/>
      <c r="QXK19" s="64"/>
      <c r="QXL19" s="64"/>
      <c r="QXM19" s="64"/>
      <c r="QXN19" s="64"/>
      <c r="QXO19" s="64"/>
      <c r="QXP19" s="64"/>
      <c r="QXQ19" s="64"/>
      <c r="QXR19" s="64"/>
      <c r="QXS19" s="64"/>
      <c r="QXT19" s="64"/>
      <c r="QXU19" s="64"/>
      <c r="QXV19" s="64"/>
      <c r="QXW19" s="64"/>
      <c r="QXX19" s="64"/>
      <c r="QXY19" s="64"/>
      <c r="QXZ19" s="64"/>
      <c r="QYA19" s="64"/>
      <c r="QYB19" s="64"/>
      <c r="QYC19" s="64"/>
      <c r="QYD19" s="64"/>
      <c r="QYE19" s="64"/>
      <c r="QYF19" s="64"/>
      <c r="QYG19" s="64"/>
      <c r="QYH19" s="64"/>
      <c r="QYI19" s="64"/>
      <c r="QYJ19" s="64"/>
      <c r="QYK19" s="64"/>
      <c r="QYL19" s="64"/>
      <c r="QYM19" s="64"/>
      <c r="QYN19" s="64"/>
      <c r="QYO19" s="64"/>
      <c r="QYP19" s="64"/>
      <c r="QYQ19" s="64"/>
      <c r="QYR19" s="64"/>
      <c r="QYS19" s="64"/>
      <c r="QYT19" s="64"/>
      <c r="QYU19" s="64"/>
      <c r="QYV19" s="64"/>
      <c r="QYW19" s="64"/>
      <c r="QYX19" s="64"/>
      <c r="QYY19" s="64"/>
      <c r="QYZ19" s="64"/>
      <c r="QZA19" s="64"/>
      <c r="QZB19" s="64"/>
      <c r="QZC19" s="64"/>
      <c r="QZD19" s="64"/>
      <c r="QZE19" s="64"/>
      <c r="QZF19" s="64"/>
      <c r="QZG19" s="64"/>
      <c r="QZH19" s="64"/>
      <c r="QZI19" s="64"/>
      <c r="QZJ19" s="64"/>
      <c r="QZK19" s="64"/>
      <c r="QZL19" s="64"/>
      <c r="QZM19" s="64"/>
      <c r="QZN19" s="64"/>
      <c r="QZO19" s="64"/>
      <c r="QZP19" s="64"/>
      <c r="QZQ19" s="64"/>
      <c r="QZR19" s="64"/>
      <c r="QZS19" s="64"/>
      <c r="QZT19" s="64"/>
      <c r="QZU19" s="64"/>
      <c r="QZV19" s="64"/>
      <c r="QZW19" s="64"/>
      <c r="QZX19" s="64"/>
      <c r="QZY19" s="64"/>
      <c r="QZZ19" s="64"/>
      <c r="RAA19" s="64"/>
      <c r="RAB19" s="64"/>
      <c r="RAC19" s="64"/>
      <c r="RAD19" s="64"/>
      <c r="RAE19" s="64"/>
      <c r="RAF19" s="64"/>
      <c r="RAG19" s="64"/>
      <c r="RAH19" s="64"/>
      <c r="RAI19" s="64"/>
      <c r="RAJ19" s="64"/>
      <c r="RAK19" s="64"/>
      <c r="RAL19" s="64"/>
      <c r="RAM19" s="64"/>
      <c r="RAN19" s="64"/>
      <c r="RAO19" s="64"/>
      <c r="RAP19" s="64"/>
      <c r="RAQ19" s="64"/>
      <c r="RAR19" s="64"/>
      <c r="RAS19" s="64"/>
      <c r="RAT19" s="64"/>
      <c r="RAU19" s="64"/>
      <c r="RAV19" s="64"/>
      <c r="RAW19" s="64"/>
      <c r="RAX19" s="64"/>
      <c r="RAY19" s="64"/>
      <c r="RAZ19" s="64"/>
      <c r="RBA19" s="64"/>
      <c r="RBB19" s="64"/>
      <c r="RBC19" s="64"/>
      <c r="RBD19" s="64"/>
      <c r="RBE19" s="64"/>
      <c r="RBF19" s="64"/>
      <c r="RBG19" s="64"/>
      <c r="RBH19" s="64"/>
      <c r="RBI19" s="64"/>
      <c r="RBJ19" s="64"/>
      <c r="RBK19" s="64"/>
      <c r="RBL19" s="64"/>
      <c r="RBM19" s="64"/>
      <c r="RBN19" s="64"/>
      <c r="RBO19" s="64"/>
      <c r="RBP19" s="64"/>
      <c r="RBQ19" s="64"/>
      <c r="RBR19" s="64"/>
      <c r="RBS19" s="64"/>
      <c r="RBT19" s="64"/>
      <c r="RBU19" s="64"/>
      <c r="RBV19" s="64"/>
      <c r="RBW19" s="64"/>
      <c r="RBX19" s="64"/>
      <c r="RBY19" s="64"/>
      <c r="RBZ19" s="64"/>
      <c r="RCA19" s="64"/>
      <c r="RCB19" s="64"/>
      <c r="RCC19" s="64"/>
      <c r="RCD19" s="64"/>
      <c r="RCE19" s="64"/>
      <c r="RCF19" s="64"/>
      <c r="RCG19" s="64"/>
      <c r="RCH19" s="64"/>
      <c r="RCI19" s="64"/>
      <c r="RCJ19" s="64"/>
      <c r="RCK19" s="64"/>
      <c r="RCL19" s="64"/>
      <c r="RCM19" s="64"/>
      <c r="RCN19" s="64"/>
      <c r="RCO19" s="64"/>
      <c r="RCP19" s="64"/>
      <c r="RCQ19" s="64"/>
      <c r="RCR19" s="64"/>
      <c r="RCS19" s="64"/>
      <c r="RCT19" s="64"/>
      <c r="RCU19" s="64"/>
      <c r="RCV19" s="64"/>
      <c r="RCW19" s="64"/>
      <c r="RCX19" s="64"/>
      <c r="RCY19" s="64"/>
      <c r="RCZ19" s="64"/>
      <c r="RDA19" s="64"/>
      <c r="RDB19" s="64"/>
      <c r="RDC19" s="64"/>
      <c r="RDD19" s="64"/>
      <c r="RDE19" s="64"/>
      <c r="RDF19" s="64"/>
      <c r="RDG19" s="64"/>
      <c r="RDH19" s="64"/>
      <c r="RDI19" s="64"/>
      <c r="RDJ19" s="64"/>
      <c r="RDK19" s="64"/>
      <c r="RDL19" s="64"/>
      <c r="RDM19" s="64"/>
      <c r="RDN19" s="64"/>
      <c r="RDO19" s="64"/>
      <c r="RDP19" s="64"/>
      <c r="RDQ19" s="64"/>
      <c r="RDR19" s="64"/>
      <c r="RDS19" s="64"/>
      <c r="RDT19" s="64"/>
      <c r="RDU19" s="64"/>
      <c r="RDV19" s="64"/>
      <c r="RDW19" s="64"/>
      <c r="RDX19" s="64"/>
      <c r="RDY19" s="64"/>
      <c r="RDZ19" s="64"/>
      <c r="REA19" s="64"/>
      <c r="REB19" s="64"/>
      <c r="REC19" s="64"/>
      <c r="RED19" s="64"/>
      <c r="REE19" s="64"/>
      <c r="REF19" s="64"/>
      <c r="REG19" s="64"/>
      <c r="REH19" s="64"/>
      <c r="REI19" s="64"/>
      <c r="REJ19" s="64"/>
      <c r="REK19" s="64"/>
      <c r="REL19" s="64"/>
      <c r="REM19" s="64"/>
      <c r="REN19" s="64"/>
      <c r="REO19" s="64"/>
      <c r="REP19" s="64"/>
      <c r="REQ19" s="64"/>
      <c r="RER19" s="64"/>
      <c r="RES19" s="64"/>
      <c r="RET19" s="64"/>
      <c r="REU19" s="64"/>
      <c r="REV19" s="64"/>
      <c r="REW19" s="64"/>
      <c r="REX19" s="64"/>
      <c r="REY19" s="64"/>
      <c r="REZ19" s="64"/>
      <c r="RFA19" s="64"/>
      <c r="RFB19" s="64"/>
      <c r="RFC19" s="64"/>
      <c r="RFD19" s="64"/>
      <c r="RFE19" s="64"/>
      <c r="RFF19" s="64"/>
      <c r="RFG19" s="64"/>
      <c r="RFH19" s="64"/>
      <c r="RFI19" s="64"/>
      <c r="RFJ19" s="64"/>
      <c r="RFK19" s="64"/>
      <c r="RFL19" s="64"/>
      <c r="RFM19" s="64"/>
      <c r="RFN19" s="64"/>
      <c r="RFO19" s="64"/>
      <c r="RFP19" s="64"/>
      <c r="RFQ19" s="64"/>
      <c r="RFR19" s="64"/>
      <c r="RFS19" s="64"/>
      <c r="RFT19" s="64"/>
      <c r="RFU19" s="64"/>
      <c r="RFV19" s="64"/>
      <c r="RFW19" s="64"/>
      <c r="RFX19" s="64"/>
      <c r="RFY19" s="64"/>
      <c r="RFZ19" s="64"/>
      <c r="RGA19" s="64"/>
      <c r="RGB19" s="64"/>
      <c r="RGC19" s="64"/>
      <c r="RGD19" s="64"/>
      <c r="RGE19" s="64"/>
      <c r="RGF19" s="64"/>
      <c r="RGG19" s="64"/>
      <c r="RGH19" s="64"/>
      <c r="RGI19" s="64"/>
      <c r="RGJ19" s="64"/>
      <c r="RGK19" s="64"/>
      <c r="RGL19" s="64"/>
      <c r="RGM19" s="64"/>
      <c r="RGN19" s="64"/>
      <c r="RGO19" s="64"/>
      <c r="RGP19" s="64"/>
      <c r="RGQ19" s="64"/>
      <c r="RGR19" s="64"/>
      <c r="RGS19" s="64"/>
      <c r="RGT19" s="64"/>
      <c r="RGU19" s="64"/>
      <c r="RGV19" s="64"/>
      <c r="RGW19" s="64"/>
      <c r="RGX19" s="64"/>
      <c r="RGY19" s="64"/>
      <c r="RGZ19" s="64"/>
      <c r="RHA19" s="64"/>
      <c r="RHB19" s="64"/>
      <c r="RHC19" s="64"/>
      <c r="RHD19" s="64"/>
      <c r="RHE19" s="64"/>
      <c r="RHF19" s="64"/>
      <c r="RHG19" s="64"/>
      <c r="RHH19" s="64"/>
      <c r="RHI19" s="64"/>
      <c r="RHJ19" s="64"/>
      <c r="RHK19" s="64"/>
      <c r="RHL19" s="64"/>
      <c r="RHM19" s="64"/>
      <c r="RHN19" s="64"/>
      <c r="RHO19" s="64"/>
      <c r="RHP19" s="64"/>
      <c r="RHQ19" s="64"/>
      <c r="RHR19" s="64"/>
      <c r="RHS19" s="64"/>
      <c r="RHT19" s="64"/>
      <c r="RHU19" s="64"/>
      <c r="RHV19" s="64"/>
      <c r="RHW19" s="64"/>
      <c r="RHX19" s="64"/>
      <c r="RHY19" s="64"/>
      <c r="RHZ19" s="64"/>
      <c r="RIA19" s="64"/>
      <c r="RIB19" s="64"/>
      <c r="RIC19" s="64"/>
      <c r="RID19" s="64"/>
      <c r="RIE19" s="64"/>
      <c r="RIF19" s="64"/>
      <c r="RIG19" s="64"/>
      <c r="RIH19" s="64"/>
      <c r="RII19" s="64"/>
      <c r="RIJ19" s="64"/>
      <c r="RIK19" s="64"/>
      <c r="RIL19" s="64"/>
      <c r="RIM19" s="64"/>
      <c r="RIN19" s="64"/>
      <c r="RIO19" s="64"/>
      <c r="RIP19" s="64"/>
      <c r="RIQ19" s="64"/>
      <c r="RIR19" s="64"/>
      <c r="RIS19" s="64"/>
      <c r="RIT19" s="64"/>
      <c r="RIU19" s="64"/>
      <c r="RIV19" s="64"/>
      <c r="RIW19" s="64"/>
      <c r="RIX19" s="64"/>
      <c r="RIY19" s="64"/>
      <c r="RIZ19" s="64"/>
      <c r="RJA19" s="64"/>
      <c r="RJB19" s="64"/>
      <c r="RJC19" s="64"/>
      <c r="RJD19" s="64"/>
      <c r="RJE19" s="64"/>
      <c r="RJF19" s="64"/>
      <c r="RJG19" s="64"/>
      <c r="RJH19" s="64"/>
      <c r="RJI19" s="64"/>
      <c r="RJJ19" s="64"/>
      <c r="RJK19" s="64"/>
      <c r="RJL19" s="64"/>
      <c r="RJM19" s="64"/>
      <c r="RJN19" s="64"/>
      <c r="RJO19" s="64"/>
      <c r="RJP19" s="64"/>
      <c r="RJQ19" s="64"/>
      <c r="RJR19" s="64"/>
      <c r="RJS19" s="64"/>
      <c r="RJT19" s="64"/>
      <c r="RJU19" s="64"/>
      <c r="RJV19" s="64"/>
      <c r="RJW19" s="64"/>
      <c r="RJX19" s="64"/>
      <c r="RJY19" s="64"/>
      <c r="RJZ19" s="64"/>
      <c r="RKA19" s="64"/>
      <c r="RKB19" s="64"/>
      <c r="RKC19" s="64"/>
      <c r="RKD19" s="64"/>
      <c r="RKE19" s="64"/>
      <c r="RKF19" s="64"/>
      <c r="RKG19" s="64"/>
      <c r="RKH19" s="64"/>
      <c r="RKI19" s="64"/>
      <c r="RKJ19" s="64"/>
      <c r="RKK19" s="64"/>
      <c r="RKL19" s="64"/>
      <c r="RKM19" s="64"/>
      <c r="RKN19" s="64"/>
      <c r="RKO19" s="64"/>
      <c r="RKP19" s="64"/>
      <c r="RKQ19" s="64"/>
      <c r="RKR19" s="64"/>
      <c r="RKS19" s="64"/>
      <c r="RKT19" s="64"/>
      <c r="RKU19" s="64"/>
      <c r="RKV19" s="64"/>
      <c r="RKW19" s="64"/>
      <c r="RKX19" s="64"/>
      <c r="RKY19" s="64"/>
      <c r="RKZ19" s="64"/>
      <c r="RLA19" s="64"/>
      <c r="RLB19" s="64"/>
      <c r="RLC19" s="64"/>
      <c r="RLD19" s="64"/>
      <c r="RLE19" s="64"/>
      <c r="RLF19" s="64"/>
      <c r="RLG19" s="64"/>
      <c r="RLH19" s="64"/>
      <c r="RLI19" s="64"/>
      <c r="RLJ19" s="64"/>
      <c r="RLK19" s="64"/>
      <c r="RLL19" s="64"/>
      <c r="RLM19" s="64"/>
      <c r="RLN19" s="64"/>
      <c r="RLO19" s="64"/>
      <c r="RLP19" s="64"/>
      <c r="RLQ19" s="64"/>
      <c r="RLR19" s="64"/>
      <c r="RLS19" s="64"/>
      <c r="RLT19" s="64"/>
      <c r="RLU19" s="64"/>
      <c r="RLV19" s="64"/>
      <c r="RLW19" s="64"/>
      <c r="RLX19" s="64"/>
      <c r="RLY19" s="64"/>
      <c r="RLZ19" s="64"/>
      <c r="RMA19" s="64"/>
      <c r="RMB19" s="64"/>
      <c r="RMC19" s="64"/>
      <c r="RMD19" s="64"/>
      <c r="RME19" s="64"/>
      <c r="RMF19" s="64"/>
      <c r="RMG19" s="64"/>
      <c r="RMH19" s="64"/>
      <c r="RMI19" s="64"/>
      <c r="RMJ19" s="64"/>
      <c r="RMK19" s="64"/>
      <c r="RML19" s="64"/>
      <c r="RMM19" s="64"/>
      <c r="RMN19" s="64"/>
      <c r="RMO19" s="64"/>
      <c r="RMP19" s="64"/>
      <c r="RMQ19" s="64"/>
      <c r="RMR19" s="64"/>
      <c r="RMS19" s="64"/>
      <c r="RMT19" s="64"/>
      <c r="RMU19" s="64"/>
      <c r="RMV19" s="64"/>
      <c r="RMW19" s="64"/>
      <c r="RMX19" s="64"/>
      <c r="RMY19" s="64"/>
      <c r="RMZ19" s="64"/>
      <c r="RNA19" s="64"/>
      <c r="RNB19" s="64"/>
      <c r="RNC19" s="64"/>
      <c r="RND19" s="64"/>
      <c r="RNE19" s="64"/>
      <c r="RNF19" s="64"/>
      <c r="RNG19" s="64"/>
      <c r="RNH19" s="64"/>
      <c r="RNI19" s="64"/>
      <c r="RNJ19" s="64"/>
      <c r="RNK19" s="64"/>
      <c r="RNL19" s="64"/>
      <c r="RNM19" s="64"/>
      <c r="RNN19" s="64"/>
      <c r="RNO19" s="64"/>
      <c r="RNP19" s="64"/>
      <c r="RNQ19" s="64"/>
      <c r="RNR19" s="64"/>
      <c r="RNS19" s="64"/>
      <c r="RNT19" s="64"/>
      <c r="RNU19" s="64"/>
      <c r="RNV19" s="64"/>
      <c r="RNW19" s="64"/>
      <c r="RNX19" s="64"/>
      <c r="RNY19" s="64"/>
      <c r="RNZ19" s="64"/>
      <c r="ROA19" s="64"/>
      <c r="ROB19" s="64"/>
      <c r="ROC19" s="64"/>
      <c r="ROD19" s="64"/>
      <c r="ROE19" s="64"/>
      <c r="ROF19" s="64"/>
      <c r="ROG19" s="64"/>
      <c r="ROH19" s="64"/>
      <c r="ROI19" s="64"/>
      <c r="ROJ19" s="64"/>
      <c r="ROK19" s="64"/>
      <c r="ROL19" s="64"/>
      <c r="ROM19" s="64"/>
      <c r="RON19" s="64"/>
      <c r="ROO19" s="64"/>
      <c r="ROP19" s="64"/>
      <c r="ROQ19" s="64"/>
      <c r="ROR19" s="64"/>
      <c r="ROS19" s="64"/>
      <c r="ROT19" s="64"/>
      <c r="ROU19" s="64"/>
      <c r="ROV19" s="64"/>
      <c r="ROW19" s="64"/>
      <c r="ROX19" s="64"/>
      <c r="ROY19" s="64"/>
      <c r="ROZ19" s="64"/>
      <c r="RPA19" s="64"/>
      <c r="RPB19" s="64"/>
      <c r="RPC19" s="64"/>
      <c r="RPD19" s="64"/>
      <c r="RPE19" s="64"/>
      <c r="RPF19" s="64"/>
      <c r="RPG19" s="64"/>
      <c r="RPH19" s="64"/>
      <c r="RPI19" s="64"/>
      <c r="RPJ19" s="64"/>
      <c r="RPK19" s="64"/>
      <c r="RPL19" s="64"/>
      <c r="RPM19" s="64"/>
      <c r="RPN19" s="64"/>
      <c r="RPO19" s="64"/>
      <c r="RPP19" s="64"/>
      <c r="RPQ19" s="64"/>
      <c r="RPR19" s="64"/>
      <c r="RPS19" s="64"/>
      <c r="RPT19" s="64"/>
      <c r="RPU19" s="64"/>
      <c r="RPV19" s="64"/>
      <c r="RPW19" s="64"/>
      <c r="RPX19" s="64"/>
      <c r="RPY19" s="64"/>
      <c r="RPZ19" s="64"/>
      <c r="RQA19" s="64"/>
      <c r="RQB19" s="64"/>
      <c r="RQC19" s="64"/>
      <c r="RQD19" s="64"/>
      <c r="RQE19" s="64"/>
      <c r="RQF19" s="64"/>
      <c r="RQG19" s="64"/>
      <c r="RQH19" s="64"/>
      <c r="RQI19" s="64"/>
      <c r="RQJ19" s="64"/>
      <c r="RQK19" s="64"/>
      <c r="RQL19" s="64"/>
      <c r="RQM19" s="64"/>
      <c r="RQN19" s="64"/>
      <c r="RQO19" s="64"/>
      <c r="RQP19" s="64"/>
      <c r="RQQ19" s="64"/>
      <c r="RQR19" s="64"/>
      <c r="RQS19" s="64"/>
      <c r="RQT19" s="64"/>
      <c r="RQU19" s="64"/>
      <c r="RQV19" s="64"/>
      <c r="RQW19" s="64"/>
      <c r="RQX19" s="64"/>
      <c r="RQY19" s="64"/>
      <c r="RQZ19" s="64"/>
      <c r="RRA19" s="64"/>
      <c r="RRB19" s="64"/>
      <c r="RRC19" s="64"/>
      <c r="RRD19" s="64"/>
      <c r="RRE19" s="64"/>
      <c r="RRF19" s="64"/>
      <c r="RRG19" s="64"/>
      <c r="RRH19" s="64"/>
      <c r="RRI19" s="64"/>
      <c r="RRJ19" s="64"/>
      <c r="RRK19" s="64"/>
      <c r="RRL19" s="64"/>
      <c r="RRM19" s="64"/>
      <c r="RRN19" s="64"/>
      <c r="RRO19" s="64"/>
      <c r="RRP19" s="64"/>
      <c r="RRQ19" s="64"/>
      <c r="RRR19" s="64"/>
      <c r="RRS19" s="64"/>
      <c r="RRT19" s="64"/>
      <c r="RRU19" s="64"/>
      <c r="RRV19" s="64"/>
      <c r="RRW19" s="64"/>
      <c r="RRX19" s="64"/>
      <c r="RRY19" s="64"/>
      <c r="RRZ19" s="64"/>
      <c r="RSA19" s="64"/>
      <c r="RSB19" s="64"/>
      <c r="RSC19" s="64"/>
      <c r="RSD19" s="64"/>
      <c r="RSE19" s="64"/>
      <c r="RSF19" s="64"/>
      <c r="RSG19" s="64"/>
      <c r="RSH19" s="64"/>
      <c r="RSI19" s="64"/>
      <c r="RSJ19" s="64"/>
      <c r="RSK19" s="64"/>
      <c r="RSL19" s="64"/>
      <c r="RSM19" s="64"/>
      <c r="RSN19" s="64"/>
      <c r="RSO19" s="64"/>
      <c r="RSP19" s="64"/>
      <c r="RSQ19" s="64"/>
      <c r="RSR19" s="64"/>
      <c r="RSS19" s="64"/>
      <c r="RST19" s="64"/>
      <c r="RSU19" s="64"/>
      <c r="RSV19" s="64"/>
      <c r="RSW19" s="64"/>
      <c r="RSX19" s="64"/>
      <c r="RSY19" s="64"/>
      <c r="RSZ19" s="64"/>
      <c r="RTA19" s="64"/>
      <c r="RTB19" s="64"/>
      <c r="RTC19" s="64"/>
      <c r="RTD19" s="64"/>
      <c r="RTE19" s="64"/>
      <c r="RTF19" s="64"/>
      <c r="RTG19" s="64"/>
      <c r="RTH19" s="64"/>
      <c r="RTI19" s="64"/>
      <c r="RTJ19" s="64"/>
      <c r="RTK19" s="64"/>
      <c r="RTL19" s="64"/>
      <c r="RTM19" s="64"/>
      <c r="RTN19" s="64"/>
      <c r="RTO19" s="64"/>
      <c r="RTP19" s="64"/>
      <c r="RTQ19" s="64"/>
      <c r="RTR19" s="64"/>
      <c r="RTS19" s="64"/>
      <c r="RTT19" s="64"/>
      <c r="RTU19" s="64"/>
      <c r="RTV19" s="64"/>
      <c r="RTW19" s="64"/>
      <c r="RTX19" s="64"/>
      <c r="RTY19" s="64"/>
      <c r="RTZ19" s="64"/>
      <c r="RUA19" s="64"/>
      <c r="RUB19" s="64"/>
      <c r="RUC19" s="64"/>
      <c r="RUD19" s="64"/>
      <c r="RUE19" s="64"/>
      <c r="RUF19" s="64"/>
      <c r="RUG19" s="64"/>
      <c r="RUH19" s="64"/>
      <c r="RUI19" s="64"/>
      <c r="RUJ19" s="64"/>
      <c r="RUK19" s="64"/>
      <c r="RUL19" s="64"/>
      <c r="RUM19" s="64"/>
      <c r="RUN19" s="64"/>
      <c r="RUO19" s="64"/>
      <c r="RUP19" s="64"/>
      <c r="RUQ19" s="64"/>
      <c r="RUR19" s="64"/>
      <c r="RUS19" s="64"/>
      <c r="RUT19" s="64"/>
      <c r="RUU19" s="64"/>
      <c r="RUV19" s="64"/>
      <c r="RUW19" s="64"/>
      <c r="RUX19" s="64"/>
      <c r="RUY19" s="64"/>
      <c r="RUZ19" s="64"/>
      <c r="RVA19" s="64"/>
      <c r="RVB19" s="64"/>
      <c r="RVC19" s="64"/>
      <c r="RVD19" s="64"/>
      <c r="RVE19" s="64"/>
      <c r="RVF19" s="64"/>
      <c r="RVG19" s="64"/>
      <c r="RVH19" s="64"/>
      <c r="RVI19" s="64"/>
      <c r="RVJ19" s="64"/>
      <c r="RVK19" s="64"/>
      <c r="RVL19" s="64"/>
      <c r="RVM19" s="64"/>
      <c r="RVN19" s="64"/>
      <c r="RVO19" s="64"/>
      <c r="RVP19" s="64"/>
      <c r="RVQ19" s="64"/>
      <c r="RVR19" s="64"/>
      <c r="RVS19" s="64"/>
      <c r="RVT19" s="64"/>
      <c r="RVU19" s="64"/>
      <c r="RVV19" s="64"/>
      <c r="RVW19" s="64"/>
      <c r="RVX19" s="64"/>
      <c r="RVY19" s="64"/>
      <c r="RVZ19" s="64"/>
      <c r="RWA19" s="64"/>
      <c r="RWB19" s="64"/>
      <c r="RWC19" s="64"/>
      <c r="RWD19" s="64"/>
      <c r="RWE19" s="64"/>
      <c r="RWF19" s="64"/>
      <c r="RWG19" s="64"/>
      <c r="RWH19" s="64"/>
      <c r="RWI19" s="64"/>
      <c r="RWJ19" s="64"/>
      <c r="RWK19" s="64"/>
      <c r="RWL19" s="64"/>
      <c r="RWM19" s="64"/>
      <c r="RWN19" s="64"/>
      <c r="RWO19" s="64"/>
      <c r="RWP19" s="64"/>
      <c r="RWQ19" s="64"/>
      <c r="RWR19" s="64"/>
      <c r="RWS19" s="64"/>
      <c r="RWT19" s="64"/>
      <c r="RWU19" s="64"/>
      <c r="RWV19" s="64"/>
      <c r="RWW19" s="64"/>
      <c r="RWX19" s="64"/>
      <c r="RWY19" s="64"/>
      <c r="RWZ19" s="64"/>
      <c r="RXA19" s="64"/>
      <c r="RXB19" s="64"/>
      <c r="RXC19" s="64"/>
      <c r="RXD19" s="64"/>
      <c r="RXE19" s="64"/>
      <c r="RXF19" s="64"/>
      <c r="RXG19" s="64"/>
      <c r="RXH19" s="64"/>
      <c r="RXI19" s="64"/>
      <c r="RXJ19" s="64"/>
      <c r="RXK19" s="64"/>
      <c r="RXL19" s="64"/>
      <c r="RXM19" s="64"/>
      <c r="RXN19" s="64"/>
      <c r="RXO19" s="64"/>
      <c r="RXP19" s="64"/>
      <c r="RXQ19" s="64"/>
      <c r="RXR19" s="64"/>
      <c r="RXS19" s="64"/>
      <c r="RXT19" s="64"/>
      <c r="RXU19" s="64"/>
      <c r="RXV19" s="64"/>
      <c r="RXW19" s="64"/>
      <c r="RXX19" s="64"/>
      <c r="RXY19" s="64"/>
      <c r="RXZ19" s="64"/>
      <c r="RYA19" s="64"/>
      <c r="RYB19" s="64"/>
      <c r="RYC19" s="64"/>
      <c r="RYD19" s="64"/>
      <c r="RYE19" s="64"/>
      <c r="RYF19" s="64"/>
      <c r="RYG19" s="64"/>
      <c r="RYH19" s="64"/>
      <c r="RYI19" s="64"/>
      <c r="RYJ19" s="64"/>
      <c r="RYK19" s="64"/>
      <c r="RYL19" s="64"/>
      <c r="RYM19" s="64"/>
      <c r="RYN19" s="64"/>
      <c r="RYO19" s="64"/>
      <c r="RYP19" s="64"/>
      <c r="RYQ19" s="64"/>
      <c r="RYR19" s="64"/>
      <c r="RYS19" s="64"/>
      <c r="RYT19" s="64"/>
      <c r="RYU19" s="64"/>
      <c r="RYV19" s="64"/>
      <c r="RYW19" s="64"/>
      <c r="RYX19" s="64"/>
      <c r="RYY19" s="64"/>
      <c r="RYZ19" s="64"/>
      <c r="RZA19" s="64"/>
      <c r="RZB19" s="64"/>
      <c r="RZC19" s="64"/>
      <c r="RZD19" s="64"/>
      <c r="RZE19" s="64"/>
      <c r="RZF19" s="64"/>
      <c r="RZG19" s="64"/>
      <c r="RZH19" s="64"/>
      <c r="RZI19" s="64"/>
      <c r="RZJ19" s="64"/>
      <c r="RZK19" s="64"/>
      <c r="RZL19" s="64"/>
      <c r="RZM19" s="64"/>
      <c r="RZN19" s="64"/>
      <c r="RZO19" s="64"/>
      <c r="RZP19" s="64"/>
      <c r="RZQ19" s="64"/>
      <c r="RZR19" s="64"/>
      <c r="RZS19" s="64"/>
      <c r="RZT19" s="64"/>
      <c r="RZU19" s="64"/>
      <c r="RZV19" s="64"/>
      <c r="RZW19" s="64"/>
      <c r="RZX19" s="64"/>
      <c r="RZY19" s="64"/>
      <c r="RZZ19" s="64"/>
      <c r="SAA19" s="64"/>
      <c r="SAB19" s="64"/>
      <c r="SAC19" s="64"/>
      <c r="SAD19" s="64"/>
      <c r="SAE19" s="64"/>
      <c r="SAF19" s="64"/>
      <c r="SAG19" s="64"/>
      <c r="SAH19" s="64"/>
      <c r="SAI19" s="64"/>
      <c r="SAJ19" s="64"/>
      <c r="SAK19" s="64"/>
      <c r="SAL19" s="64"/>
      <c r="SAM19" s="64"/>
      <c r="SAN19" s="64"/>
      <c r="SAO19" s="64"/>
      <c r="SAP19" s="64"/>
      <c r="SAQ19" s="64"/>
      <c r="SAR19" s="64"/>
      <c r="SAS19" s="64"/>
      <c r="SAT19" s="64"/>
      <c r="SAU19" s="64"/>
      <c r="SAV19" s="64"/>
      <c r="SAW19" s="64"/>
      <c r="SAX19" s="64"/>
      <c r="SAY19" s="64"/>
      <c r="SAZ19" s="64"/>
      <c r="SBA19" s="64"/>
      <c r="SBB19" s="64"/>
      <c r="SBC19" s="64"/>
      <c r="SBD19" s="64"/>
      <c r="SBE19" s="64"/>
      <c r="SBF19" s="64"/>
      <c r="SBG19" s="64"/>
      <c r="SBH19" s="64"/>
      <c r="SBI19" s="64"/>
      <c r="SBJ19" s="64"/>
      <c r="SBK19" s="64"/>
      <c r="SBL19" s="64"/>
      <c r="SBM19" s="64"/>
      <c r="SBN19" s="64"/>
      <c r="SBO19" s="64"/>
      <c r="SBP19" s="64"/>
      <c r="SBQ19" s="64"/>
      <c r="SBR19" s="64"/>
      <c r="SBS19" s="64"/>
      <c r="SBT19" s="64"/>
      <c r="SBU19" s="64"/>
      <c r="SBV19" s="64"/>
      <c r="SBW19" s="64"/>
      <c r="SBX19" s="64"/>
      <c r="SBY19" s="64"/>
      <c r="SBZ19" s="64"/>
      <c r="SCA19" s="64"/>
      <c r="SCB19" s="64"/>
      <c r="SCC19" s="64"/>
      <c r="SCD19" s="64"/>
      <c r="SCE19" s="64"/>
      <c r="SCF19" s="64"/>
      <c r="SCG19" s="64"/>
      <c r="SCH19" s="64"/>
      <c r="SCI19" s="64"/>
      <c r="SCJ19" s="64"/>
      <c r="SCK19" s="64"/>
      <c r="SCL19" s="64"/>
      <c r="SCM19" s="64"/>
      <c r="SCN19" s="64"/>
      <c r="SCO19" s="64"/>
      <c r="SCP19" s="64"/>
      <c r="SCQ19" s="64"/>
      <c r="SCR19" s="64"/>
      <c r="SCS19" s="64"/>
      <c r="SCT19" s="64"/>
      <c r="SCU19" s="64"/>
      <c r="SCV19" s="64"/>
      <c r="SCW19" s="64"/>
      <c r="SCX19" s="64"/>
      <c r="SCY19" s="64"/>
      <c r="SCZ19" s="64"/>
      <c r="SDA19" s="64"/>
      <c r="SDB19" s="64"/>
      <c r="SDC19" s="64"/>
      <c r="SDD19" s="64"/>
      <c r="SDE19" s="64"/>
      <c r="SDF19" s="64"/>
      <c r="SDG19" s="64"/>
      <c r="SDH19" s="64"/>
      <c r="SDI19" s="64"/>
      <c r="SDJ19" s="64"/>
      <c r="SDK19" s="64"/>
      <c r="SDL19" s="64"/>
      <c r="SDM19" s="64"/>
      <c r="SDN19" s="64"/>
      <c r="SDO19" s="64"/>
      <c r="SDP19" s="64"/>
      <c r="SDQ19" s="64"/>
      <c r="SDR19" s="64"/>
      <c r="SDS19" s="64"/>
      <c r="SDT19" s="64"/>
      <c r="SDU19" s="64"/>
      <c r="SDV19" s="64"/>
      <c r="SDW19" s="64"/>
      <c r="SDX19" s="64"/>
      <c r="SDY19" s="64"/>
      <c r="SDZ19" s="64"/>
      <c r="SEA19" s="64"/>
      <c r="SEB19" s="64"/>
      <c r="SEC19" s="64"/>
      <c r="SED19" s="64"/>
      <c r="SEE19" s="64"/>
      <c r="SEF19" s="64"/>
      <c r="SEG19" s="64"/>
      <c r="SEH19" s="64"/>
      <c r="SEI19" s="64"/>
      <c r="SEJ19" s="64"/>
      <c r="SEK19" s="64"/>
      <c r="SEL19" s="64"/>
      <c r="SEM19" s="64"/>
      <c r="SEN19" s="64"/>
      <c r="SEO19" s="64"/>
      <c r="SEP19" s="64"/>
      <c r="SEQ19" s="64"/>
      <c r="SER19" s="64"/>
      <c r="SES19" s="64"/>
      <c r="SET19" s="64"/>
      <c r="SEU19" s="64"/>
      <c r="SEV19" s="64"/>
      <c r="SEW19" s="64"/>
      <c r="SEX19" s="64"/>
      <c r="SEY19" s="64"/>
      <c r="SEZ19" s="64"/>
      <c r="SFA19" s="64"/>
      <c r="SFB19" s="64"/>
      <c r="SFC19" s="64"/>
      <c r="SFD19" s="64"/>
      <c r="SFE19" s="64"/>
      <c r="SFF19" s="64"/>
      <c r="SFG19" s="64"/>
      <c r="SFH19" s="64"/>
      <c r="SFI19" s="64"/>
      <c r="SFJ19" s="64"/>
      <c r="SFK19" s="64"/>
      <c r="SFL19" s="64"/>
      <c r="SFM19" s="64"/>
      <c r="SFN19" s="64"/>
      <c r="SFO19" s="64"/>
      <c r="SFP19" s="64"/>
      <c r="SFQ19" s="64"/>
      <c r="SFR19" s="64"/>
      <c r="SFS19" s="64"/>
      <c r="SFT19" s="64"/>
      <c r="SFU19" s="64"/>
      <c r="SFV19" s="64"/>
      <c r="SFW19" s="64"/>
      <c r="SFX19" s="64"/>
      <c r="SFY19" s="64"/>
      <c r="SFZ19" s="64"/>
      <c r="SGA19" s="64"/>
      <c r="SGB19" s="64"/>
      <c r="SGC19" s="64"/>
      <c r="SGD19" s="64"/>
      <c r="SGE19" s="64"/>
      <c r="SGF19" s="64"/>
      <c r="SGG19" s="64"/>
      <c r="SGH19" s="64"/>
      <c r="SGI19" s="64"/>
      <c r="SGJ19" s="64"/>
      <c r="SGK19" s="64"/>
      <c r="SGL19" s="64"/>
      <c r="SGM19" s="64"/>
      <c r="SGN19" s="64"/>
      <c r="SGO19" s="64"/>
      <c r="SGP19" s="64"/>
      <c r="SGQ19" s="64"/>
      <c r="SGR19" s="64"/>
      <c r="SGS19" s="64"/>
      <c r="SGT19" s="64"/>
      <c r="SGU19" s="64"/>
      <c r="SGV19" s="64"/>
      <c r="SGW19" s="64"/>
      <c r="SGX19" s="64"/>
      <c r="SGY19" s="64"/>
      <c r="SGZ19" s="64"/>
      <c r="SHA19" s="64"/>
      <c r="SHB19" s="64"/>
      <c r="SHC19" s="64"/>
      <c r="SHD19" s="64"/>
      <c r="SHE19" s="64"/>
      <c r="SHF19" s="64"/>
      <c r="SHG19" s="64"/>
      <c r="SHH19" s="64"/>
      <c r="SHI19" s="64"/>
      <c r="SHJ19" s="64"/>
      <c r="SHK19" s="64"/>
      <c r="SHL19" s="64"/>
      <c r="SHM19" s="64"/>
      <c r="SHN19" s="64"/>
      <c r="SHO19" s="64"/>
      <c r="SHP19" s="64"/>
      <c r="SHQ19" s="64"/>
      <c r="SHR19" s="64"/>
      <c r="SHS19" s="64"/>
      <c r="SHT19" s="64"/>
      <c r="SHU19" s="64"/>
      <c r="SHV19" s="64"/>
      <c r="SHW19" s="64"/>
      <c r="SHX19" s="64"/>
      <c r="SHY19" s="64"/>
      <c r="SHZ19" s="64"/>
      <c r="SIA19" s="64"/>
      <c r="SIB19" s="64"/>
      <c r="SIC19" s="64"/>
      <c r="SID19" s="64"/>
      <c r="SIE19" s="64"/>
      <c r="SIF19" s="64"/>
      <c r="SIG19" s="64"/>
      <c r="SIH19" s="64"/>
      <c r="SII19" s="64"/>
      <c r="SIJ19" s="64"/>
      <c r="SIK19" s="64"/>
      <c r="SIL19" s="64"/>
      <c r="SIM19" s="64"/>
      <c r="SIN19" s="64"/>
      <c r="SIO19" s="64"/>
      <c r="SIP19" s="64"/>
      <c r="SIQ19" s="64"/>
      <c r="SIR19" s="64"/>
      <c r="SIS19" s="64"/>
      <c r="SIT19" s="64"/>
      <c r="SIU19" s="64"/>
      <c r="SIV19" s="64"/>
      <c r="SIW19" s="64"/>
      <c r="SIX19" s="64"/>
      <c r="SIY19" s="64"/>
      <c r="SIZ19" s="64"/>
      <c r="SJA19" s="64"/>
      <c r="SJB19" s="64"/>
      <c r="SJC19" s="64"/>
      <c r="SJD19" s="64"/>
      <c r="SJE19" s="64"/>
      <c r="SJF19" s="64"/>
      <c r="SJG19" s="64"/>
      <c r="SJH19" s="64"/>
      <c r="SJI19" s="64"/>
      <c r="SJJ19" s="64"/>
      <c r="SJK19" s="64"/>
      <c r="SJL19" s="64"/>
      <c r="SJM19" s="64"/>
      <c r="SJN19" s="64"/>
      <c r="SJO19" s="64"/>
      <c r="SJP19" s="64"/>
      <c r="SJQ19" s="64"/>
      <c r="SJR19" s="64"/>
      <c r="SJS19" s="64"/>
      <c r="SJT19" s="64"/>
      <c r="SJU19" s="64"/>
      <c r="SJV19" s="64"/>
      <c r="SJW19" s="64"/>
      <c r="SJX19" s="64"/>
      <c r="SJY19" s="64"/>
      <c r="SJZ19" s="64"/>
      <c r="SKA19" s="64"/>
      <c r="SKB19" s="64"/>
      <c r="SKC19" s="64"/>
      <c r="SKD19" s="64"/>
      <c r="SKE19" s="64"/>
      <c r="SKF19" s="64"/>
      <c r="SKG19" s="64"/>
      <c r="SKH19" s="64"/>
      <c r="SKI19" s="64"/>
      <c r="SKJ19" s="64"/>
      <c r="SKK19" s="64"/>
      <c r="SKL19" s="64"/>
      <c r="SKM19" s="64"/>
      <c r="SKN19" s="64"/>
      <c r="SKO19" s="64"/>
      <c r="SKP19" s="64"/>
      <c r="SKQ19" s="64"/>
      <c r="SKR19" s="64"/>
      <c r="SKS19" s="64"/>
      <c r="SKT19" s="64"/>
      <c r="SKU19" s="64"/>
      <c r="SKV19" s="64"/>
      <c r="SKW19" s="64"/>
      <c r="SKX19" s="64"/>
      <c r="SKY19" s="64"/>
      <c r="SKZ19" s="64"/>
      <c r="SLA19" s="64"/>
      <c r="SLB19" s="64"/>
      <c r="SLC19" s="64"/>
      <c r="SLD19" s="64"/>
      <c r="SLE19" s="64"/>
      <c r="SLF19" s="64"/>
      <c r="SLG19" s="64"/>
      <c r="SLH19" s="64"/>
      <c r="SLI19" s="64"/>
      <c r="SLJ19" s="64"/>
      <c r="SLK19" s="64"/>
      <c r="SLL19" s="64"/>
      <c r="SLM19" s="64"/>
      <c r="SLN19" s="64"/>
      <c r="SLO19" s="64"/>
      <c r="SLP19" s="64"/>
      <c r="SLQ19" s="64"/>
      <c r="SLR19" s="64"/>
      <c r="SLS19" s="64"/>
      <c r="SLT19" s="64"/>
      <c r="SLU19" s="64"/>
      <c r="SLV19" s="64"/>
      <c r="SLW19" s="64"/>
      <c r="SLX19" s="64"/>
      <c r="SLY19" s="64"/>
      <c r="SLZ19" s="64"/>
      <c r="SMA19" s="64"/>
      <c r="SMB19" s="64"/>
      <c r="SMC19" s="64"/>
      <c r="SMD19" s="64"/>
      <c r="SME19" s="64"/>
      <c r="SMF19" s="64"/>
      <c r="SMG19" s="64"/>
      <c r="SMH19" s="64"/>
      <c r="SMI19" s="64"/>
      <c r="SMJ19" s="64"/>
      <c r="SMK19" s="64"/>
      <c r="SML19" s="64"/>
      <c r="SMM19" s="64"/>
      <c r="SMN19" s="64"/>
      <c r="SMO19" s="64"/>
      <c r="SMP19" s="64"/>
      <c r="SMQ19" s="64"/>
      <c r="SMR19" s="64"/>
      <c r="SMS19" s="64"/>
      <c r="SMT19" s="64"/>
      <c r="SMU19" s="64"/>
      <c r="SMV19" s="64"/>
      <c r="SMW19" s="64"/>
      <c r="SMX19" s="64"/>
      <c r="SMY19" s="64"/>
      <c r="SMZ19" s="64"/>
      <c r="SNA19" s="64"/>
      <c r="SNB19" s="64"/>
      <c r="SNC19" s="64"/>
      <c r="SND19" s="64"/>
      <c r="SNE19" s="64"/>
      <c r="SNF19" s="64"/>
      <c r="SNG19" s="64"/>
      <c r="SNH19" s="64"/>
      <c r="SNI19" s="64"/>
      <c r="SNJ19" s="64"/>
      <c r="SNK19" s="64"/>
      <c r="SNL19" s="64"/>
      <c r="SNM19" s="64"/>
      <c r="SNN19" s="64"/>
      <c r="SNO19" s="64"/>
      <c r="SNP19" s="64"/>
      <c r="SNQ19" s="64"/>
      <c r="SNR19" s="64"/>
      <c r="SNS19" s="64"/>
      <c r="SNT19" s="64"/>
      <c r="SNU19" s="64"/>
      <c r="SNV19" s="64"/>
      <c r="SNW19" s="64"/>
      <c r="SNX19" s="64"/>
      <c r="SNY19" s="64"/>
      <c r="SNZ19" s="64"/>
      <c r="SOA19" s="64"/>
      <c r="SOB19" s="64"/>
      <c r="SOC19" s="64"/>
      <c r="SOD19" s="64"/>
      <c r="SOE19" s="64"/>
      <c r="SOF19" s="64"/>
      <c r="SOG19" s="64"/>
      <c r="SOH19" s="64"/>
      <c r="SOI19" s="64"/>
      <c r="SOJ19" s="64"/>
      <c r="SOK19" s="64"/>
      <c r="SOL19" s="64"/>
      <c r="SOM19" s="64"/>
      <c r="SON19" s="64"/>
      <c r="SOO19" s="64"/>
      <c r="SOP19" s="64"/>
      <c r="SOQ19" s="64"/>
      <c r="SOR19" s="64"/>
      <c r="SOS19" s="64"/>
      <c r="SOT19" s="64"/>
      <c r="SOU19" s="64"/>
      <c r="SOV19" s="64"/>
      <c r="SOW19" s="64"/>
      <c r="SOX19" s="64"/>
      <c r="SOY19" s="64"/>
      <c r="SOZ19" s="64"/>
      <c r="SPA19" s="64"/>
      <c r="SPB19" s="64"/>
      <c r="SPC19" s="64"/>
      <c r="SPD19" s="64"/>
      <c r="SPE19" s="64"/>
      <c r="SPF19" s="64"/>
      <c r="SPG19" s="64"/>
      <c r="SPH19" s="64"/>
      <c r="SPI19" s="64"/>
      <c r="SPJ19" s="64"/>
      <c r="SPK19" s="64"/>
      <c r="SPL19" s="64"/>
      <c r="SPM19" s="64"/>
      <c r="SPN19" s="64"/>
      <c r="SPO19" s="64"/>
      <c r="SPP19" s="64"/>
      <c r="SPQ19" s="64"/>
      <c r="SPR19" s="64"/>
      <c r="SPS19" s="64"/>
      <c r="SPT19" s="64"/>
      <c r="SPU19" s="64"/>
      <c r="SPV19" s="64"/>
      <c r="SPW19" s="64"/>
      <c r="SPX19" s="64"/>
      <c r="SPY19" s="64"/>
      <c r="SPZ19" s="64"/>
      <c r="SQA19" s="64"/>
      <c r="SQB19" s="64"/>
      <c r="SQC19" s="64"/>
      <c r="SQD19" s="64"/>
      <c r="SQE19" s="64"/>
      <c r="SQF19" s="64"/>
      <c r="SQG19" s="64"/>
      <c r="SQH19" s="64"/>
      <c r="SQI19" s="64"/>
      <c r="SQJ19" s="64"/>
      <c r="SQK19" s="64"/>
      <c r="SQL19" s="64"/>
      <c r="SQM19" s="64"/>
      <c r="SQN19" s="64"/>
      <c r="SQO19" s="64"/>
      <c r="SQP19" s="64"/>
      <c r="SQQ19" s="64"/>
      <c r="SQR19" s="64"/>
      <c r="SQS19" s="64"/>
      <c r="SQT19" s="64"/>
      <c r="SQU19" s="64"/>
      <c r="SQV19" s="64"/>
      <c r="SQW19" s="64"/>
      <c r="SQX19" s="64"/>
      <c r="SQY19" s="64"/>
      <c r="SQZ19" s="64"/>
      <c r="SRA19" s="64"/>
      <c r="SRB19" s="64"/>
      <c r="SRC19" s="64"/>
      <c r="SRD19" s="64"/>
      <c r="SRE19" s="64"/>
      <c r="SRF19" s="64"/>
      <c r="SRG19" s="64"/>
      <c r="SRH19" s="64"/>
      <c r="SRI19" s="64"/>
      <c r="SRJ19" s="64"/>
      <c r="SRK19" s="64"/>
      <c r="SRL19" s="64"/>
      <c r="SRM19" s="64"/>
      <c r="SRN19" s="64"/>
      <c r="SRO19" s="64"/>
      <c r="SRP19" s="64"/>
      <c r="SRQ19" s="64"/>
      <c r="SRR19" s="64"/>
      <c r="SRS19" s="64"/>
      <c r="SRT19" s="64"/>
      <c r="SRU19" s="64"/>
      <c r="SRV19" s="64"/>
      <c r="SRW19" s="64"/>
      <c r="SRX19" s="64"/>
      <c r="SRY19" s="64"/>
      <c r="SRZ19" s="64"/>
      <c r="SSA19" s="64"/>
      <c r="SSB19" s="64"/>
      <c r="SSC19" s="64"/>
      <c r="SSD19" s="64"/>
      <c r="SSE19" s="64"/>
      <c r="SSF19" s="64"/>
      <c r="SSG19" s="64"/>
      <c r="SSH19" s="64"/>
      <c r="SSI19" s="64"/>
      <c r="SSJ19" s="64"/>
      <c r="SSK19" s="64"/>
      <c r="SSL19" s="64"/>
      <c r="SSM19" s="64"/>
      <c r="SSN19" s="64"/>
      <c r="SSO19" s="64"/>
      <c r="SSP19" s="64"/>
      <c r="SSQ19" s="64"/>
      <c r="SSR19" s="64"/>
      <c r="SSS19" s="64"/>
      <c r="SST19" s="64"/>
      <c r="SSU19" s="64"/>
      <c r="SSV19" s="64"/>
      <c r="SSW19" s="64"/>
      <c r="SSX19" s="64"/>
      <c r="SSY19" s="64"/>
      <c r="SSZ19" s="64"/>
      <c r="STA19" s="64"/>
      <c r="STB19" s="64"/>
      <c r="STC19" s="64"/>
      <c r="STD19" s="64"/>
      <c r="STE19" s="64"/>
      <c r="STF19" s="64"/>
      <c r="STG19" s="64"/>
      <c r="STH19" s="64"/>
      <c r="STI19" s="64"/>
      <c r="STJ19" s="64"/>
      <c r="STK19" s="64"/>
      <c r="STL19" s="64"/>
      <c r="STM19" s="64"/>
      <c r="STN19" s="64"/>
      <c r="STO19" s="64"/>
      <c r="STP19" s="64"/>
      <c r="STQ19" s="64"/>
      <c r="STR19" s="64"/>
      <c r="STS19" s="64"/>
      <c r="STT19" s="64"/>
      <c r="STU19" s="64"/>
      <c r="STV19" s="64"/>
      <c r="STW19" s="64"/>
      <c r="STX19" s="64"/>
      <c r="STY19" s="64"/>
      <c r="STZ19" s="64"/>
      <c r="SUA19" s="64"/>
      <c r="SUB19" s="64"/>
      <c r="SUC19" s="64"/>
      <c r="SUD19" s="64"/>
      <c r="SUE19" s="64"/>
      <c r="SUF19" s="64"/>
      <c r="SUG19" s="64"/>
      <c r="SUH19" s="64"/>
      <c r="SUI19" s="64"/>
      <c r="SUJ19" s="64"/>
      <c r="SUK19" s="64"/>
      <c r="SUL19" s="64"/>
      <c r="SUM19" s="64"/>
      <c r="SUN19" s="64"/>
      <c r="SUO19" s="64"/>
      <c r="SUP19" s="64"/>
      <c r="SUQ19" s="64"/>
      <c r="SUR19" s="64"/>
      <c r="SUS19" s="64"/>
      <c r="SUT19" s="64"/>
      <c r="SUU19" s="64"/>
      <c r="SUV19" s="64"/>
      <c r="SUW19" s="64"/>
      <c r="SUX19" s="64"/>
      <c r="SUY19" s="64"/>
      <c r="SUZ19" s="64"/>
      <c r="SVA19" s="64"/>
      <c r="SVB19" s="64"/>
      <c r="SVC19" s="64"/>
      <c r="SVD19" s="64"/>
      <c r="SVE19" s="64"/>
      <c r="SVF19" s="64"/>
      <c r="SVG19" s="64"/>
      <c r="SVH19" s="64"/>
      <c r="SVI19" s="64"/>
      <c r="SVJ19" s="64"/>
      <c r="SVK19" s="64"/>
      <c r="SVL19" s="64"/>
      <c r="SVM19" s="64"/>
      <c r="SVN19" s="64"/>
      <c r="SVO19" s="64"/>
      <c r="SVP19" s="64"/>
      <c r="SVQ19" s="64"/>
      <c r="SVR19" s="64"/>
      <c r="SVS19" s="64"/>
      <c r="SVT19" s="64"/>
      <c r="SVU19" s="64"/>
      <c r="SVV19" s="64"/>
      <c r="SVW19" s="64"/>
      <c r="SVX19" s="64"/>
      <c r="SVY19" s="64"/>
      <c r="SVZ19" s="64"/>
      <c r="SWA19" s="64"/>
      <c r="SWB19" s="64"/>
      <c r="SWC19" s="64"/>
      <c r="SWD19" s="64"/>
      <c r="SWE19" s="64"/>
      <c r="SWF19" s="64"/>
      <c r="SWG19" s="64"/>
      <c r="SWH19" s="64"/>
      <c r="SWI19" s="64"/>
      <c r="SWJ19" s="64"/>
      <c r="SWK19" s="64"/>
      <c r="SWL19" s="64"/>
      <c r="SWM19" s="64"/>
      <c r="SWN19" s="64"/>
      <c r="SWO19" s="64"/>
      <c r="SWP19" s="64"/>
      <c r="SWQ19" s="64"/>
      <c r="SWR19" s="64"/>
      <c r="SWS19" s="64"/>
      <c r="SWT19" s="64"/>
      <c r="SWU19" s="64"/>
      <c r="SWV19" s="64"/>
      <c r="SWW19" s="64"/>
      <c r="SWX19" s="64"/>
      <c r="SWY19" s="64"/>
      <c r="SWZ19" s="64"/>
      <c r="SXA19" s="64"/>
      <c r="SXB19" s="64"/>
      <c r="SXC19" s="64"/>
      <c r="SXD19" s="64"/>
      <c r="SXE19" s="64"/>
      <c r="SXF19" s="64"/>
      <c r="SXG19" s="64"/>
      <c r="SXH19" s="64"/>
      <c r="SXI19" s="64"/>
      <c r="SXJ19" s="64"/>
      <c r="SXK19" s="64"/>
      <c r="SXL19" s="64"/>
      <c r="SXM19" s="64"/>
      <c r="SXN19" s="64"/>
      <c r="SXO19" s="64"/>
      <c r="SXP19" s="64"/>
      <c r="SXQ19" s="64"/>
      <c r="SXR19" s="64"/>
      <c r="SXS19" s="64"/>
      <c r="SXT19" s="64"/>
      <c r="SXU19" s="64"/>
      <c r="SXV19" s="64"/>
      <c r="SXW19" s="64"/>
      <c r="SXX19" s="64"/>
      <c r="SXY19" s="64"/>
      <c r="SXZ19" s="64"/>
      <c r="SYA19" s="64"/>
      <c r="SYB19" s="64"/>
      <c r="SYC19" s="64"/>
      <c r="SYD19" s="64"/>
      <c r="SYE19" s="64"/>
      <c r="SYF19" s="64"/>
      <c r="SYG19" s="64"/>
      <c r="SYH19" s="64"/>
      <c r="SYI19" s="64"/>
      <c r="SYJ19" s="64"/>
      <c r="SYK19" s="64"/>
      <c r="SYL19" s="64"/>
      <c r="SYM19" s="64"/>
      <c r="SYN19" s="64"/>
      <c r="SYO19" s="64"/>
      <c r="SYP19" s="64"/>
      <c r="SYQ19" s="64"/>
      <c r="SYR19" s="64"/>
      <c r="SYS19" s="64"/>
      <c r="SYT19" s="64"/>
      <c r="SYU19" s="64"/>
      <c r="SYV19" s="64"/>
      <c r="SYW19" s="64"/>
      <c r="SYX19" s="64"/>
      <c r="SYY19" s="64"/>
      <c r="SYZ19" s="64"/>
      <c r="SZA19" s="64"/>
      <c r="SZB19" s="64"/>
      <c r="SZC19" s="64"/>
      <c r="SZD19" s="64"/>
      <c r="SZE19" s="64"/>
      <c r="SZF19" s="64"/>
      <c r="SZG19" s="64"/>
      <c r="SZH19" s="64"/>
      <c r="SZI19" s="64"/>
      <c r="SZJ19" s="64"/>
      <c r="SZK19" s="64"/>
      <c r="SZL19" s="64"/>
      <c r="SZM19" s="64"/>
      <c r="SZN19" s="64"/>
      <c r="SZO19" s="64"/>
      <c r="SZP19" s="64"/>
      <c r="SZQ19" s="64"/>
      <c r="SZR19" s="64"/>
      <c r="SZS19" s="64"/>
      <c r="SZT19" s="64"/>
      <c r="SZU19" s="64"/>
      <c r="SZV19" s="64"/>
      <c r="SZW19" s="64"/>
      <c r="SZX19" s="64"/>
      <c r="SZY19" s="64"/>
      <c r="SZZ19" s="64"/>
      <c r="TAA19" s="64"/>
      <c r="TAB19" s="64"/>
      <c r="TAC19" s="64"/>
      <c r="TAD19" s="64"/>
      <c r="TAE19" s="64"/>
      <c r="TAF19" s="64"/>
      <c r="TAG19" s="64"/>
      <c r="TAH19" s="64"/>
      <c r="TAI19" s="64"/>
      <c r="TAJ19" s="64"/>
      <c r="TAK19" s="64"/>
      <c r="TAL19" s="64"/>
      <c r="TAM19" s="64"/>
      <c r="TAN19" s="64"/>
      <c r="TAO19" s="64"/>
      <c r="TAP19" s="64"/>
      <c r="TAQ19" s="64"/>
      <c r="TAR19" s="64"/>
      <c r="TAS19" s="64"/>
      <c r="TAT19" s="64"/>
      <c r="TAU19" s="64"/>
      <c r="TAV19" s="64"/>
      <c r="TAW19" s="64"/>
      <c r="TAX19" s="64"/>
      <c r="TAY19" s="64"/>
      <c r="TAZ19" s="64"/>
      <c r="TBA19" s="64"/>
      <c r="TBB19" s="64"/>
      <c r="TBC19" s="64"/>
      <c r="TBD19" s="64"/>
      <c r="TBE19" s="64"/>
      <c r="TBF19" s="64"/>
      <c r="TBG19" s="64"/>
      <c r="TBH19" s="64"/>
      <c r="TBI19" s="64"/>
      <c r="TBJ19" s="64"/>
      <c r="TBK19" s="64"/>
      <c r="TBL19" s="64"/>
      <c r="TBM19" s="64"/>
      <c r="TBN19" s="64"/>
      <c r="TBO19" s="64"/>
      <c r="TBP19" s="64"/>
      <c r="TBQ19" s="64"/>
      <c r="TBR19" s="64"/>
      <c r="TBS19" s="64"/>
      <c r="TBT19" s="64"/>
      <c r="TBU19" s="64"/>
      <c r="TBV19" s="64"/>
      <c r="TBW19" s="64"/>
      <c r="TBX19" s="64"/>
      <c r="TBY19" s="64"/>
      <c r="TBZ19" s="64"/>
      <c r="TCA19" s="64"/>
      <c r="TCB19" s="64"/>
      <c r="TCC19" s="64"/>
      <c r="TCD19" s="64"/>
      <c r="TCE19" s="64"/>
      <c r="TCF19" s="64"/>
      <c r="TCG19" s="64"/>
      <c r="TCH19" s="64"/>
      <c r="TCI19" s="64"/>
      <c r="TCJ19" s="64"/>
      <c r="TCK19" s="64"/>
      <c r="TCL19" s="64"/>
      <c r="TCM19" s="64"/>
      <c r="TCN19" s="64"/>
      <c r="TCO19" s="64"/>
      <c r="TCP19" s="64"/>
      <c r="TCQ19" s="64"/>
      <c r="TCR19" s="64"/>
      <c r="TCS19" s="64"/>
      <c r="TCT19" s="64"/>
      <c r="TCU19" s="64"/>
      <c r="TCV19" s="64"/>
      <c r="TCW19" s="64"/>
      <c r="TCX19" s="64"/>
      <c r="TCY19" s="64"/>
      <c r="TCZ19" s="64"/>
      <c r="TDA19" s="64"/>
      <c r="TDB19" s="64"/>
      <c r="TDC19" s="64"/>
      <c r="TDD19" s="64"/>
      <c r="TDE19" s="64"/>
      <c r="TDF19" s="64"/>
      <c r="TDG19" s="64"/>
      <c r="TDH19" s="64"/>
      <c r="TDI19" s="64"/>
      <c r="TDJ19" s="64"/>
      <c r="TDK19" s="64"/>
      <c r="TDL19" s="64"/>
      <c r="TDM19" s="64"/>
      <c r="TDN19" s="64"/>
      <c r="TDO19" s="64"/>
      <c r="TDP19" s="64"/>
      <c r="TDQ19" s="64"/>
      <c r="TDR19" s="64"/>
      <c r="TDS19" s="64"/>
      <c r="TDT19" s="64"/>
      <c r="TDU19" s="64"/>
      <c r="TDV19" s="64"/>
      <c r="TDW19" s="64"/>
      <c r="TDX19" s="64"/>
      <c r="TDY19" s="64"/>
      <c r="TDZ19" s="64"/>
      <c r="TEA19" s="64"/>
      <c r="TEB19" s="64"/>
      <c r="TEC19" s="64"/>
      <c r="TED19" s="64"/>
      <c r="TEE19" s="64"/>
      <c r="TEF19" s="64"/>
      <c r="TEG19" s="64"/>
      <c r="TEH19" s="64"/>
      <c r="TEI19" s="64"/>
      <c r="TEJ19" s="64"/>
      <c r="TEK19" s="64"/>
      <c r="TEL19" s="64"/>
      <c r="TEM19" s="64"/>
      <c r="TEN19" s="64"/>
      <c r="TEO19" s="64"/>
      <c r="TEP19" s="64"/>
      <c r="TEQ19" s="64"/>
      <c r="TER19" s="64"/>
      <c r="TES19" s="64"/>
      <c r="TET19" s="64"/>
      <c r="TEU19" s="64"/>
      <c r="TEV19" s="64"/>
      <c r="TEW19" s="64"/>
      <c r="TEX19" s="64"/>
      <c r="TEY19" s="64"/>
      <c r="TEZ19" s="64"/>
      <c r="TFA19" s="64"/>
      <c r="TFB19" s="64"/>
      <c r="TFC19" s="64"/>
      <c r="TFD19" s="64"/>
      <c r="TFE19" s="64"/>
      <c r="TFF19" s="64"/>
      <c r="TFG19" s="64"/>
      <c r="TFH19" s="64"/>
      <c r="TFI19" s="64"/>
      <c r="TFJ19" s="64"/>
      <c r="TFK19" s="64"/>
      <c r="TFL19" s="64"/>
      <c r="TFM19" s="64"/>
      <c r="TFN19" s="64"/>
      <c r="TFO19" s="64"/>
      <c r="TFP19" s="64"/>
      <c r="TFQ19" s="64"/>
      <c r="TFR19" s="64"/>
      <c r="TFS19" s="64"/>
      <c r="TFT19" s="64"/>
      <c r="TFU19" s="64"/>
      <c r="TFV19" s="64"/>
      <c r="TFW19" s="64"/>
      <c r="TFX19" s="64"/>
      <c r="TFY19" s="64"/>
      <c r="TFZ19" s="64"/>
      <c r="TGA19" s="64"/>
      <c r="TGB19" s="64"/>
      <c r="TGC19" s="64"/>
      <c r="TGD19" s="64"/>
      <c r="TGE19" s="64"/>
      <c r="TGF19" s="64"/>
      <c r="TGG19" s="64"/>
      <c r="TGH19" s="64"/>
      <c r="TGI19" s="64"/>
      <c r="TGJ19" s="64"/>
      <c r="TGK19" s="64"/>
      <c r="TGL19" s="64"/>
      <c r="TGM19" s="64"/>
      <c r="TGN19" s="64"/>
      <c r="TGO19" s="64"/>
      <c r="TGP19" s="64"/>
      <c r="TGQ19" s="64"/>
      <c r="TGR19" s="64"/>
      <c r="TGS19" s="64"/>
      <c r="TGT19" s="64"/>
      <c r="TGU19" s="64"/>
      <c r="TGV19" s="64"/>
      <c r="TGW19" s="64"/>
      <c r="TGX19" s="64"/>
      <c r="TGY19" s="64"/>
      <c r="TGZ19" s="64"/>
      <c r="THA19" s="64"/>
      <c r="THB19" s="64"/>
      <c r="THC19" s="64"/>
      <c r="THD19" s="64"/>
      <c r="THE19" s="64"/>
      <c r="THF19" s="64"/>
      <c r="THG19" s="64"/>
      <c r="THH19" s="64"/>
      <c r="THI19" s="64"/>
      <c r="THJ19" s="64"/>
      <c r="THK19" s="64"/>
      <c r="THL19" s="64"/>
      <c r="THM19" s="64"/>
      <c r="THN19" s="64"/>
      <c r="THO19" s="64"/>
      <c r="THP19" s="64"/>
      <c r="THQ19" s="64"/>
      <c r="THR19" s="64"/>
      <c r="THS19" s="64"/>
      <c r="THT19" s="64"/>
      <c r="THU19" s="64"/>
      <c r="THV19" s="64"/>
      <c r="THW19" s="64"/>
      <c r="THX19" s="64"/>
      <c r="THY19" s="64"/>
      <c r="THZ19" s="64"/>
      <c r="TIA19" s="64"/>
      <c r="TIB19" s="64"/>
      <c r="TIC19" s="64"/>
      <c r="TID19" s="64"/>
      <c r="TIE19" s="64"/>
      <c r="TIF19" s="64"/>
      <c r="TIG19" s="64"/>
      <c r="TIH19" s="64"/>
      <c r="TII19" s="64"/>
      <c r="TIJ19" s="64"/>
      <c r="TIK19" s="64"/>
      <c r="TIL19" s="64"/>
      <c r="TIM19" s="64"/>
      <c r="TIN19" s="64"/>
      <c r="TIO19" s="64"/>
      <c r="TIP19" s="64"/>
      <c r="TIQ19" s="64"/>
      <c r="TIR19" s="64"/>
      <c r="TIS19" s="64"/>
      <c r="TIT19" s="64"/>
      <c r="TIU19" s="64"/>
      <c r="TIV19" s="64"/>
      <c r="TIW19" s="64"/>
      <c r="TIX19" s="64"/>
      <c r="TIY19" s="64"/>
      <c r="TIZ19" s="64"/>
      <c r="TJA19" s="64"/>
      <c r="TJB19" s="64"/>
      <c r="TJC19" s="64"/>
      <c r="TJD19" s="64"/>
      <c r="TJE19" s="64"/>
      <c r="TJF19" s="64"/>
      <c r="TJG19" s="64"/>
      <c r="TJH19" s="64"/>
      <c r="TJI19" s="64"/>
      <c r="TJJ19" s="64"/>
      <c r="TJK19" s="64"/>
      <c r="TJL19" s="64"/>
      <c r="TJM19" s="64"/>
      <c r="TJN19" s="64"/>
      <c r="TJO19" s="64"/>
      <c r="TJP19" s="64"/>
      <c r="TJQ19" s="64"/>
      <c r="TJR19" s="64"/>
      <c r="TJS19" s="64"/>
      <c r="TJT19" s="64"/>
      <c r="TJU19" s="64"/>
      <c r="TJV19" s="64"/>
      <c r="TJW19" s="64"/>
      <c r="TJX19" s="64"/>
      <c r="TJY19" s="64"/>
      <c r="TJZ19" s="64"/>
      <c r="TKA19" s="64"/>
      <c r="TKB19" s="64"/>
      <c r="TKC19" s="64"/>
      <c r="TKD19" s="64"/>
      <c r="TKE19" s="64"/>
      <c r="TKF19" s="64"/>
      <c r="TKG19" s="64"/>
      <c r="TKH19" s="64"/>
      <c r="TKI19" s="64"/>
      <c r="TKJ19" s="64"/>
      <c r="TKK19" s="64"/>
      <c r="TKL19" s="64"/>
      <c r="TKM19" s="64"/>
      <c r="TKN19" s="64"/>
      <c r="TKO19" s="64"/>
      <c r="TKP19" s="64"/>
      <c r="TKQ19" s="64"/>
      <c r="TKR19" s="64"/>
      <c r="TKS19" s="64"/>
      <c r="TKT19" s="64"/>
      <c r="TKU19" s="64"/>
      <c r="TKV19" s="64"/>
      <c r="TKW19" s="64"/>
      <c r="TKX19" s="64"/>
      <c r="TKY19" s="64"/>
      <c r="TKZ19" s="64"/>
      <c r="TLA19" s="64"/>
      <c r="TLB19" s="64"/>
      <c r="TLC19" s="64"/>
      <c r="TLD19" s="64"/>
      <c r="TLE19" s="64"/>
      <c r="TLF19" s="64"/>
      <c r="TLG19" s="64"/>
      <c r="TLH19" s="64"/>
      <c r="TLI19" s="64"/>
      <c r="TLJ19" s="64"/>
      <c r="TLK19" s="64"/>
      <c r="TLL19" s="64"/>
      <c r="TLM19" s="64"/>
      <c r="TLN19" s="64"/>
      <c r="TLO19" s="64"/>
      <c r="TLP19" s="64"/>
      <c r="TLQ19" s="64"/>
      <c r="TLR19" s="64"/>
      <c r="TLS19" s="64"/>
      <c r="TLT19" s="64"/>
      <c r="TLU19" s="64"/>
      <c r="TLV19" s="64"/>
      <c r="TLW19" s="64"/>
      <c r="TLX19" s="64"/>
      <c r="TLY19" s="64"/>
      <c r="TLZ19" s="64"/>
      <c r="TMA19" s="64"/>
      <c r="TMB19" s="64"/>
      <c r="TMC19" s="64"/>
      <c r="TMD19" s="64"/>
      <c r="TME19" s="64"/>
      <c r="TMF19" s="64"/>
      <c r="TMG19" s="64"/>
      <c r="TMH19" s="64"/>
      <c r="TMI19" s="64"/>
      <c r="TMJ19" s="64"/>
      <c r="TMK19" s="64"/>
      <c r="TML19" s="64"/>
      <c r="TMM19" s="64"/>
      <c r="TMN19" s="64"/>
      <c r="TMO19" s="64"/>
      <c r="TMP19" s="64"/>
      <c r="TMQ19" s="64"/>
      <c r="TMR19" s="64"/>
      <c r="TMS19" s="64"/>
      <c r="TMT19" s="64"/>
      <c r="TMU19" s="64"/>
      <c r="TMV19" s="64"/>
      <c r="TMW19" s="64"/>
      <c r="TMX19" s="64"/>
      <c r="TMY19" s="64"/>
      <c r="TMZ19" s="64"/>
      <c r="TNA19" s="64"/>
      <c r="TNB19" s="64"/>
      <c r="TNC19" s="64"/>
      <c r="TND19" s="64"/>
      <c r="TNE19" s="64"/>
      <c r="TNF19" s="64"/>
      <c r="TNG19" s="64"/>
      <c r="TNH19" s="64"/>
      <c r="TNI19" s="64"/>
      <c r="TNJ19" s="64"/>
      <c r="TNK19" s="64"/>
      <c r="TNL19" s="64"/>
      <c r="TNM19" s="64"/>
      <c r="TNN19" s="64"/>
      <c r="TNO19" s="64"/>
      <c r="TNP19" s="64"/>
      <c r="TNQ19" s="64"/>
      <c r="TNR19" s="64"/>
      <c r="TNS19" s="64"/>
      <c r="TNT19" s="64"/>
      <c r="TNU19" s="64"/>
      <c r="TNV19" s="64"/>
      <c r="TNW19" s="64"/>
      <c r="TNX19" s="64"/>
      <c r="TNY19" s="64"/>
      <c r="TNZ19" s="64"/>
      <c r="TOA19" s="64"/>
      <c r="TOB19" s="64"/>
      <c r="TOC19" s="64"/>
      <c r="TOD19" s="64"/>
      <c r="TOE19" s="64"/>
      <c r="TOF19" s="64"/>
      <c r="TOG19" s="64"/>
      <c r="TOH19" s="64"/>
      <c r="TOI19" s="64"/>
      <c r="TOJ19" s="64"/>
      <c r="TOK19" s="64"/>
      <c r="TOL19" s="64"/>
      <c r="TOM19" s="64"/>
      <c r="TON19" s="64"/>
      <c r="TOO19" s="64"/>
      <c r="TOP19" s="64"/>
      <c r="TOQ19" s="64"/>
      <c r="TOR19" s="64"/>
      <c r="TOS19" s="64"/>
      <c r="TOT19" s="64"/>
      <c r="TOU19" s="64"/>
      <c r="TOV19" s="64"/>
      <c r="TOW19" s="64"/>
      <c r="TOX19" s="64"/>
      <c r="TOY19" s="64"/>
      <c r="TOZ19" s="64"/>
      <c r="TPA19" s="64"/>
      <c r="TPB19" s="64"/>
      <c r="TPC19" s="64"/>
      <c r="TPD19" s="64"/>
      <c r="TPE19" s="64"/>
      <c r="TPF19" s="64"/>
      <c r="TPG19" s="64"/>
      <c r="TPH19" s="64"/>
      <c r="TPI19" s="64"/>
      <c r="TPJ19" s="64"/>
      <c r="TPK19" s="64"/>
      <c r="TPL19" s="64"/>
      <c r="TPM19" s="64"/>
      <c r="TPN19" s="64"/>
      <c r="TPO19" s="64"/>
      <c r="TPP19" s="64"/>
      <c r="TPQ19" s="64"/>
      <c r="TPR19" s="64"/>
      <c r="TPS19" s="64"/>
      <c r="TPT19" s="64"/>
      <c r="TPU19" s="64"/>
      <c r="TPV19" s="64"/>
      <c r="TPW19" s="64"/>
      <c r="TPX19" s="64"/>
      <c r="TPY19" s="64"/>
      <c r="TPZ19" s="64"/>
      <c r="TQA19" s="64"/>
      <c r="TQB19" s="64"/>
      <c r="TQC19" s="64"/>
      <c r="TQD19" s="64"/>
      <c r="TQE19" s="64"/>
      <c r="TQF19" s="64"/>
      <c r="TQG19" s="64"/>
      <c r="TQH19" s="64"/>
      <c r="TQI19" s="64"/>
      <c r="TQJ19" s="64"/>
      <c r="TQK19" s="64"/>
      <c r="TQL19" s="64"/>
      <c r="TQM19" s="64"/>
      <c r="TQN19" s="64"/>
      <c r="TQO19" s="64"/>
      <c r="TQP19" s="64"/>
      <c r="TQQ19" s="64"/>
      <c r="TQR19" s="64"/>
      <c r="TQS19" s="64"/>
      <c r="TQT19" s="64"/>
      <c r="TQU19" s="64"/>
      <c r="TQV19" s="64"/>
      <c r="TQW19" s="64"/>
      <c r="TQX19" s="64"/>
      <c r="TQY19" s="64"/>
      <c r="TQZ19" s="64"/>
      <c r="TRA19" s="64"/>
      <c r="TRB19" s="64"/>
      <c r="TRC19" s="64"/>
      <c r="TRD19" s="64"/>
      <c r="TRE19" s="64"/>
      <c r="TRF19" s="64"/>
      <c r="TRG19" s="64"/>
      <c r="TRH19" s="64"/>
      <c r="TRI19" s="64"/>
      <c r="TRJ19" s="64"/>
      <c r="TRK19" s="64"/>
      <c r="TRL19" s="64"/>
      <c r="TRM19" s="64"/>
      <c r="TRN19" s="64"/>
      <c r="TRO19" s="64"/>
      <c r="TRP19" s="64"/>
      <c r="TRQ19" s="64"/>
      <c r="TRR19" s="64"/>
      <c r="TRS19" s="64"/>
      <c r="TRT19" s="64"/>
      <c r="TRU19" s="64"/>
      <c r="TRV19" s="64"/>
      <c r="TRW19" s="64"/>
      <c r="TRX19" s="64"/>
      <c r="TRY19" s="64"/>
      <c r="TRZ19" s="64"/>
      <c r="TSA19" s="64"/>
      <c r="TSB19" s="64"/>
      <c r="TSC19" s="64"/>
      <c r="TSD19" s="64"/>
      <c r="TSE19" s="64"/>
      <c r="TSF19" s="64"/>
      <c r="TSG19" s="64"/>
      <c r="TSH19" s="64"/>
      <c r="TSI19" s="64"/>
      <c r="TSJ19" s="64"/>
      <c r="TSK19" s="64"/>
      <c r="TSL19" s="64"/>
      <c r="TSM19" s="64"/>
      <c r="TSN19" s="64"/>
      <c r="TSO19" s="64"/>
      <c r="TSP19" s="64"/>
      <c r="TSQ19" s="64"/>
      <c r="TSR19" s="64"/>
      <c r="TSS19" s="64"/>
      <c r="TST19" s="64"/>
      <c r="TSU19" s="64"/>
      <c r="TSV19" s="64"/>
      <c r="TSW19" s="64"/>
      <c r="TSX19" s="64"/>
      <c r="TSY19" s="64"/>
      <c r="TSZ19" s="64"/>
      <c r="TTA19" s="64"/>
      <c r="TTB19" s="64"/>
      <c r="TTC19" s="64"/>
      <c r="TTD19" s="64"/>
      <c r="TTE19" s="64"/>
      <c r="TTF19" s="64"/>
      <c r="TTG19" s="64"/>
      <c r="TTH19" s="64"/>
      <c r="TTI19" s="64"/>
      <c r="TTJ19" s="64"/>
      <c r="TTK19" s="64"/>
      <c r="TTL19" s="64"/>
      <c r="TTM19" s="64"/>
      <c r="TTN19" s="64"/>
      <c r="TTO19" s="64"/>
      <c r="TTP19" s="64"/>
      <c r="TTQ19" s="64"/>
      <c r="TTR19" s="64"/>
      <c r="TTS19" s="64"/>
      <c r="TTT19" s="64"/>
      <c r="TTU19" s="64"/>
      <c r="TTV19" s="64"/>
      <c r="TTW19" s="64"/>
      <c r="TTX19" s="64"/>
      <c r="TTY19" s="64"/>
      <c r="TTZ19" s="64"/>
      <c r="TUA19" s="64"/>
      <c r="TUB19" s="64"/>
      <c r="TUC19" s="64"/>
      <c r="TUD19" s="64"/>
      <c r="TUE19" s="64"/>
      <c r="TUF19" s="64"/>
      <c r="TUG19" s="64"/>
      <c r="TUH19" s="64"/>
      <c r="TUI19" s="64"/>
      <c r="TUJ19" s="64"/>
      <c r="TUK19" s="64"/>
      <c r="TUL19" s="64"/>
      <c r="TUM19" s="64"/>
      <c r="TUN19" s="64"/>
      <c r="TUO19" s="64"/>
      <c r="TUP19" s="64"/>
      <c r="TUQ19" s="64"/>
      <c r="TUR19" s="64"/>
      <c r="TUS19" s="64"/>
      <c r="TUT19" s="64"/>
      <c r="TUU19" s="64"/>
      <c r="TUV19" s="64"/>
      <c r="TUW19" s="64"/>
      <c r="TUX19" s="64"/>
      <c r="TUY19" s="64"/>
      <c r="TUZ19" s="64"/>
      <c r="TVA19" s="64"/>
      <c r="TVB19" s="64"/>
      <c r="TVC19" s="64"/>
      <c r="TVD19" s="64"/>
      <c r="TVE19" s="64"/>
      <c r="TVF19" s="64"/>
      <c r="TVG19" s="64"/>
      <c r="TVH19" s="64"/>
      <c r="TVI19" s="64"/>
      <c r="TVJ19" s="64"/>
      <c r="TVK19" s="64"/>
      <c r="TVL19" s="64"/>
      <c r="TVM19" s="64"/>
      <c r="TVN19" s="64"/>
      <c r="TVO19" s="64"/>
      <c r="TVP19" s="64"/>
      <c r="TVQ19" s="64"/>
      <c r="TVR19" s="64"/>
      <c r="TVS19" s="64"/>
      <c r="TVT19" s="64"/>
      <c r="TVU19" s="64"/>
      <c r="TVV19" s="64"/>
      <c r="TVW19" s="64"/>
      <c r="TVX19" s="64"/>
      <c r="TVY19" s="64"/>
      <c r="TVZ19" s="64"/>
      <c r="TWA19" s="64"/>
      <c r="TWB19" s="64"/>
      <c r="TWC19" s="64"/>
      <c r="TWD19" s="64"/>
      <c r="TWE19" s="64"/>
      <c r="TWF19" s="64"/>
      <c r="TWG19" s="64"/>
      <c r="TWH19" s="64"/>
      <c r="TWI19" s="64"/>
      <c r="TWJ19" s="64"/>
      <c r="TWK19" s="64"/>
      <c r="TWL19" s="64"/>
      <c r="TWM19" s="64"/>
      <c r="TWN19" s="64"/>
      <c r="TWO19" s="64"/>
      <c r="TWP19" s="64"/>
      <c r="TWQ19" s="64"/>
      <c r="TWR19" s="64"/>
      <c r="TWS19" s="64"/>
      <c r="TWT19" s="64"/>
      <c r="TWU19" s="64"/>
      <c r="TWV19" s="64"/>
      <c r="TWW19" s="64"/>
      <c r="TWX19" s="64"/>
      <c r="TWY19" s="64"/>
      <c r="TWZ19" s="64"/>
      <c r="TXA19" s="64"/>
      <c r="TXB19" s="64"/>
      <c r="TXC19" s="64"/>
      <c r="TXD19" s="64"/>
      <c r="TXE19" s="64"/>
      <c r="TXF19" s="64"/>
      <c r="TXG19" s="64"/>
      <c r="TXH19" s="64"/>
      <c r="TXI19" s="64"/>
      <c r="TXJ19" s="64"/>
      <c r="TXK19" s="64"/>
      <c r="TXL19" s="64"/>
      <c r="TXM19" s="64"/>
      <c r="TXN19" s="64"/>
      <c r="TXO19" s="64"/>
      <c r="TXP19" s="64"/>
      <c r="TXQ19" s="64"/>
      <c r="TXR19" s="64"/>
      <c r="TXS19" s="64"/>
      <c r="TXT19" s="64"/>
      <c r="TXU19" s="64"/>
      <c r="TXV19" s="64"/>
      <c r="TXW19" s="64"/>
      <c r="TXX19" s="64"/>
      <c r="TXY19" s="64"/>
      <c r="TXZ19" s="64"/>
      <c r="TYA19" s="64"/>
      <c r="TYB19" s="64"/>
      <c r="TYC19" s="64"/>
      <c r="TYD19" s="64"/>
      <c r="TYE19" s="64"/>
      <c r="TYF19" s="64"/>
      <c r="TYG19" s="64"/>
      <c r="TYH19" s="64"/>
      <c r="TYI19" s="64"/>
      <c r="TYJ19" s="64"/>
      <c r="TYK19" s="64"/>
      <c r="TYL19" s="64"/>
      <c r="TYM19" s="64"/>
      <c r="TYN19" s="64"/>
      <c r="TYO19" s="64"/>
      <c r="TYP19" s="64"/>
      <c r="TYQ19" s="64"/>
      <c r="TYR19" s="64"/>
      <c r="TYS19" s="64"/>
      <c r="TYT19" s="64"/>
      <c r="TYU19" s="64"/>
      <c r="TYV19" s="64"/>
      <c r="TYW19" s="64"/>
      <c r="TYX19" s="64"/>
      <c r="TYY19" s="64"/>
      <c r="TYZ19" s="64"/>
      <c r="TZA19" s="64"/>
      <c r="TZB19" s="64"/>
      <c r="TZC19" s="64"/>
      <c r="TZD19" s="64"/>
      <c r="TZE19" s="64"/>
      <c r="TZF19" s="64"/>
      <c r="TZG19" s="64"/>
      <c r="TZH19" s="64"/>
      <c r="TZI19" s="64"/>
      <c r="TZJ19" s="64"/>
      <c r="TZK19" s="64"/>
      <c r="TZL19" s="64"/>
      <c r="TZM19" s="64"/>
      <c r="TZN19" s="64"/>
      <c r="TZO19" s="64"/>
      <c r="TZP19" s="64"/>
      <c r="TZQ19" s="64"/>
      <c r="TZR19" s="64"/>
      <c r="TZS19" s="64"/>
      <c r="TZT19" s="64"/>
      <c r="TZU19" s="64"/>
      <c r="TZV19" s="64"/>
      <c r="TZW19" s="64"/>
      <c r="TZX19" s="64"/>
      <c r="TZY19" s="64"/>
      <c r="TZZ19" s="64"/>
      <c r="UAA19" s="64"/>
      <c r="UAB19" s="64"/>
      <c r="UAC19" s="64"/>
      <c r="UAD19" s="64"/>
      <c r="UAE19" s="64"/>
      <c r="UAF19" s="64"/>
      <c r="UAG19" s="64"/>
      <c r="UAH19" s="64"/>
      <c r="UAI19" s="64"/>
      <c r="UAJ19" s="64"/>
      <c r="UAK19" s="64"/>
      <c r="UAL19" s="64"/>
      <c r="UAM19" s="64"/>
      <c r="UAN19" s="64"/>
      <c r="UAO19" s="64"/>
      <c r="UAP19" s="64"/>
      <c r="UAQ19" s="64"/>
      <c r="UAR19" s="64"/>
      <c r="UAS19" s="64"/>
      <c r="UAT19" s="64"/>
      <c r="UAU19" s="64"/>
      <c r="UAV19" s="64"/>
      <c r="UAW19" s="64"/>
      <c r="UAX19" s="64"/>
      <c r="UAY19" s="64"/>
      <c r="UAZ19" s="64"/>
      <c r="UBA19" s="64"/>
      <c r="UBB19" s="64"/>
      <c r="UBC19" s="64"/>
      <c r="UBD19" s="64"/>
      <c r="UBE19" s="64"/>
      <c r="UBF19" s="64"/>
      <c r="UBG19" s="64"/>
      <c r="UBH19" s="64"/>
      <c r="UBI19" s="64"/>
      <c r="UBJ19" s="64"/>
      <c r="UBK19" s="64"/>
      <c r="UBL19" s="64"/>
      <c r="UBM19" s="64"/>
      <c r="UBN19" s="64"/>
      <c r="UBO19" s="64"/>
      <c r="UBP19" s="64"/>
      <c r="UBQ19" s="64"/>
      <c r="UBR19" s="64"/>
      <c r="UBS19" s="64"/>
      <c r="UBT19" s="64"/>
      <c r="UBU19" s="64"/>
      <c r="UBV19" s="64"/>
      <c r="UBW19" s="64"/>
      <c r="UBX19" s="64"/>
      <c r="UBY19" s="64"/>
      <c r="UBZ19" s="64"/>
      <c r="UCA19" s="64"/>
      <c r="UCB19" s="64"/>
      <c r="UCC19" s="64"/>
      <c r="UCD19" s="64"/>
      <c r="UCE19" s="64"/>
      <c r="UCF19" s="64"/>
      <c r="UCG19" s="64"/>
      <c r="UCH19" s="64"/>
      <c r="UCI19" s="64"/>
      <c r="UCJ19" s="64"/>
      <c r="UCK19" s="64"/>
      <c r="UCL19" s="64"/>
      <c r="UCM19" s="64"/>
      <c r="UCN19" s="64"/>
      <c r="UCO19" s="64"/>
      <c r="UCP19" s="64"/>
      <c r="UCQ19" s="64"/>
      <c r="UCR19" s="64"/>
      <c r="UCS19" s="64"/>
      <c r="UCT19" s="64"/>
      <c r="UCU19" s="64"/>
      <c r="UCV19" s="64"/>
      <c r="UCW19" s="64"/>
      <c r="UCX19" s="64"/>
      <c r="UCY19" s="64"/>
      <c r="UCZ19" s="64"/>
      <c r="UDA19" s="64"/>
      <c r="UDB19" s="64"/>
      <c r="UDC19" s="64"/>
      <c r="UDD19" s="64"/>
      <c r="UDE19" s="64"/>
      <c r="UDF19" s="64"/>
      <c r="UDG19" s="64"/>
      <c r="UDH19" s="64"/>
      <c r="UDI19" s="64"/>
      <c r="UDJ19" s="64"/>
      <c r="UDK19" s="64"/>
      <c r="UDL19" s="64"/>
      <c r="UDM19" s="64"/>
      <c r="UDN19" s="64"/>
      <c r="UDO19" s="64"/>
      <c r="UDP19" s="64"/>
      <c r="UDQ19" s="64"/>
      <c r="UDR19" s="64"/>
      <c r="UDS19" s="64"/>
      <c r="UDT19" s="64"/>
      <c r="UDU19" s="64"/>
      <c r="UDV19" s="64"/>
      <c r="UDW19" s="64"/>
      <c r="UDX19" s="64"/>
      <c r="UDY19" s="64"/>
      <c r="UDZ19" s="64"/>
      <c r="UEA19" s="64"/>
      <c r="UEB19" s="64"/>
      <c r="UEC19" s="64"/>
      <c r="UED19" s="64"/>
      <c r="UEE19" s="64"/>
      <c r="UEF19" s="64"/>
      <c r="UEG19" s="64"/>
      <c r="UEH19" s="64"/>
      <c r="UEI19" s="64"/>
      <c r="UEJ19" s="64"/>
      <c r="UEK19" s="64"/>
      <c r="UEL19" s="64"/>
      <c r="UEM19" s="64"/>
      <c r="UEN19" s="64"/>
      <c r="UEO19" s="64"/>
      <c r="UEP19" s="64"/>
      <c r="UEQ19" s="64"/>
      <c r="UER19" s="64"/>
      <c r="UES19" s="64"/>
      <c r="UET19" s="64"/>
      <c r="UEU19" s="64"/>
      <c r="UEV19" s="64"/>
      <c r="UEW19" s="64"/>
      <c r="UEX19" s="64"/>
      <c r="UEY19" s="64"/>
      <c r="UEZ19" s="64"/>
      <c r="UFA19" s="64"/>
      <c r="UFB19" s="64"/>
      <c r="UFC19" s="64"/>
      <c r="UFD19" s="64"/>
      <c r="UFE19" s="64"/>
      <c r="UFF19" s="64"/>
      <c r="UFG19" s="64"/>
      <c r="UFH19" s="64"/>
      <c r="UFI19" s="64"/>
      <c r="UFJ19" s="64"/>
      <c r="UFK19" s="64"/>
      <c r="UFL19" s="64"/>
      <c r="UFM19" s="64"/>
      <c r="UFN19" s="64"/>
      <c r="UFO19" s="64"/>
      <c r="UFP19" s="64"/>
      <c r="UFQ19" s="64"/>
      <c r="UFR19" s="64"/>
      <c r="UFS19" s="64"/>
      <c r="UFT19" s="64"/>
      <c r="UFU19" s="64"/>
      <c r="UFV19" s="64"/>
      <c r="UFW19" s="64"/>
      <c r="UFX19" s="64"/>
      <c r="UFY19" s="64"/>
      <c r="UFZ19" s="64"/>
      <c r="UGA19" s="64"/>
      <c r="UGB19" s="64"/>
      <c r="UGC19" s="64"/>
      <c r="UGD19" s="64"/>
      <c r="UGE19" s="64"/>
      <c r="UGF19" s="64"/>
      <c r="UGG19" s="64"/>
      <c r="UGH19" s="64"/>
      <c r="UGI19" s="64"/>
      <c r="UGJ19" s="64"/>
      <c r="UGK19" s="64"/>
      <c r="UGL19" s="64"/>
      <c r="UGM19" s="64"/>
      <c r="UGN19" s="64"/>
      <c r="UGO19" s="64"/>
      <c r="UGP19" s="64"/>
      <c r="UGQ19" s="64"/>
      <c r="UGR19" s="64"/>
      <c r="UGS19" s="64"/>
      <c r="UGT19" s="64"/>
      <c r="UGU19" s="64"/>
      <c r="UGV19" s="64"/>
      <c r="UGW19" s="64"/>
      <c r="UGX19" s="64"/>
      <c r="UGY19" s="64"/>
      <c r="UGZ19" s="64"/>
      <c r="UHA19" s="64"/>
      <c r="UHB19" s="64"/>
      <c r="UHC19" s="64"/>
      <c r="UHD19" s="64"/>
      <c r="UHE19" s="64"/>
      <c r="UHF19" s="64"/>
      <c r="UHG19" s="64"/>
      <c r="UHH19" s="64"/>
      <c r="UHI19" s="64"/>
      <c r="UHJ19" s="64"/>
      <c r="UHK19" s="64"/>
      <c r="UHL19" s="64"/>
      <c r="UHM19" s="64"/>
      <c r="UHN19" s="64"/>
      <c r="UHO19" s="64"/>
      <c r="UHP19" s="64"/>
      <c r="UHQ19" s="64"/>
      <c r="UHR19" s="64"/>
      <c r="UHS19" s="64"/>
      <c r="UHT19" s="64"/>
      <c r="UHU19" s="64"/>
      <c r="UHV19" s="64"/>
      <c r="UHW19" s="64"/>
      <c r="UHX19" s="64"/>
      <c r="UHY19" s="64"/>
      <c r="UHZ19" s="64"/>
      <c r="UIA19" s="64"/>
      <c r="UIB19" s="64"/>
      <c r="UIC19" s="64"/>
      <c r="UID19" s="64"/>
      <c r="UIE19" s="64"/>
      <c r="UIF19" s="64"/>
      <c r="UIG19" s="64"/>
      <c r="UIH19" s="64"/>
      <c r="UII19" s="64"/>
      <c r="UIJ19" s="64"/>
      <c r="UIK19" s="64"/>
      <c r="UIL19" s="64"/>
      <c r="UIM19" s="64"/>
      <c r="UIN19" s="64"/>
      <c r="UIO19" s="64"/>
      <c r="UIP19" s="64"/>
      <c r="UIQ19" s="64"/>
      <c r="UIR19" s="64"/>
      <c r="UIS19" s="64"/>
      <c r="UIT19" s="64"/>
      <c r="UIU19" s="64"/>
      <c r="UIV19" s="64"/>
      <c r="UIW19" s="64"/>
      <c r="UIX19" s="64"/>
      <c r="UIY19" s="64"/>
      <c r="UIZ19" s="64"/>
      <c r="UJA19" s="64"/>
      <c r="UJB19" s="64"/>
      <c r="UJC19" s="64"/>
      <c r="UJD19" s="64"/>
      <c r="UJE19" s="64"/>
      <c r="UJF19" s="64"/>
      <c r="UJG19" s="64"/>
      <c r="UJH19" s="64"/>
      <c r="UJI19" s="64"/>
      <c r="UJJ19" s="64"/>
      <c r="UJK19" s="64"/>
      <c r="UJL19" s="64"/>
      <c r="UJM19" s="64"/>
      <c r="UJN19" s="64"/>
      <c r="UJO19" s="64"/>
      <c r="UJP19" s="64"/>
      <c r="UJQ19" s="64"/>
      <c r="UJR19" s="64"/>
      <c r="UJS19" s="64"/>
      <c r="UJT19" s="64"/>
      <c r="UJU19" s="64"/>
      <c r="UJV19" s="64"/>
      <c r="UJW19" s="64"/>
      <c r="UJX19" s="64"/>
      <c r="UJY19" s="64"/>
      <c r="UJZ19" s="64"/>
      <c r="UKA19" s="64"/>
      <c r="UKB19" s="64"/>
      <c r="UKC19" s="64"/>
      <c r="UKD19" s="64"/>
      <c r="UKE19" s="64"/>
      <c r="UKF19" s="64"/>
      <c r="UKG19" s="64"/>
      <c r="UKH19" s="64"/>
      <c r="UKI19" s="64"/>
      <c r="UKJ19" s="64"/>
      <c r="UKK19" s="64"/>
      <c r="UKL19" s="64"/>
      <c r="UKM19" s="64"/>
      <c r="UKN19" s="64"/>
      <c r="UKO19" s="64"/>
      <c r="UKP19" s="64"/>
      <c r="UKQ19" s="64"/>
      <c r="UKR19" s="64"/>
      <c r="UKS19" s="64"/>
      <c r="UKT19" s="64"/>
      <c r="UKU19" s="64"/>
      <c r="UKV19" s="64"/>
      <c r="UKW19" s="64"/>
      <c r="UKX19" s="64"/>
      <c r="UKY19" s="64"/>
      <c r="UKZ19" s="64"/>
      <c r="ULA19" s="64"/>
      <c r="ULB19" s="64"/>
      <c r="ULC19" s="64"/>
      <c r="ULD19" s="64"/>
      <c r="ULE19" s="64"/>
      <c r="ULF19" s="64"/>
      <c r="ULG19" s="64"/>
      <c r="ULH19" s="64"/>
      <c r="ULI19" s="64"/>
      <c r="ULJ19" s="64"/>
      <c r="ULK19" s="64"/>
      <c r="ULL19" s="64"/>
      <c r="ULM19" s="64"/>
      <c r="ULN19" s="64"/>
      <c r="ULO19" s="64"/>
      <c r="ULP19" s="64"/>
      <c r="ULQ19" s="64"/>
      <c r="ULR19" s="64"/>
      <c r="ULS19" s="64"/>
      <c r="ULT19" s="64"/>
      <c r="ULU19" s="64"/>
      <c r="ULV19" s="64"/>
      <c r="ULW19" s="64"/>
      <c r="ULX19" s="64"/>
      <c r="ULY19" s="64"/>
      <c r="ULZ19" s="64"/>
      <c r="UMA19" s="64"/>
      <c r="UMB19" s="64"/>
      <c r="UMC19" s="64"/>
      <c r="UMD19" s="64"/>
      <c r="UME19" s="64"/>
      <c r="UMF19" s="64"/>
      <c r="UMG19" s="64"/>
      <c r="UMH19" s="64"/>
      <c r="UMI19" s="64"/>
      <c r="UMJ19" s="64"/>
      <c r="UMK19" s="64"/>
      <c r="UML19" s="64"/>
      <c r="UMM19" s="64"/>
      <c r="UMN19" s="64"/>
      <c r="UMO19" s="64"/>
      <c r="UMP19" s="64"/>
      <c r="UMQ19" s="64"/>
      <c r="UMR19" s="64"/>
      <c r="UMS19" s="64"/>
      <c r="UMT19" s="64"/>
      <c r="UMU19" s="64"/>
      <c r="UMV19" s="64"/>
      <c r="UMW19" s="64"/>
      <c r="UMX19" s="64"/>
      <c r="UMY19" s="64"/>
      <c r="UMZ19" s="64"/>
      <c r="UNA19" s="64"/>
      <c r="UNB19" s="64"/>
      <c r="UNC19" s="64"/>
      <c r="UND19" s="64"/>
      <c r="UNE19" s="64"/>
      <c r="UNF19" s="64"/>
      <c r="UNG19" s="64"/>
      <c r="UNH19" s="64"/>
      <c r="UNI19" s="64"/>
      <c r="UNJ19" s="64"/>
      <c r="UNK19" s="64"/>
      <c r="UNL19" s="64"/>
      <c r="UNM19" s="64"/>
      <c r="UNN19" s="64"/>
      <c r="UNO19" s="64"/>
      <c r="UNP19" s="64"/>
      <c r="UNQ19" s="64"/>
      <c r="UNR19" s="64"/>
      <c r="UNS19" s="64"/>
      <c r="UNT19" s="64"/>
      <c r="UNU19" s="64"/>
      <c r="UNV19" s="64"/>
      <c r="UNW19" s="64"/>
      <c r="UNX19" s="64"/>
      <c r="UNY19" s="64"/>
      <c r="UNZ19" s="64"/>
      <c r="UOA19" s="64"/>
      <c r="UOB19" s="64"/>
      <c r="UOC19" s="64"/>
      <c r="UOD19" s="64"/>
      <c r="UOE19" s="64"/>
      <c r="UOF19" s="64"/>
      <c r="UOG19" s="64"/>
      <c r="UOH19" s="64"/>
      <c r="UOI19" s="64"/>
      <c r="UOJ19" s="64"/>
      <c r="UOK19" s="64"/>
      <c r="UOL19" s="64"/>
      <c r="UOM19" s="64"/>
      <c r="UON19" s="64"/>
      <c r="UOO19" s="64"/>
      <c r="UOP19" s="64"/>
      <c r="UOQ19" s="64"/>
      <c r="UOR19" s="64"/>
      <c r="UOS19" s="64"/>
      <c r="UOT19" s="64"/>
      <c r="UOU19" s="64"/>
      <c r="UOV19" s="64"/>
      <c r="UOW19" s="64"/>
      <c r="UOX19" s="64"/>
      <c r="UOY19" s="64"/>
      <c r="UOZ19" s="64"/>
      <c r="UPA19" s="64"/>
      <c r="UPB19" s="64"/>
      <c r="UPC19" s="64"/>
      <c r="UPD19" s="64"/>
      <c r="UPE19" s="64"/>
      <c r="UPF19" s="64"/>
      <c r="UPG19" s="64"/>
      <c r="UPH19" s="64"/>
      <c r="UPI19" s="64"/>
      <c r="UPJ19" s="64"/>
      <c r="UPK19" s="64"/>
      <c r="UPL19" s="64"/>
      <c r="UPM19" s="64"/>
      <c r="UPN19" s="64"/>
      <c r="UPO19" s="64"/>
      <c r="UPP19" s="64"/>
      <c r="UPQ19" s="64"/>
      <c r="UPR19" s="64"/>
      <c r="UPS19" s="64"/>
      <c r="UPT19" s="64"/>
      <c r="UPU19" s="64"/>
      <c r="UPV19" s="64"/>
      <c r="UPW19" s="64"/>
      <c r="UPX19" s="64"/>
      <c r="UPY19" s="64"/>
      <c r="UPZ19" s="64"/>
      <c r="UQA19" s="64"/>
      <c r="UQB19" s="64"/>
      <c r="UQC19" s="64"/>
      <c r="UQD19" s="64"/>
      <c r="UQE19" s="64"/>
      <c r="UQF19" s="64"/>
      <c r="UQG19" s="64"/>
      <c r="UQH19" s="64"/>
      <c r="UQI19" s="64"/>
      <c r="UQJ19" s="64"/>
      <c r="UQK19" s="64"/>
      <c r="UQL19" s="64"/>
      <c r="UQM19" s="64"/>
      <c r="UQN19" s="64"/>
      <c r="UQO19" s="64"/>
      <c r="UQP19" s="64"/>
      <c r="UQQ19" s="64"/>
      <c r="UQR19" s="64"/>
      <c r="UQS19" s="64"/>
      <c r="UQT19" s="64"/>
      <c r="UQU19" s="64"/>
      <c r="UQV19" s="64"/>
      <c r="UQW19" s="64"/>
      <c r="UQX19" s="64"/>
      <c r="UQY19" s="64"/>
      <c r="UQZ19" s="64"/>
      <c r="URA19" s="64"/>
      <c r="URB19" s="64"/>
      <c r="URC19" s="64"/>
      <c r="URD19" s="64"/>
      <c r="URE19" s="64"/>
      <c r="URF19" s="64"/>
      <c r="URG19" s="64"/>
      <c r="URH19" s="64"/>
      <c r="URI19" s="64"/>
      <c r="URJ19" s="64"/>
      <c r="URK19" s="64"/>
      <c r="URL19" s="64"/>
      <c r="URM19" s="64"/>
      <c r="URN19" s="64"/>
      <c r="URO19" s="64"/>
      <c r="URP19" s="64"/>
      <c r="URQ19" s="64"/>
      <c r="URR19" s="64"/>
      <c r="URS19" s="64"/>
      <c r="URT19" s="64"/>
      <c r="URU19" s="64"/>
      <c r="URV19" s="64"/>
      <c r="URW19" s="64"/>
      <c r="URX19" s="64"/>
      <c r="URY19" s="64"/>
      <c r="URZ19" s="64"/>
      <c r="USA19" s="64"/>
      <c r="USB19" s="64"/>
      <c r="USC19" s="64"/>
      <c r="USD19" s="64"/>
      <c r="USE19" s="64"/>
      <c r="USF19" s="64"/>
      <c r="USG19" s="64"/>
      <c r="USH19" s="64"/>
      <c r="USI19" s="64"/>
      <c r="USJ19" s="64"/>
      <c r="USK19" s="64"/>
      <c r="USL19" s="64"/>
      <c r="USM19" s="64"/>
      <c r="USN19" s="64"/>
      <c r="USO19" s="64"/>
      <c r="USP19" s="64"/>
      <c r="USQ19" s="64"/>
      <c r="USR19" s="64"/>
      <c r="USS19" s="64"/>
      <c r="UST19" s="64"/>
      <c r="USU19" s="64"/>
      <c r="USV19" s="64"/>
      <c r="USW19" s="64"/>
      <c r="USX19" s="64"/>
      <c r="USY19" s="64"/>
      <c r="USZ19" s="64"/>
      <c r="UTA19" s="64"/>
      <c r="UTB19" s="64"/>
      <c r="UTC19" s="64"/>
      <c r="UTD19" s="64"/>
      <c r="UTE19" s="64"/>
      <c r="UTF19" s="64"/>
      <c r="UTG19" s="64"/>
      <c r="UTH19" s="64"/>
      <c r="UTI19" s="64"/>
      <c r="UTJ19" s="64"/>
      <c r="UTK19" s="64"/>
      <c r="UTL19" s="64"/>
      <c r="UTM19" s="64"/>
      <c r="UTN19" s="64"/>
      <c r="UTO19" s="64"/>
      <c r="UTP19" s="64"/>
      <c r="UTQ19" s="64"/>
      <c r="UTR19" s="64"/>
      <c r="UTS19" s="64"/>
      <c r="UTT19" s="64"/>
      <c r="UTU19" s="64"/>
      <c r="UTV19" s="64"/>
      <c r="UTW19" s="64"/>
      <c r="UTX19" s="64"/>
      <c r="UTY19" s="64"/>
      <c r="UTZ19" s="64"/>
      <c r="UUA19" s="64"/>
      <c r="UUB19" s="64"/>
      <c r="UUC19" s="64"/>
      <c r="UUD19" s="64"/>
      <c r="UUE19" s="64"/>
      <c r="UUF19" s="64"/>
      <c r="UUG19" s="64"/>
      <c r="UUH19" s="64"/>
      <c r="UUI19" s="64"/>
      <c r="UUJ19" s="64"/>
      <c r="UUK19" s="64"/>
      <c r="UUL19" s="64"/>
      <c r="UUM19" s="64"/>
      <c r="UUN19" s="64"/>
      <c r="UUO19" s="64"/>
      <c r="UUP19" s="64"/>
      <c r="UUQ19" s="64"/>
      <c r="UUR19" s="64"/>
      <c r="UUS19" s="64"/>
      <c r="UUT19" s="64"/>
      <c r="UUU19" s="64"/>
      <c r="UUV19" s="64"/>
      <c r="UUW19" s="64"/>
      <c r="UUX19" s="64"/>
      <c r="UUY19" s="64"/>
      <c r="UUZ19" s="64"/>
      <c r="UVA19" s="64"/>
      <c r="UVB19" s="64"/>
      <c r="UVC19" s="64"/>
      <c r="UVD19" s="64"/>
      <c r="UVE19" s="64"/>
      <c r="UVF19" s="64"/>
      <c r="UVG19" s="64"/>
      <c r="UVH19" s="64"/>
      <c r="UVI19" s="64"/>
      <c r="UVJ19" s="64"/>
      <c r="UVK19" s="64"/>
      <c r="UVL19" s="64"/>
      <c r="UVM19" s="64"/>
      <c r="UVN19" s="64"/>
      <c r="UVO19" s="64"/>
      <c r="UVP19" s="64"/>
      <c r="UVQ19" s="64"/>
      <c r="UVR19" s="64"/>
      <c r="UVS19" s="64"/>
      <c r="UVT19" s="64"/>
      <c r="UVU19" s="64"/>
      <c r="UVV19" s="64"/>
      <c r="UVW19" s="64"/>
      <c r="UVX19" s="64"/>
      <c r="UVY19" s="64"/>
      <c r="UVZ19" s="64"/>
      <c r="UWA19" s="64"/>
      <c r="UWB19" s="64"/>
      <c r="UWC19" s="64"/>
      <c r="UWD19" s="64"/>
      <c r="UWE19" s="64"/>
      <c r="UWF19" s="64"/>
      <c r="UWG19" s="64"/>
      <c r="UWH19" s="64"/>
      <c r="UWI19" s="64"/>
      <c r="UWJ19" s="64"/>
      <c r="UWK19" s="64"/>
      <c r="UWL19" s="64"/>
      <c r="UWM19" s="64"/>
      <c r="UWN19" s="64"/>
      <c r="UWO19" s="64"/>
      <c r="UWP19" s="64"/>
      <c r="UWQ19" s="64"/>
      <c r="UWR19" s="64"/>
      <c r="UWS19" s="64"/>
      <c r="UWT19" s="64"/>
      <c r="UWU19" s="64"/>
      <c r="UWV19" s="64"/>
      <c r="UWW19" s="64"/>
      <c r="UWX19" s="64"/>
      <c r="UWY19" s="64"/>
      <c r="UWZ19" s="64"/>
      <c r="UXA19" s="64"/>
      <c r="UXB19" s="64"/>
      <c r="UXC19" s="64"/>
      <c r="UXD19" s="64"/>
      <c r="UXE19" s="64"/>
      <c r="UXF19" s="64"/>
      <c r="UXG19" s="64"/>
      <c r="UXH19" s="64"/>
      <c r="UXI19" s="64"/>
      <c r="UXJ19" s="64"/>
      <c r="UXK19" s="64"/>
      <c r="UXL19" s="64"/>
      <c r="UXM19" s="64"/>
      <c r="UXN19" s="64"/>
      <c r="UXO19" s="64"/>
      <c r="UXP19" s="64"/>
      <c r="UXQ19" s="64"/>
      <c r="UXR19" s="64"/>
      <c r="UXS19" s="64"/>
      <c r="UXT19" s="64"/>
      <c r="UXU19" s="64"/>
      <c r="UXV19" s="64"/>
      <c r="UXW19" s="64"/>
      <c r="UXX19" s="64"/>
      <c r="UXY19" s="64"/>
      <c r="UXZ19" s="64"/>
      <c r="UYA19" s="64"/>
      <c r="UYB19" s="64"/>
      <c r="UYC19" s="64"/>
      <c r="UYD19" s="64"/>
      <c r="UYE19" s="64"/>
      <c r="UYF19" s="64"/>
      <c r="UYG19" s="64"/>
      <c r="UYH19" s="64"/>
      <c r="UYI19" s="64"/>
      <c r="UYJ19" s="64"/>
      <c r="UYK19" s="64"/>
      <c r="UYL19" s="64"/>
      <c r="UYM19" s="64"/>
      <c r="UYN19" s="64"/>
      <c r="UYO19" s="64"/>
      <c r="UYP19" s="64"/>
      <c r="UYQ19" s="64"/>
      <c r="UYR19" s="64"/>
      <c r="UYS19" s="64"/>
      <c r="UYT19" s="64"/>
      <c r="UYU19" s="64"/>
      <c r="UYV19" s="64"/>
      <c r="UYW19" s="64"/>
      <c r="UYX19" s="64"/>
      <c r="UYY19" s="64"/>
      <c r="UYZ19" s="64"/>
      <c r="UZA19" s="64"/>
      <c r="UZB19" s="64"/>
      <c r="UZC19" s="64"/>
      <c r="UZD19" s="64"/>
      <c r="UZE19" s="64"/>
      <c r="UZF19" s="64"/>
      <c r="UZG19" s="64"/>
      <c r="UZH19" s="64"/>
      <c r="UZI19" s="64"/>
      <c r="UZJ19" s="64"/>
      <c r="UZK19" s="64"/>
      <c r="UZL19" s="64"/>
      <c r="UZM19" s="64"/>
      <c r="UZN19" s="64"/>
      <c r="UZO19" s="64"/>
      <c r="UZP19" s="64"/>
      <c r="UZQ19" s="64"/>
      <c r="UZR19" s="64"/>
      <c r="UZS19" s="64"/>
      <c r="UZT19" s="64"/>
      <c r="UZU19" s="64"/>
      <c r="UZV19" s="64"/>
      <c r="UZW19" s="64"/>
      <c r="UZX19" s="64"/>
      <c r="UZY19" s="64"/>
      <c r="UZZ19" s="64"/>
      <c r="VAA19" s="64"/>
      <c r="VAB19" s="64"/>
      <c r="VAC19" s="64"/>
      <c r="VAD19" s="64"/>
      <c r="VAE19" s="64"/>
      <c r="VAF19" s="64"/>
      <c r="VAG19" s="64"/>
      <c r="VAH19" s="64"/>
      <c r="VAI19" s="64"/>
      <c r="VAJ19" s="64"/>
      <c r="VAK19" s="64"/>
      <c r="VAL19" s="64"/>
      <c r="VAM19" s="64"/>
      <c r="VAN19" s="64"/>
      <c r="VAO19" s="64"/>
      <c r="VAP19" s="64"/>
      <c r="VAQ19" s="64"/>
      <c r="VAR19" s="64"/>
      <c r="VAS19" s="64"/>
      <c r="VAT19" s="64"/>
      <c r="VAU19" s="64"/>
      <c r="VAV19" s="64"/>
      <c r="VAW19" s="64"/>
      <c r="VAX19" s="64"/>
      <c r="VAY19" s="64"/>
      <c r="VAZ19" s="64"/>
      <c r="VBA19" s="64"/>
      <c r="VBB19" s="64"/>
      <c r="VBC19" s="64"/>
      <c r="VBD19" s="64"/>
      <c r="VBE19" s="64"/>
      <c r="VBF19" s="64"/>
      <c r="VBG19" s="64"/>
      <c r="VBH19" s="64"/>
      <c r="VBI19" s="64"/>
      <c r="VBJ19" s="64"/>
      <c r="VBK19" s="64"/>
      <c r="VBL19" s="64"/>
      <c r="VBM19" s="64"/>
      <c r="VBN19" s="64"/>
      <c r="VBO19" s="64"/>
      <c r="VBP19" s="64"/>
      <c r="VBQ19" s="64"/>
      <c r="VBR19" s="64"/>
      <c r="VBS19" s="64"/>
      <c r="VBT19" s="64"/>
      <c r="VBU19" s="64"/>
      <c r="VBV19" s="64"/>
      <c r="VBW19" s="64"/>
      <c r="VBX19" s="64"/>
      <c r="VBY19" s="64"/>
      <c r="VBZ19" s="64"/>
      <c r="VCA19" s="64"/>
      <c r="VCB19" s="64"/>
      <c r="VCC19" s="64"/>
      <c r="VCD19" s="64"/>
      <c r="VCE19" s="64"/>
      <c r="VCF19" s="64"/>
      <c r="VCG19" s="64"/>
      <c r="VCH19" s="64"/>
      <c r="VCI19" s="64"/>
      <c r="VCJ19" s="64"/>
      <c r="VCK19" s="64"/>
      <c r="VCL19" s="64"/>
      <c r="VCM19" s="64"/>
      <c r="VCN19" s="64"/>
      <c r="VCO19" s="64"/>
      <c r="VCP19" s="64"/>
      <c r="VCQ19" s="64"/>
      <c r="VCR19" s="64"/>
      <c r="VCS19" s="64"/>
      <c r="VCT19" s="64"/>
      <c r="VCU19" s="64"/>
      <c r="VCV19" s="64"/>
      <c r="VCW19" s="64"/>
      <c r="VCX19" s="64"/>
      <c r="VCY19" s="64"/>
      <c r="VCZ19" s="64"/>
      <c r="VDA19" s="64"/>
      <c r="VDB19" s="64"/>
      <c r="VDC19" s="64"/>
      <c r="VDD19" s="64"/>
      <c r="VDE19" s="64"/>
      <c r="VDF19" s="64"/>
      <c r="VDG19" s="64"/>
      <c r="VDH19" s="64"/>
      <c r="VDI19" s="64"/>
      <c r="VDJ19" s="64"/>
      <c r="VDK19" s="64"/>
      <c r="VDL19" s="64"/>
      <c r="VDM19" s="64"/>
      <c r="VDN19" s="64"/>
      <c r="VDO19" s="64"/>
      <c r="VDP19" s="64"/>
      <c r="VDQ19" s="64"/>
      <c r="VDR19" s="64"/>
      <c r="VDS19" s="64"/>
      <c r="VDT19" s="64"/>
      <c r="VDU19" s="64"/>
      <c r="VDV19" s="64"/>
      <c r="VDW19" s="64"/>
      <c r="VDX19" s="64"/>
      <c r="VDY19" s="64"/>
      <c r="VDZ19" s="64"/>
      <c r="VEA19" s="64"/>
      <c r="VEB19" s="64"/>
      <c r="VEC19" s="64"/>
      <c r="VED19" s="64"/>
      <c r="VEE19" s="64"/>
      <c r="VEF19" s="64"/>
      <c r="VEG19" s="64"/>
      <c r="VEH19" s="64"/>
      <c r="VEI19" s="64"/>
      <c r="VEJ19" s="64"/>
      <c r="VEK19" s="64"/>
      <c r="VEL19" s="64"/>
      <c r="VEM19" s="64"/>
      <c r="VEN19" s="64"/>
      <c r="VEO19" s="64"/>
      <c r="VEP19" s="64"/>
      <c r="VEQ19" s="64"/>
      <c r="VER19" s="64"/>
      <c r="VES19" s="64"/>
      <c r="VET19" s="64"/>
      <c r="VEU19" s="64"/>
      <c r="VEV19" s="64"/>
      <c r="VEW19" s="64"/>
      <c r="VEX19" s="64"/>
      <c r="VEY19" s="64"/>
      <c r="VEZ19" s="64"/>
      <c r="VFA19" s="64"/>
      <c r="VFB19" s="64"/>
      <c r="VFC19" s="64"/>
      <c r="VFD19" s="64"/>
      <c r="VFE19" s="64"/>
      <c r="VFF19" s="64"/>
      <c r="VFG19" s="64"/>
      <c r="VFH19" s="64"/>
      <c r="VFI19" s="64"/>
      <c r="VFJ19" s="64"/>
      <c r="VFK19" s="64"/>
      <c r="VFL19" s="64"/>
      <c r="VFM19" s="64"/>
      <c r="VFN19" s="64"/>
      <c r="VFO19" s="64"/>
      <c r="VFP19" s="64"/>
      <c r="VFQ19" s="64"/>
      <c r="VFR19" s="64"/>
      <c r="VFS19" s="64"/>
      <c r="VFT19" s="64"/>
      <c r="VFU19" s="64"/>
      <c r="VFV19" s="64"/>
      <c r="VFW19" s="64"/>
      <c r="VFX19" s="64"/>
      <c r="VFY19" s="64"/>
      <c r="VFZ19" s="64"/>
      <c r="VGA19" s="64"/>
      <c r="VGB19" s="64"/>
      <c r="VGC19" s="64"/>
      <c r="VGD19" s="64"/>
      <c r="VGE19" s="64"/>
      <c r="VGF19" s="64"/>
      <c r="VGG19" s="64"/>
      <c r="VGH19" s="64"/>
      <c r="VGI19" s="64"/>
      <c r="VGJ19" s="64"/>
      <c r="VGK19" s="64"/>
      <c r="VGL19" s="64"/>
      <c r="VGM19" s="64"/>
      <c r="VGN19" s="64"/>
      <c r="VGO19" s="64"/>
      <c r="VGP19" s="64"/>
      <c r="VGQ19" s="64"/>
      <c r="VGR19" s="64"/>
      <c r="VGS19" s="64"/>
      <c r="VGT19" s="64"/>
      <c r="VGU19" s="64"/>
      <c r="VGV19" s="64"/>
      <c r="VGW19" s="64"/>
      <c r="VGX19" s="64"/>
      <c r="VGY19" s="64"/>
      <c r="VGZ19" s="64"/>
      <c r="VHA19" s="64"/>
      <c r="VHB19" s="64"/>
      <c r="VHC19" s="64"/>
      <c r="VHD19" s="64"/>
      <c r="VHE19" s="64"/>
      <c r="VHF19" s="64"/>
      <c r="VHG19" s="64"/>
      <c r="VHH19" s="64"/>
      <c r="VHI19" s="64"/>
      <c r="VHJ19" s="64"/>
      <c r="VHK19" s="64"/>
      <c r="VHL19" s="64"/>
      <c r="VHM19" s="64"/>
      <c r="VHN19" s="64"/>
      <c r="VHO19" s="64"/>
      <c r="VHP19" s="64"/>
      <c r="VHQ19" s="64"/>
      <c r="VHR19" s="64"/>
      <c r="VHS19" s="64"/>
      <c r="VHT19" s="64"/>
      <c r="VHU19" s="64"/>
      <c r="VHV19" s="64"/>
      <c r="VHW19" s="64"/>
      <c r="VHX19" s="64"/>
      <c r="VHY19" s="64"/>
      <c r="VHZ19" s="64"/>
      <c r="VIA19" s="64"/>
      <c r="VIB19" s="64"/>
      <c r="VIC19" s="64"/>
      <c r="VID19" s="64"/>
      <c r="VIE19" s="64"/>
      <c r="VIF19" s="64"/>
      <c r="VIG19" s="64"/>
      <c r="VIH19" s="64"/>
      <c r="VII19" s="64"/>
      <c r="VIJ19" s="64"/>
      <c r="VIK19" s="64"/>
      <c r="VIL19" s="64"/>
      <c r="VIM19" s="64"/>
      <c r="VIN19" s="64"/>
      <c r="VIO19" s="64"/>
      <c r="VIP19" s="64"/>
      <c r="VIQ19" s="64"/>
      <c r="VIR19" s="64"/>
      <c r="VIS19" s="64"/>
      <c r="VIT19" s="64"/>
      <c r="VIU19" s="64"/>
      <c r="VIV19" s="64"/>
      <c r="VIW19" s="64"/>
      <c r="VIX19" s="64"/>
      <c r="VIY19" s="64"/>
      <c r="VIZ19" s="64"/>
      <c r="VJA19" s="64"/>
      <c r="VJB19" s="64"/>
      <c r="VJC19" s="64"/>
      <c r="VJD19" s="64"/>
      <c r="VJE19" s="64"/>
      <c r="VJF19" s="64"/>
      <c r="VJG19" s="64"/>
      <c r="VJH19" s="64"/>
      <c r="VJI19" s="64"/>
      <c r="VJJ19" s="64"/>
      <c r="VJK19" s="64"/>
      <c r="VJL19" s="64"/>
      <c r="VJM19" s="64"/>
      <c r="VJN19" s="64"/>
      <c r="VJO19" s="64"/>
      <c r="VJP19" s="64"/>
      <c r="VJQ19" s="64"/>
      <c r="VJR19" s="64"/>
      <c r="VJS19" s="64"/>
      <c r="VJT19" s="64"/>
      <c r="VJU19" s="64"/>
      <c r="VJV19" s="64"/>
      <c r="VJW19" s="64"/>
      <c r="VJX19" s="64"/>
      <c r="VJY19" s="64"/>
      <c r="VJZ19" s="64"/>
      <c r="VKA19" s="64"/>
      <c r="VKB19" s="64"/>
      <c r="VKC19" s="64"/>
      <c r="VKD19" s="64"/>
      <c r="VKE19" s="64"/>
      <c r="VKF19" s="64"/>
      <c r="VKG19" s="64"/>
      <c r="VKH19" s="64"/>
      <c r="VKI19" s="64"/>
      <c r="VKJ19" s="64"/>
      <c r="VKK19" s="64"/>
      <c r="VKL19" s="64"/>
      <c r="VKM19" s="64"/>
      <c r="VKN19" s="64"/>
      <c r="VKO19" s="64"/>
      <c r="VKP19" s="64"/>
      <c r="VKQ19" s="64"/>
      <c r="VKR19" s="64"/>
      <c r="VKS19" s="64"/>
      <c r="VKT19" s="64"/>
      <c r="VKU19" s="64"/>
      <c r="VKV19" s="64"/>
      <c r="VKW19" s="64"/>
      <c r="VKX19" s="64"/>
      <c r="VKY19" s="64"/>
      <c r="VKZ19" s="64"/>
      <c r="VLA19" s="64"/>
      <c r="VLB19" s="64"/>
      <c r="VLC19" s="64"/>
      <c r="VLD19" s="64"/>
      <c r="VLE19" s="64"/>
      <c r="VLF19" s="64"/>
      <c r="VLG19" s="64"/>
      <c r="VLH19" s="64"/>
      <c r="VLI19" s="64"/>
      <c r="VLJ19" s="64"/>
      <c r="VLK19" s="64"/>
      <c r="VLL19" s="64"/>
      <c r="VLM19" s="64"/>
      <c r="VLN19" s="64"/>
      <c r="VLO19" s="64"/>
      <c r="VLP19" s="64"/>
      <c r="VLQ19" s="64"/>
      <c r="VLR19" s="64"/>
      <c r="VLS19" s="64"/>
      <c r="VLT19" s="64"/>
      <c r="VLU19" s="64"/>
      <c r="VLV19" s="64"/>
      <c r="VLW19" s="64"/>
      <c r="VLX19" s="64"/>
      <c r="VLY19" s="64"/>
      <c r="VLZ19" s="64"/>
      <c r="VMA19" s="64"/>
      <c r="VMB19" s="64"/>
      <c r="VMC19" s="64"/>
      <c r="VMD19" s="64"/>
      <c r="VME19" s="64"/>
      <c r="VMF19" s="64"/>
      <c r="VMG19" s="64"/>
      <c r="VMH19" s="64"/>
      <c r="VMI19" s="64"/>
      <c r="VMJ19" s="64"/>
      <c r="VMK19" s="64"/>
      <c r="VML19" s="64"/>
      <c r="VMM19" s="64"/>
      <c r="VMN19" s="64"/>
      <c r="VMO19" s="64"/>
      <c r="VMP19" s="64"/>
      <c r="VMQ19" s="64"/>
      <c r="VMR19" s="64"/>
      <c r="VMS19" s="64"/>
      <c r="VMT19" s="64"/>
      <c r="VMU19" s="64"/>
      <c r="VMV19" s="64"/>
      <c r="VMW19" s="64"/>
      <c r="VMX19" s="64"/>
      <c r="VMY19" s="64"/>
      <c r="VMZ19" s="64"/>
      <c r="VNA19" s="64"/>
      <c r="VNB19" s="64"/>
      <c r="VNC19" s="64"/>
      <c r="VND19" s="64"/>
      <c r="VNE19" s="64"/>
      <c r="VNF19" s="64"/>
      <c r="VNG19" s="64"/>
      <c r="VNH19" s="64"/>
      <c r="VNI19" s="64"/>
      <c r="VNJ19" s="64"/>
      <c r="VNK19" s="64"/>
      <c r="VNL19" s="64"/>
      <c r="VNM19" s="64"/>
      <c r="VNN19" s="64"/>
      <c r="VNO19" s="64"/>
      <c r="VNP19" s="64"/>
      <c r="VNQ19" s="64"/>
      <c r="VNR19" s="64"/>
      <c r="VNS19" s="64"/>
      <c r="VNT19" s="64"/>
      <c r="VNU19" s="64"/>
      <c r="VNV19" s="64"/>
      <c r="VNW19" s="64"/>
      <c r="VNX19" s="64"/>
      <c r="VNY19" s="64"/>
      <c r="VNZ19" s="64"/>
      <c r="VOA19" s="64"/>
      <c r="VOB19" s="64"/>
      <c r="VOC19" s="64"/>
      <c r="VOD19" s="64"/>
      <c r="VOE19" s="64"/>
      <c r="VOF19" s="64"/>
      <c r="VOG19" s="64"/>
      <c r="VOH19" s="64"/>
      <c r="VOI19" s="64"/>
      <c r="VOJ19" s="64"/>
      <c r="VOK19" s="64"/>
      <c r="VOL19" s="64"/>
      <c r="VOM19" s="64"/>
      <c r="VON19" s="64"/>
      <c r="VOO19" s="64"/>
      <c r="VOP19" s="64"/>
      <c r="VOQ19" s="64"/>
      <c r="VOR19" s="64"/>
      <c r="VOS19" s="64"/>
      <c r="VOT19" s="64"/>
      <c r="VOU19" s="64"/>
      <c r="VOV19" s="64"/>
      <c r="VOW19" s="64"/>
      <c r="VOX19" s="64"/>
      <c r="VOY19" s="64"/>
      <c r="VOZ19" s="64"/>
      <c r="VPA19" s="64"/>
      <c r="VPB19" s="64"/>
      <c r="VPC19" s="64"/>
      <c r="VPD19" s="64"/>
      <c r="VPE19" s="64"/>
      <c r="VPF19" s="64"/>
      <c r="VPG19" s="64"/>
      <c r="VPH19" s="64"/>
      <c r="VPI19" s="64"/>
      <c r="VPJ19" s="64"/>
      <c r="VPK19" s="64"/>
      <c r="VPL19" s="64"/>
      <c r="VPM19" s="64"/>
      <c r="VPN19" s="64"/>
      <c r="VPO19" s="64"/>
      <c r="VPP19" s="64"/>
      <c r="VPQ19" s="64"/>
      <c r="VPR19" s="64"/>
      <c r="VPS19" s="64"/>
      <c r="VPT19" s="64"/>
      <c r="VPU19" s="64"/>
      <c r="VPV19" s="64"/>
      <c r="VPW19" s="64"/>
      <c r="VPX19" s="64"/>
      <c r="VPY19" s="64"/>
      <c r="VPZ19" s="64"/>
      <c r="VQA19" s="64"/>
      <c r="VQB19" s="64"/>
      <c r="VQC19" s="64"/>
      <c r="VQD19" s="64"/>
      <c r="VQE19" s="64"/>
      <c r="VQF19" s="64"/>
      <c r="VQG19" s="64"/>
      <c r="VQH19" s="64"/>
      <c r="VQI19" s="64"/>
      <c r="VQJ19" s="64"/>
      <c r="VQK19" s="64"/>
      <c r="VQL19" s="64"/>
      <c r="VQM19" s="64"/>
      <c r="VQN19" s="64"/>
      <c r="VQO19" s="64"/>
      <c r="VQP19" s="64"/>
      <c r="VQQ19" s="64"/>
      <c r="VQR19" s="64"/>
      <c r="VQS19" s="64"/>
      <c r="VQT19" s="64"/>
      <c r="VQU19" s="64"/>
      <c r="VQV19" s="64"/>
      <c r="VQW19" s="64"/>
      <c r="VQX19" s="64"/>
      <c r="VQY19" s="64"/>
      <c r="VQZ19" s="64"/>
      <c r="VRA19" s="64"/>
      <c r="VRB19" s="64"/>
      <c r="VRC19" s="64"/>
      <c r="VRD19" s="64"/>
      <c r="VRE19" s="64"/>
      <c r="VRF19" s="64"/>
      <c r="VRG19" s="64"/>
      <c r="VRH19" s="64"/>
      <c r="VRI19" s="64"/>
      <c r="VRJ19" s="64"/>
      <c r="VRK19" s="64"/>
      <c r="VRL19" s="64"/>
      <c r="VRM19" s="64"/>
      <c r="VRN19" s="64"/>
      <c r="VRO19" s="64"/>
      <c r="VRP19" s="64"/>
      <c r="VRQ19" s="64"/>
      <c r="VRR19" s="64"/>
      <c r="VRS19" s="64"/>
      <c r="VRT19" s="64"/>
      <c r="VRU19" s="64"/>
      <c r="VRV19" s="64"/>
      <c r="VRW19" s="64"/>
      <c r="VRX19" s="64"/>
      <c r="VRY19" s="64"/>
      <c r="VRZ19" s="64"/>
      <c r="VSA19" s="64"/>
      <c r="VSB19" s="64"/>
      <c r="VSC19" s="64"/>
      <c r="VSD19" s="64"/>
      <c r="VSE19" s="64"/>
      <c r="VSF19" s="64"/>
      <c r="VSG19" s="64"/>
      <c r="VSH19" s="64"/>
      <c r="VSI19" s="64"/>
      <c r="VSJ19" s="64"/>
      <c r="VSK19" s="64"/>
      <c r="VSL19" s="64"/>
      <c r="VSM19" s="64"/>
      <c r="VSN19" s="64"/>
      <c r="VSO19" s="64"/>
      <c r="VSP19" s="64"/>
      <c r="VSQ19" s="64"/>
      <c r="VSR19" s="64"/>
      <c r="VSS19" s="64"/>
      <c r="VST19" s="64"/>
      <c r="VSU19" s="64"/>
      <c r="VSV19" s="64"/>
      <c r="VSW19" s="64"/>
      <c r="VSX19" s="64"/>
      <c r="VSY19" s="64"/>
      <c r="VSZ19" s="64"/>
      <c r="VTA19" s="64"/>
      <c r="VTB19" s="64"/>
      <c r="VTC19" s="64"/>
      <c r="VTD19" s="64"/>
      <c r="VTE19" s="64"/>
      <c r="VTF19" s="64"/>
      <c r="VTG19" s="64"/>
      <c r="VTH19" s="64"/>
      <c r="VTI19" s="64"/>
      <c r="VTJ19" s="64"/>
      <c r="VTK19" s="64"/>
      <c r="VTL19" s="64"/>
      <c r="VTM19" s="64"/>
      <c r="VTN19" s="64"/>
      <c r="VTO19" s="64"/>
      <c r="VTP19" s="64"/>
      <c r="VTQ19" s="64"/>
      <c r="VTR19" s="64"/>
      <c r="VTS19" s="64"/>
      <c r="VTT19" s="64"/>
      <c r="VTU19" s="64"/>
      <c r="VTV19" s="64"/>
      <c r="VTW19" s="64"/>
      <c r="VTX19" s="64"/>
      <c r="VTY19" s="64"/>
      <c r="VTZ19" s="64"/>
      <c r="VUA19" s="64"/>
      <c r="VUB19" s="64"/>
      <c r="VUC19" s="64"/>
      <c r="VUD19" s="64"/>
      <c r="VUE19" s="64"/>
      <c r="VUF19" s="64"/>
      <c r="VUG19" s="64"/>
      <c r="VUH19" s="64"/>
      <c r="VUI19" s="64"/>
      <c r="VUJ19" s="64"/>
      <c r="VUK19" s="64"/>
      <c r="VUL19" s="64"/>
      <c r="VUM19" s="64"/>
      <c r="VUN19" s="64"/>
      <c r="VUO19" s="64"/>
      <c r="VUP19" s="64"/>
      <c r="VUQ19" s="64"/>
      <c r="VUR19" s="64"/>
      <c r="VUS19" s="64"/>
      <c r="VUT19" s="64"/>
      <c r="VUU19" s="64"/>
      <c r="VUV19" s="64"/>
      <c r="VUW19" s="64"/>
      <c r="VUX19" s="64"/>
      <c r="VUY19" s="64"/>
      <c r="VUZ19" s="64"/>
      <c r="VVA19" s="64"/>
      <c r="VVB19" s="64"/>
      <c r="VVC19" s="64"/>
      <c r="VVD19" s="64"/>
      <c r="VVE19" s="64"/>
      <c r="VVF19" s="64"/>
      <c r="VVG19" s="64"/>
      <c r="VVH19" s="64"/>
      <c r="VVI19" s="64"/>
      <c r="VVJ19" s="64"/>
      <c r="VVK19" s="64"/>
      <c r="VVL19" s="64"/>
      <c r="VVM19" s="64"/>
      <c r="VVN19" s="64"/>
      <c r="VVO19" s="64"/>
      <c r="VVP19" s="64"/>
      <c r="VVQ19" s="64"/>
      <c r="VVR19" s="64"/>
      <c r="VVS19" s="64"/>
      <c r="VVT19" s="64"/>
      <c r="VVU19" s="64"/>
      <c r="VVV19" s="64"/>
      <c r="VVW19" s="64"/>
      <c r="VVX19" s="64"/>
      <c r="VVY19" s="64"/>
      <c r="VVZ19" s="64"/>
      <c r="VWA19" s="64"/>
      <c r="VWB19" s="64"/>
      <c r="VWC19" s="64"/>
      <c r="VWD19" s="64"/>
      <c r="VWE19" s="64"/>
      <c r="VWF19" s="64"/>
      <c r="VWG19" s="64"/>
      <c r="VWH19" s="64"/>
      <c r="VWI19" s="64"/>
      <c r="VWJ19" s="64"/>
      <c r="VWK19" s="64"/>
      <c r="VWL19" s="64"/>
      <c r="VWM19" s="64"/>
      <c r="VWN19" s="64"/>
      <c r="VWO19" s="64"/>
      <c r="VWP19" s="64"/>
      <c r="VWQ19" s="64"/>
      <c r="VWR19" s="64"/>
      <c r="VWS19" s="64"/>
      <c r="VWT19" s="64"/>
      <c r="VWU19" s="64"/>
      <c r="VWV19" s="64"/>
      <c r="VWW19" s="64"/>
      <c r="VWX19" s="64"/>
      <c r="VWY19" s="64"/>
      <c r="VWZ19" s="64"/>
      <c r="VXA19" s="64"/>
      <c r="VXB19" s="64"/>
      <c r="VXC19" s="64"/>
      <c r="VXD19" s="64"/>
      <c r="VXE19" s="64"/>
      <c r="VXF19" s="64"/>
      <c r="VXG19" s="64"/>
      <c r="VXH19" s="64"/>
      <c r="VXI19" s="64"/>
      <c r="VXJ19" s="64"/>
      <c r="VXK19" s="64"/>
      <c r="VXL19" s="64"/>
      <c r="VXM19" s="64"/>
      <c r="VXN19" s="64"/>
      <c r="VXO19" s="64"/>
      <c r="VXP19" s="64"/>
      <c r="VXQ19" s="64"/>
      <c r="VXR19" s="64"/>
      <c r="VXS19" s="64"/>
      <c r="VXT19" s="64"/>
      <c r="VXU19" s="64"/>
      <c r="VXV19" s="64"/>
      <c r="VXW19" s="64"/>
      <c r="VXX19" s="64"/>
      <c r="VXY19" s="64"/>
      <c r="VXZ19" s="64"/>
      <c r="VYA19" s="64"/>
      <c r="VYB19" s="64"/>
      <c r="VYC19" s="64"/>
      <c r="VYD19" s="64"/>
      <c r="VYE19" s="64"/>
      <c r="VYF19" s="64"/>
      <c r="VYG19" s="64"/>
      <c r="VYH19" s="64"/>
      <c r="VYI19" s="64"/>
      <c r="VYJ19" s="64"/>
      <c r="VYK19" s="64"/>
      <c r="VYL19" s="64"/>
      <c r="VYM19" s="64"/>
      <c r="VYN19" s="64"/>
      <c r="VYO19" s="64"/>
      <c r="VYP19" s="64"/>
      <c r="VYQ19" s="64"/>
      <c r="VYR19" s="64"/>
      <c r="VYS19" s="64"/>
      <c r="VYT19" s="64"/>
      <c r="VYU19" s="64"/>
      <c r="VYV19" s="64"/>
      <c r="VYW19" s="64"/>
      <c r="VYX19" s="64"/>
      <c r="VYY19" s="64"/>
      <c r="VYZ19" s="64"/>
      <c r="VZA19" s="64"/>
      <c r="VZB19" s="64"/>
      <c r="VZC19" s="64"/>
      <c r="VZD19" s="64"/>
      <c r="VZE19" s="64"/>
      <c r="VZF19" s="64"/>
      <c r="VZG19" s="64"/>
      <c r="VZH19" s="64"/>
      <c r="VZI19" s="64"/>
      <c r="VZJ19" s="64"/>
      <c r="VZK19" s="64"/>
      <c r="VZL19" s="64"/>
      <c r="VZM19" s="64"/>
      <c r="VZN19" s="64"/>
      <c r="VZO19" s="64"/>
      <c r="VZP19" s="64"/>
      <c r="VZQ19" s="64"/>
      <c r="VZR19" s="64"/>
      <c r="VZS19" s="64"/>
      <c r="VZT19" s="64"/>
      <c r="VZU19" s="64"/>
      <c r="VZV19" s="64"/>
      <c r="VZW19" s="64"/>
      <c r="VZX19" s="64"/>
      <c r="VZY19" s="64"/>
      <c r="VZZ19" s="64"/>
      <c r="WAA19" s="64"/>
      <c r="WAB19" s="64"/>
      <c r="WAC19" s="64"/>
      <c r="WAD19" s="64"/>
      <c r="WAE19" s="64"/>
      <c r="WAF19" s="64"/>
      <c r="WAG19" s="64"/>
      <c r="WAH19" s="64"/>
      <c r="WAI19" s="64"/>
      <c r="WAJ19" s="64"/>
      <c r="WAK19" s="64"/>
      <c r="WAL19" s="64"/>
      <c r="WAM19" s="64"/>
      <c r="WAN19" s="64"/>
      <c r="WAO19" s="64"/>
      <c r="WAP19" s="64"/>
      <c r="WAQ19" s="64"/>
      <c r="WAR19" s="64"/>
      <c r="WAS19" s="64"/>
      <c r="WAT19" s="64"/>
      <c r="WAU19" s="64"/>
      <c r="WAV19" s="64"/>
      <c r="WAW19" s="64"/>
      <c r="WAX19" s="64"/>
      <c r="WAY19" s="64"/>
      <c r="WAZ19" s="64"/>
      <c r="WBA19" s="64"/>
      <c r="WBB19" s="64"/>
      <c r="WBC19" s="64"/>
      <c r="WBD19" s="64"/>
      <c r="WBE19" s="64"/>
      <c r="WBF19" s="64"/>
      <c r="WBG19" s="64"/>
      <c r="WBH19" s="64"/>
      <c r="WBI19" s="64"/>
      <c r="WBJ19" s="64"/>
      <c r="WBK19" s="64"/>
      <c r="WBL19" s="64"/>
      <c r="WBM19" s="64"/>
      <c r="WBN19" s="64"/>
      <c r="WBO19" s="64"/>
      <c r="WBP19" s="64"/>
      <c r="WBQ19" s="64"/>
      <c r="WBR19" s="64"/>
      <c r="WBS19" s="64"/>
      <c r="WBT19" s="64"/>
      <c r="WBU19" s="64"/>
      <c r="WBV19" s="64"/>
      <c r="WBW19" s="64"/>
      <c r="WBX19" s="64"/>
      <c r="WBY19" s="64"/>
      <c r="WBZ19" s="64"/>
      <c r="WCA19" s="64"/>
      <c r="WCB19" s="64"/>
      <c r="WCC19" s="64"/>
      <c r="WCD19" s="64"/>
      <c r="WCE19" s="64"/>
      <c r="WCF19" s="64"/>
      <c r="WCG19" s="64"/>
      <c r="WCH19" s="64"/>
      <c r="WCI19" s="64"/>
      <c r="WCJ19" s="64"/>
      <c r="WCK19" s="64"/>
      <c r="WCL19" s="64"/>
      <c r="WCM19" s="64"/>
      <c r="WCN19" s="64"/>
      <c r="WCO19" s="64"/>
      <c r="WCP19" s="64"/>
      <c r="WCQ19" s="64"/>
      <c r="WCR19" s="64"/>
      <c r="WCS19" s="64"/>
      <c r="WCT19" s="64"/>
      <c r="WCU19" s="64"/>
      <c r="WCV19" s="64"/>
      <c r="WCW19" s="64"/>
      <c r="WCX19" s="64"/>
      <c r="WCY19" s="64"/>
      <c r="WCZ19" s="64"/>
      <c r="WDA19" s="64"/>
      <c r="WDB19" s="64"/>
      <c r="WDC19" s="64"/>
      <c r="WDD19" s="64"/>
      <c r="WDE19" s="64"/>
      <c r="WDF19" s="64"/>
      <c r="WDG19" s="64"/>
      <c r="WDH19" s="64"/>
      <c r="WDI19" s="64"/>
      <c r="WDJ19" s="64"/>
      <c r="WDK19" s="64"/>
      <c r="WDL19" s="64"/>
      <c r="WDM19" s="64"/>
      <c r="WDN19" s="64"/>
      <c r="WDO19" s="64"/>
      <c r="WDP19" s="64"/>
      <c r="WDQ19" s="64"/>
      <c r="WDR19" s="64"/>
      <c r="WDS19" s="64"/>
      <c r="WDT19" s="64"/>
      <c r="WDU19" s="64"/>
      <c r="WDV19" s="64"/>
      <c r="WDW19" s="64"/>
      <c r="WDX19" s="64"/>
      <c r="WDY19" s="64"/>
      <c r="WDZ19" s="64"/>
      <c r="WEA19" s="64"/>
      <c r="WEB19" s="64"/>
      <c r="WEC19" s="64"/>
      <c r="WED19" s="64"/>
      <c r="WEE19" s="64"/>
      <c r="WEF19" s="64"/>
      <c r="WEG19" s="64"/>
      <c r="WEH19" s="64"/>
      <c r="WEI19" s="64"/>
      <c r="WEJ19" s="64"/>
      <c r="WEK19" s="64"/>
      <c r="WEL19" s="64"/>
      <c r="WEM19" s="64"/>
      <c r="WEN19" s="64"/>
      <c r="WEO19" s="64"/>
      <c r="WEP19" s="64"/>
      <c r="WEQ19" s="64"/>
      <c r="WER19" s="64"/>
      <c r="WES19" s="64"/>
      <c r="WET19" s="64"/>
      <c r="WEU19" s="64"/>
      <c r="WEV19" s="64"/>
      <c r="WEW19" s="64"/>
      <c r="WEX19" s="64"/>
      <c r="WEY19" s="64"/>
      <c r="WEZ19" s="64"/>
      <c r="WFA19" s="64"/>
      <c r="WFB19" s="64"/>
      <c r="WFC19" s="64"/>
      <c r="WFD19" s="64"/>
      <c r="WFE19" s="64"/>
      <c r="WFF19" s="64"/>
      <c r="WFG19" s="64"/>
      <c r="WFH19" s="64"/>
      <c r="WFI19" s="64"/>
      <c r="WFJ19" s="64"/>
      <c r="WFK19" s="64"/>
      <c r="WFL19" s="64"/>
      <c r="WFM19" s="64"/>
      <c r="WFN19" s="64"/>
      <c r="WFO19" s="64"/>
      <c r="WFP19" s="64"/>
      <c r="WFQ19" s="64"/>
      <c r="WFR19" s="64"/>
      <c r="WFS19" s="64"/>
      <c r="WFT19" s="64"/>
      <c r="WFU19" s="64"/>
      <c r="WFV19" s="64"/>
      <c r="WFW19" s="64"/>
      <c r="WFX19" s="64"/>
      <c r="WFY19" s="64"/>
      <c r="WFZ19" s="64"/>
      <c r="WGA19" s="64"/>
      <c r="WGB19" s="64"/>
      <c r="WGC19" s="64"/>
      <c r="WGD19" s="64"/>
      <c r="WGE19" s="64"/>
      <c r="WGF19" s="64"/>
      <c r="WGG19" s="64"/>
      <c r="WGH19" s="64"/>
      <c r="WGI19" s="64"/>
      <c r="WGJ19" s="64"/>
      <c r="WGK19" s="64"/>
      <c r="WGL19" s="64"/>
      <c r="WGM19" s="64"/>
      <c r="WGN19" s="64"/>
      <c r="WGO19" s="64"/>
      <c r="WGP19" s="64"/>
      <c r="WGQ19" s="64"/>
      <c r="WGR19" s="64"/>
      <c r="WGS19" s="64"/>
      <c r="WGT19" s="64"/>
      <c r="WGU19" s="64"/>
      <c r="WGV19" s="64"/>
      <c r="WGW19" s="64"/>
      <c r="WGX19" s="64"/>
      <c r="WGY19" s="64"/>
      <c r="WGZ19" s="64"/>
      <c r="WHA19" s="64"/>
      <c r="WHB19" s="64"/>
      <c r="WHC19" s="64"/>
      <c r="WHD19" s="64"/>
      <c r="WHE19" s="64"/>
      <c r="WHF19" s="64"/>
      <c r="WHG19" s="64"/>
      <c r="WHH19" s="64"/>
      <c r="WHI19" s="64"/>
      <c r="WHJ19" s="64"/>
      <c r="WHK19" s="64"/>
      <c r="WHL19" s="64"/>
      <c r="WHM19" s="64"/>
      <c r="WHN19" s="64"/>
      <c r="WHO19" s="64"/>
      <c r="WHP19" s="64"/>
      <c r="WHQ19" s="64"/>
      <c r="WHR19" s="64"/>
      <c r="WHS19" s="64"/>
      <c r="WHT19" s="64"/>
      <c r="WHU19" s="64"/>
      <c r="WHV19" s="64"/>
      <c r="WHW19" s="64"/>
      <c r="WHX19" s="64"/>
      <c r="WHY19" s="64"/>
      <c r="WHZ19" s="64"/>
      <c r="WIA19" s="64"/>
      <c r="WIB19" s="64"/>
      <c r="WIC19" s="64"/>
      <c r="WID19" s="64"/>
      <c r="WIE19" s="64"/>
      <c r="WIF19" s="64"/>
      <c r="WIG19" s="64"/>
      <c r="WIH19" s="64"/>
      <c r="WII19" s="64"/>
      <c r="WIJ19" s="64"/>
      <c r="WIK19" s="64"/>
      <c r="WIL19" s="64"/>
      <c r="WIM19" s="64"/>
      <c r="WIN19" s="64"/>
      <c r="WIO19" s="64"/>
      <c r="WIP19" s="64"/>
      <c r="WIQ19" s="64"/>
      <c r="WIR19" s="64"/>
      <c r="WIS19" s="64"/>
      <c r="WIT19" s="64"/>
      <c r="WIU19" s="64"/>
      <c r="WIV19" s="64"/>
      <c r="WIW19" s="64"/>
      <c r="WIX19" s="64"/>
      <c r="WIY19" s="64"/>
      <c r="WIZ19" s="64"/>
      <c r="WJA19" s="64"/>
      <c r="WJB19" s="64"/>
      <c r="WJC19" s="64"/>
      <c r="WJD19" s="64"/>
      <c r="WJE19" s="64"/>
      <c r="WJF19" s="64"/>
      <c r="WJG19" s="64"/>
      <c r="WJH19" s="64"/>
      <c r="WJI19" s="64"/>
      <c r="WJJ19" s="64"/>
      <c r="WJK19" s="64"/>
      <c r="WJL19" s="64"/>
      <c r="WJM19" s="64"/>
      <c r="WJN19" s="64"/>
      <c r="WJO19" s="64"/>
      <c r="WJP19" s="64"/>
      <c r="WJQ19" s="64"/>
      <c r="WJR19" s="64"/>
      <c r="WJS19" s="64"/>
      <c r="WJT19" s="64"/>
      <c r="WJU19" s="64"/>
      <c r="WJV19" s="64"/>
      <c r="WJW19" s="64"/>
      <c r="WJX19" s="64"/>
      <c r="WJY19" s="64"/>
      <c r="WJZ19" s="64"/>
      <c r="WKA19" s="64"/>
      <c r="WKB19" s="64"/>
      <c r="WKC19" s="64"/>
      <c r="WKD19" s="64"/>
      <c r="WKE19" s="64"/>
      <c r="WKF19" s="64"/>
      <c r="WKG19" s="64"/>
      <c r="WKH19" s="64"/>
      <c r="WKI19" s="64"/>
      <c r="WKJ19" s="64"/>
      <c r="WKK19" s="64"/>
      <c r="WKL19" s="64"/>
      <c r="WKM19" s="64"/>
      <c r="WKN19" s="64"/>
      <c r="WKO19" s="64"/>
      <c r="WKP19" s="64"/>
      <c r="WKQ19" s="64"/>
      <c r="WKR19" s="64"/>
      <c r="WKS19" s="64"/>
      <c r="WKT19" s="64"/>
      <c r="WKU19" s="64"/>
      <c r="WKV19" s="64"/>
      <c r="WKW19" s="64"/>
      <c r="WKX19" s="64"/>
      <c r="WKY19" s="64"/>
      <c r="WKZ19" s="64"/>
      <c r="WLA19" s="64"/>
      <c r="WLB19" s="64"/>
      <c r="WLC19" s="64"/>
      <c r="WLD19" s="64"/>
      <c r="WLE19" s="64"/>
      <c r="WLF19" s="64"/>
      <c r="WLG19" s="64"/>
      <c r="WLH19" s="64"/>
      <c r="WLI19" s="64"/>
      <c r="WLJ19" s="64"/>
      <c r="WLK19" s="64"/>
      <c r="WLL19" s="64"/>
      <c r="WLM19" s="64"/>
      <c r="WLN19" s="64"/>
      <c r="WLO19" s="64"/>
      <c r="WLP19" s="64"/>
      <c r="WLQ19" s="64"/>
      <c r="WLR19" s="64"/>
      <c r="WLS19" s="64"/>
      <c r="WLT19" s="64"/>
      <c r="WLU19" s="64"/>
      <c r="WLV19" s="64"/>
      <c r="WLW19" s="64"/>
      <c r="WLX19" s="64"/>
      <c r="WLY19" s="64"/>
      <c r="WLZ19" s="64"/>
      <c r="WMA19" s="64"/>
      <c r="WMB19" s="64"/>
      <c r="WMC19" s="64"/>
      <c r="WMD19" s="64"/>
      <c r="WME19" s="64"/>
      <c r="WMF19" s="64"/>
      <c r="WMG19" s="64"/>
      <c r="WMH19" s="64"/>
      <c r="WMI19" s="64"/>
      <c r="WMJ19" s="64"/>
      <c r="WMK19" s="64"/>
      <c r="WML19" s="64"/>
      <c r="WMM19" s="64"/>
      <c r="WMN19" s="64"/>
      <c r="WMO19" s="64"/>
      <c r="WMP19" s="64"/>
      <c r="WMQ19" s="64"/>
      <c r="WMR19" s="64"/>
      <c r="WMS19" s="64"/>
      <c r="WMT19" s="64"/>
      <c r="WMU19" s="64"/>
      <c r="WMV19" s="64"/>
      <c r="WMW19" s="64"/>
      <c r="WMX19" s="64"/>
      <c r="WMY19" s="64"/>
      <c r="WMZ19" s="64"/>
      <c r="WNA19" s="64"/>
      <c r="WNB19" s="64"/>
      <c r="WNC19" s="64"/>
      <c r="WND19" s="64"/>
      <c r="WNE19" s="64"/>
      <c r="WNF19" s="64"/>
      <c r="WNG19" s="64"/>
      <c r="WNH19" s="64"/>
      <c r="WNI19" s="64"/>
      <c r="WNJ19" s="64"/>
      <c r="WNK19" s="64"/>
      <c r="WNL19" s="64"/>
      <c r="WNM19" s="64"/>
      <c r="WNN19" s="64"/>
      <c r="WNO19" s="64"/>
      <c r="WNP19" s="64"/>
      <c r="WNQ19" s="64"/>
      <c r="WNR19" s="64"/>
      <c r="WNS19" s="64"/>
      <c r="WNT19" s="64"/>
      <c r="WNU19" s="64"/>
      <c r="WNV19" s="64"/>
      <c r="WNW19" s="64"/>
      <c r="WNX19" s="64"/>
      <c r="WNY19" s="64"/>
      <c r="WNZ19" s="64"/>
      <c r="WOA19" s="64"/>
      <c r="WOB19" s="64"/>
      <c r="WOC19" s="64"/>
      <c r="WOD19" s="64"/>
      <c r="WOE19" s="64"/>
      <c r="WOF19" s="64"/>
      <c r="WOG19" s="64"/>
      <c r="WOH19" s="64"/>
      <c r="WOI19" s="64"/>
      <c r="WOJ19" s="64"/>
      <c r="WOK19" s="64"/>
      <c r="WOL19" s="64"/>
      <c r="WOM19" s="64"/>
      <c r="WON19" s="64"/>
      <c r="WOO19" s="64"/>
      <c r="WOP19" s="64"/>
      <c r="WOQ19" s="64"/>
      <c r="WOR19" s="64"/>
      <c r="WOS19" s="64"/>
      <c r="WOT19" s="64"/>
      <c r="WOU19" s="64"/>
      <c r="WOV19" s="64"/>
      <c r="WOW19" s="64"/>
      <c r="WOX19" s="64"/>
      <c r="WOY19" s="64"/>
      <c r="WOZ19" s="64"/>
      <c r="WPA19" s="64"/>
      <c r="WPB19" s="64"/>
      <c r="WPC19" s="64"/>
      <c r="WPD19" s="64"/>
      <c r="WPE19" s="64"/>
      <c r="WPF19" s="64"/>
      <c r="WPG19" s="64"/>
      <c r="WPH19" s="64"/>
      <c r="WPI19" s="64"/>
      <c r="WPJ19" s="64"/>
      <c r="WPK19" s="64"/>
      <c r="WPL19" s="64"/>
      <c r="WPM19" s="64"/>
      <c r="WPN19" s="64"/>
      <c r="WPO19" s="64"/>
      <c r="WPP19" s="64"/>
      <c r="WPQ19" s="64"/>
      <c r="WPR19" s="64"/>
      <c r="WPS19" s="64"/>
      <c r="WPT19" s="64"/>
      <c r="WPU19" s="64"/>
      <c r="WPV19" s="64"/>
      <c r="WPW19" s="64"/>
      <c r="WPX19" s="64"/>
      <c r="WPY19" s="64"/>
      <c r="WPZ19" s="64"/>
      <c r="WQA19" s="64"/>
      <c r="WQB19" s="64"/>
      <c r="WQC19" s="64"/>
      <c r="WQD19" s="64"/>
      <c r="WQE19" s="64"/>
      <c r="WQF19" s="64"/>
      <c r="WQG19" s="64"/>
      <c r="WQH19" s="64"/>
      <c r="WQI19" s="64"/>
      <c r="WQJ19" s="64"/>
      <c r="WQK19" s="64"/>
      <c r="WQL19" s="64"/>
      <c r="WQM19" s="64"/>
      <c r="WQN19" s="64"/>
      <c r="WQO19" s="64"/>
      <c r="WQP19" s="64"/>
      <c r="WQQ19" s="64"/>
      <c r="WQR19" s="64"/>
      <c r="WQS19" s="64"/>
      <c r="WQT19" s="64"/>
      <c r="WQU19" s="64"/>
      <c r="WQV19" s="64"/>
      <c r="WQW19" s="64"/>
      <c r="WQX19" s="64"/>
      <c r="WQY19" s="64"/>
      <c r="WQZ19" s="64"/>
      <c r="WRA19" s="64"/>
      <c r="WRB19" s="64"/>
      <c r="WRC19" s="64"/>
      <c r="WRD19" s="64"/>
      <c r="WRE19" s="64"/>
      <c r="WRF19" s="64"/>
      <c r="WRG19" s="64"/>
      <c r="WRH19" s="64"/>
      <c r="WRI19" s="64"/>
      <c r="WRJ19" s="64"/>
      <c r="WRK19" s="64"/>
      <c r="WRL19" s="64"/>
      <c r="WRM19" s="64"/>
      <c r="WRN19" s="64"/>
      <c r="WRO19" s="64"/>
      <c r="WRP19" s="64"/>
      <c r="WRQ19" s="64"/>
      <c r="WRR19" s="64"/>
      <c r="WRS19" s="64"/>
      <c r="WRT19" s="64"/>
      <c r="WRU19" s="64"/>
      <c r="WRV19" s="64"/>
      <c r="WRW19" s="64"/>
      <c r="WRX19" s="64"/>
      <c r="WRY19" s="64"/>
      <c r="WRZ19" s="64"/>
      <c r="WSA19" s="64"/>
      <c r="WSB19" s="64"/>
      <c r="WSC19" s="64"/>
      <c r="WSD19" s="64"/>
      <c r="WSE19" s="64"/>
      <c r="WSF19" s="64"/>
      <c r="WSG19" s="64"/>
      <c r="WSH19" s="64"/>
      <c r="WSI19" s="64"/>
      <c r="WSJ19" s="64"/>
      <c r="WSK19" s="64"/>
      <c r="WSL19" s="64"/>
      <c r="WSM19" s="64"/>
      <c r="WSN19" s="64"/>
      <c r="WSO19" s="64"/>
      <c r="WSP19" s="64"/>
      <c r="WSQ19" s="64"/>
      <c r="WSR19" s="64"/>
      <c r="WSS19" s="64"/>
      <c r="WST19" s="64"/>
      <c r="WSU19" s="64"/>
      <c r="WSV19" s="64"/>
      <c r="WSW19" s="64"/>
      <c r="WSX19" s="64"/>
      <c r="WSY19" s="64"/>
      <c r="WSZ19" s="64"/>
      <c r="WTA19" s="64"/>
      <c r="WTB19" s="64"/>
      <c r="WTC19" s="64"/>
      <c r="WTD19" s="64"/>
      <c r="WTE19" s="64"/>
      <c r="WTF19" s="64"/>
      <c r="WTG19" s="64"/>
      <c r="WTH19" s="64"/>
      <c r="WTI19" s="64"/>
      <c r="WTJ19" s="64"/>
      <c r="WTK19" s="64"/>
      <c r="WTL19" s="64"/>
      <c r="WTM19" s="64"/>
      <c r="WTN19" s="64"/>
      <c r="WTO19" s="64"/>
      <c r="WTP19" s="64"/>
      <c r="WTQ19" s="64"/>
      <c r="WTR19" s="64"/>
      <c r="WTS19" s="64"/>
      <c r="WTT19" s="64"/>
      <c r="WTU19" s="64"/>
      <c r="WTV19" s="64"/>
      <c r="WTW19" s="64"/>
      <c r="WTX19" s="64"/>
      <c r="WTY19" s="64"/>
      <c r="WTZ19" s="64"/>
      <c r="WUA19" s="64"/>
      <c r="WUB19" s="64"/>
      <c r="WUC19" s="64"/>
      <c r="WUD19" s="64"/>
      <c r="WUE19" s="64"/>
      <c r="WUF19" s="64"/>
      <c r="WUG19" s="64"/>
      <c r="WUH19" s="64"/>
      <c r="WUI19" s="64"/>
      <c r="WUJ19" s="64"/>
      <c r="WUK19" s="64"/>
      <c r="WUL19" s="64"/>
      <c r="WUM19" s="64"/>
      <c r="WUN19" s="64"/>
      <c r="WUO19" s="64"/>
      <c r="WUP19" s="64"/>
      <c r="WUQ19" s="64"/>
      <c r="WUR19" s="64"/>
      <c r="WUS19" s="64"/>
      <c r="WUT19" s="64"/>
      <c r="WUU19" s="64"/>
      <c r="WUV19" s="64"/>
      <c r="WUW19" s="64"/>
      <c r="WUX19" s="64"/>
      <c r="WUY19" s="64"/>
      <c r="WUZ19" s="64"/>
      <c r="WVA19" s="64"/>
      <c r="WVB19" s="64"/>
      <c r="WVC19" s="64"/>
      <c r="WVD19" s="64"/>
      <c r="WVE19" s="64"/>
      <c r="WVF19" s="64"/>
      <c r="WVG19" s="64"/>
      <c r="WVH19" s="64"/>
      <c r="WVI19" s="64"/>
      <c r="WVJ19" s="64"/>
      <c r="WVK19" s="64"/>
      <c r="WVL19" s="64"/>
      <c r="WVM19" s="64"/>
      <c r="WVN19" s="64"/>
      <c r="WVO19" s="64"/>
      <c r="WVP19" s="64"/>
      <c r="WVQ19" s="64"/>
      <c r="WVR19" s="64"/>
      <c r="WVS19" s="64"/>
      <c r="WVT19" s="64"/>
      <c r="WVU19" s="64"/>
      <c r="WVV19" s="64"/>
      <c r="WVW19" s="64"/>
      <c r="WVX19" s="64"/>
      <c r="WVY19" s="64"/>
      <c r="WVZ19" s="64"/>
      <c r="WWA19" s="64"/>
      <c r="WWB19" s="64"/>
      <c r="WWC19" s="64"/>
      <c r="WWD19" s="64"/>
      <c r="WWE19" s="64"/>
      <c r="WWF19" s="64"/>
      <c r="WWG19" s="64"/>
      <c r="WWH19" s="64"/>
      <c r="WWI19" s="64"/>
      <c r="WWJ19" s="64"/>
      <c r="WWK19" s="64"/>
      <c r="WWL19" s="64"/>
      <c r="WWM19" s="64"/>
      <c r="WWN19" s="64"/>
      <c r="WWO19" s="64"/>
      <c r="WWP19" s="64"/>
      <c r="WWQ19" s="64"/>
      <c r="WWR19" s="64"/>
      <c r="WWS19" s="64"/>
      <c r="WWT19" s="64"/>
      <c r="WWU19" s="64"/>
      <c r="WWV19" s="64"/>
      <c r="WWW19" s="64"/>
      <c r="WWX19" s="64"/>
      <c r="WWY19" s="64"/>
      <c r="WWZ19" s="64"/>
      <c r="WXA19" s="64"/>
      <c r="WXB19" s="64"/>
      <c r="WXC19" s="64"/>
      <c r="WXD19" s="64"/>
      <c r="WXE19" s="64"/>
      <c r="WXF19" s="64"/>
      <c r="WXG19" s="64"/>
      <c r="WXH19" s="64"/>
      <c r="WXI19" s="64"/>
      <c r="WXJ19" s="64"/>
      <c r="WXK19" s="64"/>
      <c r="WXL19" s="64"/>
      <c r="WXM19" s="64"/>
      <c r="WXN19" s="64"/>
      <c r="WXO19" s="64"/>
      <c r="WXP19" s="64"/>
      <c r="WXQ19" s="64"/>
      <c r="WXR19" s="64"/>
      <c r="WXS19" s="64"/>
      <c r="WXT19" s="64"/>
      <c r="WXU19" s="64"/>
      <c r="WXV19" s="64"/>
      <c r="WXW19" s="64"/>
      <c r="WXX19" s="64"/>
      <c r="WXY19" s="64"/>
      <c r="WXZ19" s="64"/>
      <c r="WYA19" s="64"/>
      <c r="WYB19" s="64"/>
      <c r="WYC19" s="64"/>
      <c r="WYD19" s="64"/>
      <c r="WYE19" s="64"/>
      <c r="WYF19" s="64"/>
      <c r="WYG19" s="64"/>
      <c r="WYH19" s="64"/>
      <c r="WYI19" s="64"/>
      <c r="WYJ19" s="64"/>
      <c r="WYK19" s="64"/>
      <c r="WYL19" s="64"/>
      <c r="WYM19" s="64"/>
      <c r="WYN19" s="64"/>
      <c r="WYO19" s="64"/>
      <c r="WYP19" s="64"/>
      <c r="WYQ19" s="64"/>
      <c r="WYR19" s="64"/>
      <c r="WYS19" s="64"/>
      <c r="WYT19" s="64"/>
      <c r="WYU19" s="64"/>
      <c r="WYV19" s="64"/>
      <c r="WYW19" s="64"/>
      <c r="WYX19" s="64"/>
      <c r="WYY19" s="64"/>
      <c r="WYZ19" s="64"/>
      <c r="WZA19" s="64"/>
      <c r="WZB19" s="64"/>
      <c r="WZC19" s="64"/>
      <c r="WZD19" s="64"/>
      <c r="WZE19" s="64"/>
      <c r="WZF19" s="64"/>
      <c r="WZG19" s="64"/>
      <c r="WZH19" s="64"/>
      <c r="WZI19" s="64"/>
      <c r="WZJ19" s="64"/>
      <c r="WZK19" s="64"/>
      <c r="WZL19" s="64"/>
      <c r="WZM19" s="64"/>
      <c r="WZN19" s="64"/>
      <c r="WZO19" s="64"/>
      <c r="WZP19" s="64"/>
      <c r="WZQ19" s="64"/>
      <c r="WZR19" s="64"/>
      <c r="WZS19" s="64"/>
      <c r="WZT19" s="64"/>
      <c r="WZU19" s="64"/>
      <c r="WZV19" s="64"/>
      <c r="WZW19" s="64"/>
      <c r="WZX19" s="64"/>
      <c r="WZY19" s="64"/>
      <c r="WZZ19" s="64"/>
      <c r="XAA19" s="64"/>
      <c r="XAB19" s="64"/>
      <c r="XAC19" s="64"/>
      <c r="XAD19" s="64"/>
      <c r="XAE19" s="64"/>
      <c r="XAF19" s="64"/>
      <c r="XAG19" s="64"/>
      <c r="XAH19" s="64"/>
      <c r="XAI19" s="64"/>
      <c r="XAJ19" s="64"/>
      <c r="XAK19" s="64"/>
      <c r="XAL19" s="64"/>
      <c r="XAM19" s="64"/>
      <c r="XAN19" s="64"/>
      <c r="XAO19" s="64"/>
      <c r="XAP19" s="64"/>
      <c r="XAQ19" s="64"/>
      <c r="XAR19" s="64"/>
      <c r="XAS19" s="64"/>
      <c r="XAT19" s="64"/>
      <c r="XAU19" s="64"/>
      <c r="XAV19" s="64"/>
      <c r="XAW19" s="64"/>
      <c r="XAX19" s="64"/>
      <c r="XAY19" s="64"/>
      <c r="XAZ19" s="64"/>
      <c r="XBA19" s="64"/>
      <c r="XBB19" s="64"/>
      <c r="XBC19" s="64"/>
      <c r="XBD19" s="64"/>
      <c r="XBE19" s="64"/>
      <c r="XBF19" s="64"/>
      <c r="XBG19" s="64"/>
      <c r="XBH19" s="64"/>
      <c r="XBI19" s="64"/>
      <c r="XBJ19" s="64"/>
      <c r="XBK19" s="64"/>
      <c r="XBL19" s="64"/>
      <c r="XBM19" s="64"/>
      <c r="XBN19" s="64"/>
      <c r="XBO19" s="64"/>
      <c r="XBP19" s="64"/>
      <c r="XBQ19" s="64"/>
      <c r="XBR19" s="64"/>
      <c r="XBS19" s="64"/>
      <c r="XBT19" s="64"/>
      <c r="XBU19" s="64"/>
      <c r="XBV19" s="64"/>
      <c r="XBW19" s="64"/>
      <c r="XBX19" s="64"/>
      <c r="XBY19" s="64"/>
      <c r="XBZ19" s="64"/>
      <c r="XCA19" s="64"/>
      <c r="XCB19" s="64"/>
      <c r="XCC19" s="64"/>
      <c r="XCD19" s="64"/>
      <c r="XCE19" s="64"/>
      <c r="XCF19" s="64"/>
      <c r="XCG19" s="64"/>
      <c r="XCH19" s="64"/>
      <c r="XCI19" s="64"/>
      <c r="XCJ19" s="64"/>
      <c r="XCK19" s="64"/>
      <c r="XCL19" s="64"/>
      <c r="XCM19" s="64"/>
      <c r="XCN19" s="64"/>
      <c r="XCO19" s="64"/>
      <c r="XCP19" s="64"/>
      <c r="XCQ19" s="64"/>
      <c r="XCR19" s="64"/>
      <c r="XCS19" s="64"/>
      <c r="XCT19" s="64"/>
      <c r="XCU19" s="64"/>
      <c r="XCV19" s="64"/>
      <c r="XCW19" s="64"/>
      <c r="XCX19" s="64"/>
      <c r="XCY19" s="64"/>
      <c r="XCZ19" s="64"/>
      <c r="XDA19" s="64"/>
      <c r="XDB19" s="64"/>
      <c r="XDC19" s="64"/>
      <c r="XDD19" s="64"/>
      <c r="XDE19" s="64"/>
      <c r="XDF19" s="64"/>
      <c r="XDG19" s="64"/>
      <c r="XDH19" s="64"/>
      <c r="XDI19" s="64"/>
      <c r="XDJ19" s="64"/>
      <c r="XDK19" s="64"/>
      <c r="XDL19" s="64"/>
      <c r="XDM19" s="64"/>
      <c r="XDN19" s="64"/>
      <c r="XDO19" s="64"/>
      <c r="XDP19" s="64"/>
      <c r="XDQ19" s="64"/>
      <c r="XDR19" s="64"/>
      <c r="XDS19" s="64"/>
      <c r="XDT19" s="64"/>
      <c r="XDU19" s="64"/>
      <c r="XDV19" s="64"/>
      <c r="XDW19" s="64"/>
      <c r="XDX19" s="64"/>
      <c r="XDY19" s="64"/>
      <c r="XDZ19" s="64"/>
      <c r="XEA19" s="64"/>
      <c r="XEB19" s="64"/>
      <c r="XEC19" s="64"/>
      <c r="XED19" s="64"/>
      <c r="XEE19" s="64"/>
      <c r="XEF19" s="64"/>
      <c r="XEG19" s="64"/>
      <c r="XEH19" s="64"/>
      <c r="XEI19" s="64"/>
      <c r="XEJ19" s="64"/>
      <c r="XEK19" s="64"/>
      <c r="XEL19" s="64"/>
      <c r="XEM19" s="64"/>
      <c r="XEN19" s="64"/>
      <c r="XEO19" s="64"/>
      <c r="XEP19" s="64"/>
      <c r="XEQ19" s="64"/>
      <c r="XER19" s="64"/>
      <c r="XES19" s="64"/>
      <c r="XET19" s="64"/>
      <c r="XEU19" s="64"/>
      <c r="XEV19" s="64"/>
      <c r="XEW19" s="64"/>
      <c r="XEX19" s="64"/>
    </row>
    <row r="20" s="3" customFormat="1" ht="24" customHeight="1" spans="1:16378">
      <c r="A20" s="31"/>
      <c r="B20" s="32"/>
      <c r="C20" s="32"/>
      <c r="D20" s="32"/>
      <c r="E20" s="32"/>
      <c r="F20" s="33"/>
      <c r="G20" s="33"/>
      <c r="H20" s="33"/>
      <c r="I20" s="47" t="s">
        <v>49</v>
      </c>
      <c r="J20" s="48">
        <v>20210200018</v>
      </c>
      <c r="K20" s="52">
        <v>72.6</v>
      </c>
      <c r="L20" s="52">
        <v>94.92</v>
      </c>
      <c r="M20" s="50">
        <f t="shared" si="1"/>
        <v>167.52</v>
      </c>
      <c r="N20" s="42"/>
      <c r="O20" s="42">
        <v>3</v>
      </c>
      <c r="P20" s="53">
        <v>55.84</v>
      </c>
      <c r="Q20" s="63"/>
      <c r="R20" s="62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  <c r="BRZ20" s="64"/>
      <c r="BSA20" s="64"/>
      <c r="BSB20" s="64"/>
      <c r="BSC20" s="64"/>
      <c r="BSD20" s="64"/>
      <c r="BSE20" s="64"/>
      <c r="BSF20" s="64"/>
      <c r="BSG20" s="64"/>
      <c r="BSH20" s="64"/>
      <c r="BSI20" s="64"/>
      <c r="BSJ20" s="64"/>
      <c r="BSK20" s="64"/>
      <c r="BSL20" s="64"/>
      <c r="BSM20" s="64"/>
      <c r="BSN20" s="64"/>
      <c r="BSO20" s="64"/>
      <c r="BSP20" s="64"/>
      <c r="BSQ20" s="64"/>
      <c r="BSR20" s="64"/>
      <c r="BSS20" s="64"/>
      <c r="BST20" s="64"/>
      <c r="BSU20" s="64"/>
      <c r="BSV20" s="64"/>
      <c r="BSW20" s="64"/>
      <c r="BSX20" s="64"/>
      <c r="BSY20" s="64"/>
      <c r="BSZ20" s="64"/>
      <c r="BTA20" s="64"/>
      <c r="BTB20" s="64"/>
      <c r="BTC20" s="64"/>
      <c r="BTD20" s="64"/>
      <c r="BTE20" s="64"/>
      <c r="BTF20" s="64"/>
      <c r="BTG20" s="64"/>
      <c r="BTH20" s="64"/>
      <c r="BTI20" s="64"/>
      <c r="BTJ20" s="64"/>
      <c r="BTK20" s="64"/>
      <c r="BTL20" s="64"/>
      <c r="BTM20" s="64"/>
      <c r="BTN20" s="64"/>
      <c r="BTO20" s="64"/>
      <c r="BTP20" s="64"/>
      <c r="BTQ20" s="64"/>
      <c r="BTR20" s="64"/>
      <c r="BTS20" s="64"/>
      <c r="BTT20" s="64"/>
      <c r="BTU20" s="64"/>
      <c r="BTV20" s="64"/>
      <c r="BTW20" s="64"/>
      <c r="BTX20" s="64"/>
      <c r="BTY20" s="64"/>
      <c r="BTZ20" s="64"/>
      <c r="BUA20" s="64"/>
      <c r="BUB20" s="64"/>
      <c r="BUC20" s="64"/>
      <c r="BUD20" s="64"/>
      <c r="BUE20" s="64"/>
      <c r="BUF20" s="64"/>
      <c r="BUG20" s="64"/>
      <c r="BUH20" s="64"/>
      <c r="BUI20" s="64"/>
      <c r="BUJ20" s="64"/>
      <c r="BUK20" s="64"/>
      <c r="BUL20" s="64"/>
      <c r="BUM20" s="64"/>
      <c r="BUN20" s="64"/>
      <c r="BUO20" s="64"/>
      <c r="BUP20" s="64"/>
      <c r="BUQ20" s="64"/>
      <c r="BUR20" s="64"/>
      <c r="BUS20" s="64"/>
      <c r="BUT20" s="64"/>
      <c r="BUU20" s="64"/>
      <c r="BUV20" s="64"/>
      <c r="BUW20" s="64"/>
      <c r="BUX20" s="64"/>
      <c r="BUY20" s="64"/>
      <c r="BUZ20" s="64"/>
      <c r="BVA20" s="64"/>
      <c r="BVB20" s="64"/>
      <c r="BVC20" s="64"/>
      <c r="BVD20" s="64"/>
      <c r="BVE20" s="64"/>
      <c r="BVF20" s="64"/>
      <c r="BVG20" s="64"/>
      <c r="BVH20" s="64"/>
      <c r="BVI20" s="64"/>
      <c r="BVJ20" s="64"/>
      <c r="BVK20" s="64"/>
      <c r="BVL20" s="64"/>
      <c r="BVM20" s="64"/>
      <c r="BVN20" s="64"/>
      <c r="BVO20" s="64"/>
      <c r="BVP20" s="64"/>
      <c r="BVQ20" s="64"/>
      <c r="BVR20" s="64"/>
      <c r="BVS20" s="64"/>
      <c r="BVT20" s="64"/>
      <c r="BVU20" s="64"/>
      <c r="BVV20" s="64"/>
      <c r="BVW20" s="64"/>
      <c r="BVX20" s="64"/>
      <c r="BVY20" s="64"/>
      <c r="BVZ20" s="64"/>
      <c r="BWA20" s="64"/>
      <c r="BWB20" s="64"/>
      <c r="BWC20" s="64"/>
      <c r="BWD20" s="64"/>
      <c r="BWE20" s="64"/>
      <c r="BWF20" s="64"/>
      <c r="BWG20" s="64"/>
      <c r="BWH20" s="64"/>
      <c r="BWI20" s="64"/>
      <c r="BWJ20" s="64"/>
      <c r="BWK20" s="64"/>
      <c r="BWL20" s="64"/>
      <c r="BWM20" s="64"/>
      <c r="BWN20" s="64"/>
      <c r="BWO20" s="64"/>
      <c r="BWP20" s="64"/>
      <c r="BWQ20" s="64"/>
      <c r="BWR20" s="64"/>
      <c r="BWS20" s="64"/>
      <c r="BWT20" s="64"/>
      <c r="BWU20" s="64"/>
      <c r="BWV20" s="64"/>
      <c r="BWW20" s="64"/>
      <c r="BWX20" s="64"/>
      <c r="BWY20" s="64"/>
      <c r="BWZ20" s="64"/>
      <c r="BXA20" s="64"/>
      <c r="BXB20" s="64"/>
      <c r="BXC20" s="64"/>
      <c r="BXD20" s="64"/>
      <c r="BXE20" s="64"/>
      <c r="BXF20" s="64"/>
      <c r="BXG20" s="64"/>
      <c r="BXH20" s="64"/>
      <c r="BXI20" s="64"/>
      <c r="BXJ20" s="64"/>
      <c r="BXK20" s="64"/>
      <c r="BXL20" s="64"/>
      <c r="BXM20" s="64"/>
      <c r="BXN20" s="64"/>
      <c r="BXO20" s="64"/>
      <c r="BXP20" s="64"/>
      <c r="BXQ20" s="64"/>
      <c r="BXR20" s="64"/>
      <c r="BXS20" s="64"/>
      <c r="BXT20" s="64"/>
      <c r="BXU20" s="64"/>
      <c r="BXV20" s="64"/>
      <c r="BXW20" s="64"/>
      <c r="BXX20" s="64"/>
      <c r="BXY20" s="64"/>
      <c r="BXZ20" s="64"/>
      <c r="BYA20" s="64"/>
      <c r="BYB20" s="64"/>
      <c r="BYC20" s="64"/>
      <c r="BYD20" s="64"/>
      <c r="BYE20" s="64"/>
      <c r="BYF20" s="64"/>
      <c r="BYG20" s="64"/>
      <c r="BYH20" s="64"/>
      <c r="BYI20" s="64"/>
      <c r="BYJ20" s="64"/>
      <c r="BYK20" s="64"/>
      <c r="BYL20" s="64"/>
      <c r="BYM20" s="64"/>
      <c r="BYN20" s="64"/>
      <c r="BYO20" s="64"/>
      <c r="BYP20" s="64"/>
      <c r="BYQ20" s="64"/>
      <c r="BYR20" s="64"/>
      <c r="BYS20" s="64"/>
      <c r="BYT20" s="64"/>
      <c r="BYU20" s="64"/>
      <c r="BYV20" s="64"/>
      <c r="BYW20" s="64"/>
      <c r="BYX20" s="64"/>
      <c r="BYY20" s="64"/>
      <c r="BYZ20" s="64"/>
      <c r="BZA20" s="64"/>
      <c r="BZB20" s="64"/>
      <c r="BZC20" s="64"/>
      <c r="BZD20" s="64"/>
      <c r="BZE20" s="64"/>
      <c r="BZF20" s="64"/>
      <c r="BZG20" s="64"/>
      <c r="BZH20" s="64"/>
      <c r="BZI20" s="64"/>
      <c r="BZJ20" s="64"/>
      <c r="BZK20" s="64"/>
      <c r="BZL20" s="64"/>
      <c r="BZM20" s="64"/>
      <c r="BZN20" s="64"/>
      <c r="BZO20" s="64"/>
      <c r="BZP20" s="64"/>
      <c r="BZQ20" s="64"/>
      <c r="BZR20" s="64"/>
      <c r="BZS20" s="64"/>
      <c r="BZT20" s="64"/>
      <c r="BZU20" s="64"/>
      <c r="BZV20" s="64"/>
      <c r="BZW20" s="64"/>
      <c r="BZX20" s="64"/>
      <c r="BZY20" s="64"/>
      <c r="BZZ20" s="64"/>
      <c r="CAA20" s="64"/>
      <c r="CAB20" s="64"/>
      <c r="CAC20" s="64"/>
      <c r="CAD20" s="64"/>
      <c r="CAE20" s="64"/>
      <c r="CAF20" s="64"/>
      <c r="CAG20" s="64"/>
      <c r="CAH20" s="64"/>
      <c r="CAI20" s="64"/>
      <c r="CAJ20" s="64"/>
      <c r="CAK20" s="64"/>
      <c r="CAL20" s="64"/>
      <c r="CAM20" s="64"/>
      <c r="CAN20" s="64"/>
      <c r="CAO20" s="64"/>
      <c r="CAP20" s="64"/>
      <c r="CAQ20" s="64"/>
      <c r="CAR20" s="64"/>
      <c r="CAS20" s="64"/>
      <c r="CAT20" s="64"/>
      <c r="CAU20" s="64"/>
      <c r="CAV20" s="64"/>
      <c r="CAW20" s="64"/>
      <c r="CAX20" s="64"/>
      <c r="CAY20" s="64"/>
      <c r="CAZ20" s="64"/>
      <c r="CBA20" s="64"/>
      <c r="CBB20" s="64"/>
      <c r="CBC20" s="64"/>
      <c r="CBD20" s="64"/>
      <c r="CBE20" s="64"/>
      <c r="CBF20" s="64"/>
      <c r="CBG20" s="64"/>
      <c r="CBH20" s="64"/>
      <c r="CBI20" s="64"/>
      <c r="CBJ20" s="64"/>
      <c r="CBK20" s="64"/>
      <c r="CBL20" s="64"/>
      <c r="CBM20" s="64"/>
      <c r="CBN20" s="64"/>
      <c r="CBO20" s="64"/>
      <c r="CBP20" s="64"/>
      <c r="CBQ20" s="64"/>
      <c r="CBR20" s="64"/>
      <c r="CBS20" s="64"/>
      <c r="CBT20" s="64"/>
      <c r="CBU20" s="64"/>
      <c r="CBV20" s="64"/>
      <c r="CBW20" s="64"/>
      <c r="CBX20" s="64"/>
      <c r="CBY20" s="64"/>
      <c r="CBZ20" s="64"/>
      <c r="CCA20" s="64"/>
      <c r="CCB20" s="64"/>
      <c r="CCC20" s="64"/>
      <c r="CCD20" s="64"/>
      <c r="CCE20" s="64"/>
      <c r="CCF20" s="64"/>
      <c r="CCG20" s="64"/>
      <c r="CCH20" s="64"/>
      <c r="CCI20" s="64"/>
      <c r="CCJ20" s="64"/>
      <c r="CCK20" s="64"/>
      <c r="CCL20" s="64"/>
      <c r="CCM20" s="64"/>
      <c r="CCN20" s="64"/>
      <c r="CCO20" s="64"/>
      <c r="CCP20" s="64"/>
      <c r="CCQ20" s="64"/>
      <c r="CCR20" s="64"/>
      <c r="CCS20" s="64"/>
      <c r="CCT20" s="64"/>
      <c r="CCU20" s="64"/>
      <c r="CCV20" s="64"/>
      <c r="CCW20" s="64"/>
      <c r="CCX20" s="64"/>
      <c r="CCY20" s="64"/>
      <c r="CCZ20" s="64"/>
      <c r="CDA20" s="64"/>
      <c r="CDB20" s="64"/>
      <c r="CDC20" s="64"/>
      <c r="CDD20" s="64"/>
      <c r="CDE20" s="64"/>
      <c r="CDF20" s="64"/>
      <c r="CDG20" s="64"/>
      <c r="CDH20" s="64"/>
      <c r="CDI20" s="64"/>
      <c r="CDJ20" s="64"/>
      <c r="CDK20" s="64"/>
      <c r="CDL20" s="64"/>
      <c r="CDM20" s="64"/>
      <c r="CDN20" s="64"/>
      <c r="CDO20" s="64"/>
      <c r="CDP20" s="64"/>
      <c r="CDQ20" s="64"/>
      <c r="CDR20" s="64"/>
      <c r="CDS20" s="64"/>
      <c r="CDT20" s="64"/>
      <c r="CDU20" s="64"/>
      <c r="CDV20" s="64"/>
      <c r="CDW20" s="64"/>
      <c r="CDX20" s="64"/>
      <c r="CDY20" s="64"/>
      <c r="CDZ20" s="64"/>
      <c r="CEA20" s="64"/>
      <c r="CEB20" s="64"/>
      <c r="CEC20" s="64"/>
      <c r="CED20" s="64"/>
      <c r="CEE20" s="64"/>
      <c r="CEF20" s="64"/>
      <c r="CEG20" s="64"/>
      <c r="CEH20" s="64"/>
      <c r="CEI20" s="64"/>
      <c r="CEJ20" s="64"/>
      <c r="CEK20" s="64"/>
      <c r="CEL20" s="64"/>
      <c r="CEM20" s="64"/>
      <c r="CEN20" s="64"/>
      <c r="CEO20" s="64"/>
      <c r="CEP20" s="64"/>
      <c r="CEQ20" s="64"/>
      <c r="CER20" s="64"/>
      <c r="CES20" s="64"/>
      <c r="CET20" s="64"/>
      <c r="CEU20" s="64"/>
      <c r="CEV20" s="64"/>
      <c r="CEW20" s="64"/>
      <c r="CEX20" s="64"/>
      <c r="CEY20" s="64"/>
      <c r="CEZ20" s="64"/>
      <c r="CFA20" s="64"/>
      <c r="CFB20" s="64"/>
      <c r="CFC20" s="64"/>
      <c r="CFD20" s="64"/>
      <c r="CFE20" s="64"/>
      <c r="CFF20" s="64"/>
      <c r="CFG20" s="64"/>
      <c r="CFH20" s="64"/>
      <c r="CFI20" s="64"/>
      <c r="CFJ20" s="64"/>
      <c r="CFK20" s="64"/>
      <c r="CFL20" s="64"/>
      <c r="CFM20" s="64"/>
      <c r="CFN20" s="64"/>
      <c r="CFO20" s="64"/>
      <c r="CFP20" s="64"/>
      <c r="CFQ20" s="64"/>
      <c r="CFR20" s="64"/>
      <c r="CFS20" s="64"/>
      <c r="CFT20" s="64"/>
      <c r="CFU20" s="64"/>
      <c r="CFV20" s="64"/>
      <c r="CFW20" s="64"/>
      <c r="CFX20" s="64"/>
      <c r="CFY20" s="64"/>
      <c r="CFZ20" s="64"/>
      <c r="CGA20" s="64"/>
      <c r="CGB20" s="64"/>
      <c r="CGC20" s="64"/>
      <c r="CGD20" s="64"/>
      <c r="CGE20" s="64"/>
      <c r="CGF20" s="64"/>
      <c r="CGG20" s="64"/>
      <c r="CGH20" s="64"/>
      <c r="CGI20" s="64"/>
      <c r="CGJ20" s="64"/>
      <c r="CGK20" s="64"/>
      <c r="CGL20" s="64"/>
      <c r="CGM20" s="64"/>
      <c r="CGN20" s="64"/>
      <c r="CGO20" s="64"/>
      <c r="CGP20" s="64"/>
      <c r="CGQ20" s="64"/>
      <c r="CGR20" s="64"/>
      <c r="CGS20" s="64"/>
      <c r="CGT20" s="64"/>
      <c r="CGU20" s="64"/>
      <c r="CGV20" s="64"/>
      <c r="CGW20" s="64"/>
      <c r="CGX20" s="64"/>
      <c r="CGY20" s="64"/>
      <c r="CGZ20" s="64"/>
      <c r="CHA20" s="64"/>
      <c r="CHB20" s="64"/>
      <c r="CHC20" s="64"/>
      <c r="CHD20" s="64"/>
      <c r="CHE20" s="64"/>
      <c r="CHF20" s="64"/>
      <c r="CHG20" s="64"/>
      <c r="CHH20" s="64"/>
      <c r="CHI20" s="64"/>
      <c r="CHJ20" s="64"/>
      <c r="CHK20" s="64"/>
      <c r="CHL20" s="64"/>
      <c r="CHM20" s="64"/>
      <c r="CHN20" s="64"/>
      <c r="CHO20" s="64"/>
      <c r="CHP20" s="64"/>
      <c r="CHQ20" s="64"/>
      <c r="CHR20" s="64"/>
      <c r="CHS20" s="64"/>
      <c r="CHT20" s="64"/>
      <c r="CHU20" s="64"/>
      <c r="CHV20" s="64"/>
      <c r="CHW20" s="64"/>
      <c r="CHX20" s="64"/>
      <c r="CHY20" s="64"/>
      <c r="CHZ20" s="64"/>
      <c r="CIA20" s="64"/>
      <c r="CIB20" s="64"/>
      <c r="CIC20" s="64"/>
      <c r="CID20" s="64"/>
      <c r="CIE20" s="64"/>
      <c r="CIF20" s="64"/>
      <c r="CIG20" s="64"/>
      <c r="CIH20" s="64"/>
      <c r="CII20" s="64"/>
      <c r="CIJ20" s="64"/>
      <c r="CIK20" s="64"/>
      <c r="CIL20" s="64"/>
      <c r="CIM20" s="64"/>
      <c r="CIN20" s="64"/>
      <c r="CIO20" s="64"/>
      <c r="CIP20" s="64"/>
      <c r="CIQ20" s="64"/>
      <c r="CIR20" s="64"/>
      <c r="CIS20" s="64"/>
      <c r="CIT20" s="64"/>
      <c r="CIU20" s="64"/>
      <c r="CIV20" s="64"/>
      <c r="CIW20" s="64"/>
      <c r="CIX20" s="64"/>
      <c r="CIY20" s="64"/>
      <c r="CIZ20" s="64"/>
      <c r="CJA20" s="64"/>
      <c r="CJB20" s="64"/>
      <c r="CJC20" s="64"/>
      <c r="CJD20" s="64"/>
      <c r="CJE20" s="64"/>
      <c r="CJF20" s="64"/>
      <c r="CJG20" s="64"/>
      <c r="CJH20" s="64"/>
      <c r="CJI20" s="64"/>
      <c r="CJJ20" s="64"/>
      <c r="CJK20" s="64"/>
      <c r="CJL20" s="64"/>
      <c r="CJM20" s="64"/>
      <c r="CJN20" s="64"/>
      <c r="CJO20" s="64"/>
      <c r="CJP20" s="64"/>
      <c r="CJQ20" s="64"/>
      <c r="CJR20" s="64"/>
      <c r="CJS20" s="64"/>
      <c r="CJT20" s="64"/>
      <c r="CJU20" s="64"/>
      <c r="CJV20" s="64"/>
      <c r="CJW20" s="64"/>
      <c r="CJX20" s="64"/>
      <c r="CJY20" s="64"/>
      <c r="CJZ20" s="64"/>
      <c r="CKA20" s="64"/>
      <c r="CKB20" s="64"/>
      <c r="CKC20" s="64"/>
      <c r="CKD20" s="64"/>
      <c r="CKE20" s="64"/>
      <c r="CKF20" s="64"/>
      <c r="CKG20" s="64"/>
      <c r="CKH20" s="64"/>
      <c r="CKI20" s="64"/>
      <c r="CKJ20" s="64"/>
      <c r="CKK20" s="64"/>
      <c r="CKL20" s="64"/>
      <c r="CKM20" s="64"/>
      <c r="CKN20" s="64"/>
      <c r="CKO20" s="64"/>
      <c r="CKP20" s="64"/>
      <c r="CKQ20" s="64"/>
      <c r="CKR20" s="64"/>
      <c r="CKS20" s="64"/>
      <c r="CKT20" s="64"/>
      <c r="CKU20" s="64"/>
      <c r="CKV20" s="64"/>
      <c r="CKW20" s="64"/>
      <c r="CKX20" s="64"/>
      <c r="CKY20" s="64"/>
      <c r="CKZ20" s="64"/>
      <c r="CLA20" s="64"/>
      <c r="CLB20" s="64"/>
      <c r="CLC20" s="64"/>
      <c r="CLD20" s="64"/>
      <c r="CLE20" s="64"/>
      <c r="CLF20" s="64"/>
      <c r="CLG20" s="64"/>
      <c r="CLH20" s="64"/>
      <c r="CLI20" s="64"/>
      <c r="CLJ20" s="64"/>
      <c r="CLK20" s="64"/>
      <c r="CLL20" s="64"/>
      <c r="CLM20" s="64"/>
      <c r="CLN20" s="64"/>
      <c r="CLO20" s="64"/>
      <c r="CLP20" s="64"/>
      <c r="CLQ20" s="64"/>
      <c r="CLR20" s="64"/>
      <c r="CLS20" s="64"/>
      <c r="CLT20" s="64"/>
      <c r="CLU20" s="64"/>
      <c r="CLV20" s="64"/>
      <c r="CLW20" s="64"/>
      <c r="CLX20" s="64"/>
      <c r="CLY20" s="64"/>
      <c r="CLZ20" s="64"/>
      <c r="CMA20" s="64"/>
      <c r="CMB20" s="64"/>
      <c r="CMC20" s="64"/>
      <c r="CMD20" s="64"/>
      <c r="CME20" s="64"/>
      <c r="CMF20" s="64"/>
      <c r="CMG20" s="64"/>
      <c r="CMH20" s="64"/>
      <c r="CMI20" s="64"/>
      <c r="CMJ20" s="64"/>
      <c r="CMK20" s="64"/>
      <c r="CML20" s="64"/>
      <c r="CMM20" s="64"/>
      <c r="CMN20" s="64"/>
      <c r="CMO20" s="64"/>
      <c r="CMP20" s="64"/>
      <c r="CMQ20" s="64"/>
      <c r="CMR20" s="64"/>
      <c r="CMS20" s="64"/>
      <c r="CMT20" s="64"/>
      <c r="CMU20" s="64"/>
      <c r="CMV20" s="64"/>
      <c r="CMW20" s="64"/>
      <c r="CMX20" s="64"/>
      <c r="CMY20" s="64"/>
      <c r="CMZ20" s="64"/>
      <c r="CNA20" s="64"/>
      <c r="CNB20" s="64"/>
      <c r="CNC20" s="64"/>
      <c r="CND20" s="64"/>
      <c r="CNE20" s="64"/>
      <c r="CNF20" s="64"/>
      <c r="CNG20" s="64"/>
      <c r="CNH20" s="64"/>
      <c r="CNI20" s="64"/>
      <c r="CNJ20" s="64"/>
      <c r="CNK20" s="64"/>
      <c r="CNL20" s="64"/>
      <c r="CNM20" s="64"/>
      <c r="CNN20" s="64"/>
      <c r="CNO20" s="64"/>
      <c r="CNP20" s="64"/>
      <c r="CNQ20" s="64"/>
      <c r="CNR20" s="64"/>
      <c r="CNS20" s="64"/>
      <c r="CNT20" s="64"/>
      <c r="CNU20" s="64"/>
      <c r="CNV20" s="64"/>
      <c r="CNW20" s="64"/>
      <c r="CNX20" s="64"/>
      <c r="CNY20" s="64"/>
      <c r="CNZ20" s="64"/>
      <c r="COA20" s="64"/>
      <c r="COB20" s="64"/>
      <c r="COC20" s="64"/>
      <c r="COD20" s="64"/>
      <c r="COE20" s="64"/>
      <c r="COF20" s="64"/>
      <c r="COG20" s="64"/>
      <c r="COH20" s="64"/>
      <c r="COI20" s="64"/>
      <c r="COJ20" s="64"/>
      <c r="COK20" s="64"/>
      <c r="COL20" s="64"/>
      <c r="COM20" s="64"/>
      <c r="CON20" s="64"/>
      <c r="COO20" s="64"/>
      <c r="COP20" s="64"/>
      <c r="COQ20" s="64"/>
      <c r="COR20" s="64"/>
      <c r="COS20" s="64"/>
      <c r="COT20" s="64"/>
      <c r="COU20" s="64"/>
      <c r="COV20" s="64"/>
      <c r="COW20" s="64"/>
      <c r="COX20" s="64"/>
      <c r="COY20" s="64"/>
      <c r="COZ20" s="64"/>
      <c r="CPA20" s="64"/>
      <c r="CPB20" s="64"/>
      <c r="CPC20" s="64"/>
      <c r="CPD20" s="64"/>
      <c r="CPE20" s="64"/>
      <c r="CPF20" s="64"/>
      <c r="CPG20" s="64"/>
      <c r="CPH20" s="64"/>
      <c r="CPI20" s="64"/>
      <c r="CPJ20" s="64"/>
      <c r="CPK20" s="64"/>
      <c r="CPL20" s="64"/>
      <c r="CPM20" s="64"/>
      <c r="CPN20" s="64"/>
      <c r="CPO20" s="64"/>
      <c r="CPP20" s="64"/>
      <c r="CPQ20" s="64"/>
      <c r="CPR20" s="64"/>
      <c r="CPS20" s="64"/>
      <c r="CPT20" s="64"/>
      <c r="CPU20" s="64"/>
      <c r="CPV20" s="64"/>
      <c r="CPW20" s="64"/>
      <c r="CPX20" s="64"/>
      <c r="CPY20" s="64"/>
      <c r="CPZ20" s="64"/>
      <c r="CQA20" s="64"/>
      <c r="CQB20" s="64"/>
      <c r="CQC20" s="64"/>
      <c r="CQD20" s="64"/>
      <c r="CQE20" s="64"/>
      <c r="CQF20" s="64"/>
      <c r="CQG20" s="64"/>
      <c r="CQH20" s="64"/>
      <c r="CQI20" s="64"/>
      <c r="CQJ20" s="64"/>
      <c r="CQK20" s="64"/>
      <c r="CQL20" s="64"/>
      <c r="CQM20" s="64"/>
      <c r="CQN20" s="64"/>
      <c r="CQO20" s="64"/>
      <c r="CQP20" s="64"/>
      <c r="CQQ20" s="64"/>
      <c r="CQR20" s="64"/>
      <c r="CQS20" s="64"/>
      <c r="CQT20" s="64"/>
      <c r="CQU20" s="64"/>
      <c r="CQV20" s="64"/>
      <c r="CQW20" s="64"/>
      <c r="CQX20" s="64"/>
      <c r="CQY20" s="64"/>
      <c r="CQZ20" s="64"/>
      <c r="CRA20" s="64"/>
      <c r="CRB20" s="64"/>
      <c r="CRC20" s="64"/>
      <c r="CRD20" s="64"/>
      <c r="CRE20" s="64"/>
      <c r="CRF20" s="64"/>
      <c r="CRG20" s="64"/>
      <c r="CRH20" s="64"/>
      <c r="CRI20" s="64"/>
      <c r="CRJ20" s="64"/>
      <c r="CRK20" s="64"/>
      <c r="CRL20" s="64"/>
      <c r="CRM20" s="64"/>
      <c r="CRN20" s="64"/>
      <c r="CRO20" s="64"/>
      <c r="CRP20" s="64"/>
      <c r="CRQ20" s="64"/>
      <c r="CRR20" s="64"/>
      <c r="CRS20" s="64"/>
      <c r="CRT20" s="64"/>
      <c r="CRU20" s="64"/>
      <c r="CRV20" s="64"/>
      <c r="CRW20" s="64"/>
      <c r="CRX20" s="64"/>
      <c r="CRY20" s="64"/>
      <c r="CRZ20" s="64"/>
      <c r="CSA20" s="64"/>
      <c r="CSB20" s="64"/>
      <c r="CSC20" s="64"/>
      <c r="CSD20" s="64"/>
      <c r="CSE20" s="64"/>
      <c r="CSF20" s="64"/>
      <c r="CSG20" s="64"/>
      <c r="CSH20" s="64"/>
      <c r="CSI20" s="64"/>
      <c r="CSJ20" s="64"/>
      <c r="CSK20" s="64"/>
      <c r="CSL20" s="64"/>
      <c r="CSM20" s="64"/>
      <c r="CSN20" s="64"/>
      <c r="CSO20" s="64"/>
      <c r="CSP20" s="64"/>
      <c r="CSQ20" s="64"/>
      <c r="CSR20" s="64"/>
      <c r="CSS20" s="64"/>
      <c r="CST20" s="64"/>
      <c r="CSU20" s="64"/>
      <c r="CSV20" s="64"/>
      <c r="CSW20" s="64"/>
      <c r="CSX20" s="64"/>
      <c r="CSY20" s="64"/>
      <c r="CSZ20" s="64"/>
      <c r="CTA20" s="64"/>
      <c r="CTB20" s="64"/>
      <c r="CTC20" s="64"/>
      <c r="CTD20" s="64"/>
      <c r="CTE20" s="64"/>
      <c r="CTF20" s="64"/>
      <c r="CTG20" s="64"/>
      <c r="CTH20" s="64"/>
      <c r="CTI20" s="64"/>
      <c r="CTJ20" s="64"/>
      <c r="CTK20" s="64"/>
      <c r="CTL20" s="64"/>
      <c r="CTM20" s="64"/>
      <c r="CTN20" s="64"/>
      <c r="CTO20" s="64"/>
      <c r="CTP20" s="64"/>
      <c r="CTQ20" s="64"/>
      <c r="CTR20" s="64"/>
      <c r="CTS20" s="64"/>
      <c r="CTT20" s="64"/>
      <c r="CTU20" s="64"/>
      <c r="CTV20" s="64"/>
      <c r="CTW20" s="64"/>
      <c r="CTX20" s="64"/>
      <c r="CTY20" s="64"/>
      <c r="CTZ20" s="64"/>
      <c r="CUA20" s="64"/>
      <c r="CUB20" s="64"/>
      <c r="CUC20" s="64"/>
      <c r="CUD20" s="64"/>
      <c r="CUE20" s="64"/>
      <c r="CUF20" s="64"/>
      <c r="CUG20" s="64"/>
      <c r="CUH20" s="64"/>
      <c r="CUI20" s="64"/>
      <c r="CUJ20" s="64"/>
      <c r="CUK20" s="64"/>
      <c r="CUL20" s="64"/>
      <c r="CUM20" s="64"/>
      <c r="CUN20" s="64"/>
      <c r="CUO20" s="64"/>
      <c r="CUP20" s="64"/>
      <c r="CUQ20" s="64"/>
      <c r="CUR20" s="64"/>
      <c r="CUS20" s="64"/>
      <c r="CUT20" s="64"/>
      <c r="CUU20" s="64"/>
      <c r="CUV20" s="64"/>
      <c r="CUW20" s="64"/>
      <c r="CUX20" s="64"/>
      <c r="CUY20" s="64"/>
      <c r="CUZ20" s="64"/>
      <c r="CVA20" s="64"/>
      <c r="CVB20" s="64"/>
      <c r="CVC20" s="64"/>
      <c r="CVD20" s="64"/>
      <c r="CVE20" s="64"/>
      <c r="CVF20" s="64"/>
      <c r="CVG20" s="64"/>
      <c r="CVH20" s="64"/>
      <c r="CVI20" s="64"/>
      <c r="CVJ20" s="64"/>
      <c r="CVK20" s="64"/>
      <c r="CVL20" s="64"/>
      <c r="CVM20" s="64"/>
      <c r="CVN20" s="64"/>
      <c r="CVO20" s="64"/>
      <c r="CVP20" s="64"/>
      <c r="CVQ20" s="64"/>
      <c r="CVR20" s="64"/>
      <c r="CVS20" s="64"/>
      <c r="CVT20" s="64"/>
      <c r="CVU20" s="64"/>
      <c r="CVV20" s="64"/>
      <c r="CVW20" s="64"/>
      <c r="CVX20" s="64"/>
      <c r="CVY20" s="64"/>
      <c r="CVZ20" s="64"/>
      <c r="CWA20" s="64"/>
      <c r="CWB20" s="64"/>
      <c r="CWC20" s="64"/>
      <c r="CWD20" s="64"/>
      <c r="CWE20" s="64"/>
      <c r="CWF20" s="64"/>
      <c r="CWG20" s="64"/>
      <c r="CWH20" s="64"/>
      <c r="CWI20" s="64"/>
      <c r="CWJ20" s="64"/>
      <c r="CWK20" s="64"/>
      <c r="CWL20" s="64"/>
      <c r="CWM20" s="64"/>
      <c r="CWN20" s="64"/>
      <c r="CWO20" s="64"/>
      <c r="CWP20" s="64"/>
      <c r="CWQ20" s="64"/>
      <c r="CWR20" s="64"/>
      <c r="CWS20" s="64"/>
      <c r="CWT20" s="64"/>
      <c r="CWU20" s="64"/>
      <c r="CWV20" s="64"/>
      <c r="CWW20" s="64"/>
      <c r="CWX20" s="64"/>
      <c r="CWY20" s="64"/>
      <c r="CWZ20" s="64"/>
      <c r="CXA20" s="64"/>
      <c r="CXB20" s="64"/>
      <c r="CXC20" s="64"/>
      <c r="CXD20" s="64"/>
      <c r="CXE20" s="64"/>
      <c r="CXF20" s="64"/>
      <c r="CXG20" s="64"/>
      <c r="CXH20" s="64"/>
      <c r="CXI20" s="64"/>
      <c r="CXJ20" s="64"/>
      <c r="CXK20" s="64"/>
      <c r="CXL20" s="64"/>
      <c r="CXM20" s="64"/>
      <c r="CXN20" s="64"/>
      <c r="CXO20" s="64"/>
      <c r="CXP20" s="64"/>
      <c r="CXQ20" s="64"/>
      <c r="CXR20" s="64"/>
      <c r="CXS20" s="64"/>
      <c r="CXT20" s="64"/>
      <c r="CXU20" s="64"/>
      <c r="CXV20" s="64"/>
      <c r="CXW20" s="64"/>
      <c r="CXX20" s="64"/>
      <c r="CXY20" s="64"/>
      <c r="CXZ20" s="64"/>
      <c r="CYA20" s="64"/>
      <c r="CYB20" s="64"/>
      <c r="CYC20" s="64"/>
      <c r="CYD20" s="64"/>
      <c r="CYE20" s="64"/>
      <c r="CYF20" s="64"/>
      <c r="CYG20" s="64"/>
      <c r="CYH20" s="64"/>
      <c r="CYI20" s="64"/>
      <c r="CYJ20" s="64"/>
      <c r="CYK20" s="64"/>
      <c r="CYL20" s="64"/>
      <c r="CYM20" s="64"/>
      <c r="CYN20" s="64"/>
      <c r="CYO20" s="64"/>
      <c r="CYP20" s="64"/>
      <c r="CYQ20" s="64"/>
      <c r="CYR20" s="64"/>
      <c r="CYS20" s="64"/>
      <c r="CYT20" s="64"/>
      <c r="CYU20" s="64"/>
      <c r="CYV20" s="64"/>
      <c r="CYW20" s="64"/>
      <c r="CYX20" s="64"/>
      <c r="CYY20" s="64"/>
      <c r="CYZ20" s="64"/>
      <c r="CZA20" s="64"/>
      <c r="CZB20" s="64"/>
      <c r="CZC20" s="64"/>
      <c r="CZD20" s="64"/>
      <c r="CZE20" s="64"/>
      <c r="CZF20" s="64"/>
      <c r="CZG20" s="64"/>
      <c r="CZH20" s="64"/>
      <c r="CZI20" s="64"/>
      <c r="CZJ20" s="64"/>
      <c r="CZK20" s="64"/>
      <c r="CZL20" s="64"/>
      <c r="CZM20" s="64"/>
      <c r="CZN20" s="64"/>
      <c r="CZO20" s="64"/>
      <c r="CZP20" s="64"/>
      <c r="CZQ20" s="64"/>
      <c r="CZR20" s="64"/>
      <c r="CZS20" s="64"/>
      <c r="CZT20" s="64"/>
      <c r="CZU20" s="64"/>
      <c r="CZV20" s="64"/>
      <c r="CZW20" s="64"/>
      <c r="CZX20" s="64"/>
      <c r="CZY20" s="64"/>
      <c r="CZZ20" s="64"/>
      <c r="DAA20" s="64"/>
      <c r="DAB20" s="64"/>
      <c r="DAC20" s="64"/>
      <c r="DAD20" s="64"/>
      <c r="DAE20" s="64"/>
      <c r="DAF20" s="64"/>
      <c r="DAG20" s="64"/>
      <c r="DAH20" s="64"/>
      <c r="DAI20" s="64"/>
      <c r="DAJ20" s="64"/>
      <c r="DAK20" s="64"/>
      <c r="DAL20" s="64"/>
      <c r="DAM20" s="64"/>
      <c r="DAN20" s="64"/>
      <c r="DAO20" s="64"/>
      <c r="DAP20" s="64"/>
      <c r="DAQ20" s="64"/>
      <c r="DAR20" s="64"/>
      <c r="DAS20" s="64"/>
      <c r="DAT20" s="64"/>
      <c r="DAU20" s="64"/>
      <c r="DAV20" s="64"/>
      <c r="DAW20" s="64"/>
      <c r="DAX20" s="64"/>
      <c r="DAY20" s="64"/>
      <c r="DAZ20" s="64"/>
      <c r="DBA20" s="64"/>
      <c r="DBB20" s="64"/>
      <c r="DBC20" s="64"/>
      <c r="DBD20" s="64"/>
      <c r="DBE20" s="64"/>
      <c r="DBF20" s="64"/>
      <c r="DBG20" s="64"/>
      <c r="DBH20" s="64"/>
      <c r="DBI20" s="64"/>
      <c r="DBJ20" s="64"/>
      <c r="DBK20" s="64"/>
      <c r="DBL20" s="64"/>
      <c r="DBM20" s="64"/>
      <c r="DBN20" s="64"/>
      <c r="DBO20" s="64"/>
      <c r="DBP20" s="64"/>
      <c r="DBQ20" s="64"/>
      <c r="DBR20" s="64"/>
      <c r="DBS20" s="64"/>
      <c r="DBT20" s="64"/>
      <c r="DBU20" s="64"/>
      <c r="DBV20" s="64"/>
      <c r="DBW20" s="64"/>
      <c r="DBX20" s="64"/>
      <c r="DBY20" s="64"/>
      <c r="DBZ20" s="64"/>
      <c r="DCA20" s="64"/>
      <c r="DCB20" s="64"/>
      <c r="DCC20" s="64"/>
      <c r="DCD20" s="64"/>
      <c r="DCE20" s="64"/>
      <c r="DCF20" s="64"/>
      <c r="DCG20" s="64"/>
      <c r="DCH20" s="64"/>
      <c r="DCI20" s="64"/>
      <c r="DCJ20" s="64"/>
      <c r="DCK20" s="64"/>
      <c r="DCL20" s="64"/>
      <c r="DCM20" s="64"/>
      <c r="DCN20" s="64"/>
      <c r="DCO20" s="64"/>
      <c r="DCP20" s="64"/>
      <c r="DCQ20" s="64"/>
      <c r="DCR20" s="64"/>
      <c r="DCS20" s="64"/>
      <c r="DCT20" s="64"/>
      <c r="DCU20" s="64"/>
      <c r="DCV20" s="64"/>
      <c r="DCW20" s="64"/>
      <c r="DCX20" s="64"/>
      <c r="DCY20" s="64"/>
      <c r="DCZ20" s="64"/>
      <c r="DDA20" s="64"/>
      <c r="DDB20" s="64"/>
      <c r="DDC20" s="64"/>
      <c r="DDD20" s="64"/>
      <c r="DDE20" s="64"/>
      <c r="DDF20" s="64"/>
      <c r="DDG20" s="64"/>
      <c r="DDH20" s="64"/>
      <c r="DDI20" s="64"/>
      <c r="DDJ20" s="64"/>
      <c r="DDK20" s="64"/>
      <c r="DDL20" s="64"/>
      <c r="DDM20" s="64"/>
      <c r="DDN20" s="64"/>
      <c r="DDO20" s="64"/>
      <c r="DDP20" s="64"/>
      <c r="DDQ20" s="64"/>
      <c r="DDR20" s="64"/>
      <c r="DDS20" s="64"/>
      <c r="DDT20" s="64"/>
      <c r="DDU20" s="64"/>
      <c r="DDV20" s="64"/>
      <c r="DDW20" s="64"/>
      <c r="DDX20" s="64"/>
      <c r="DDY20" s="64"/>
      <c r="DDZ20" s="64"/>
      <c r="DEA20" s="64"/>
      <c r="DEB20" s="64"/>
      <c r="DEC20" s="64"/>
      <c r="DED20" s="64"/>
      <c r="DEE20" s="64"/>
      <c r="DEF20" s="64"/>
      <c r="DEG20" s="64"/>
      <c r="DEH20" s="64"/>
      <c r="DEI20" s="64"/>
      <c r="DEJ20" s="64"/>
      <c r="DEK20" s="64"/>
      <c r="DEL20" s="64"/>
      <c r="DEM20" s="64"/>
      <c r="DEN20" s="64"/>
      <c r="DEO20" s="64"/>
      <c r="DEP20" s="64"/>
      <c r="DEQ20" s="64"/>
      <c r="DER20" s="64"/>
      <c r="DES20" s="64"/>
      <c r="DET20" s="64"/>
      <c r="DEU20" s="64"/>
      <c r="DEV20" s="64"/>
      <c r="DEW20" s="64"/>
      <c r="DEX20" s="64"/>
      <c r="DEY20" s="64"/>
      <c r="DEZ20" s="64"/>
      <c r="DFA20" s="64"/>
      <c r="DFB20" s="64"/>
      <c r="DFC20" s="64"/>
      <c r="DFD20" s="64"/>
      <c r="DFE20" s="64"/>
      <c r="DFF20" s="64"/>
      <c r="DFG20" s="64"/>
      <c r="DFH20" s="64"/>
      <c r="DFI20" s="64"/>
      <c r="DFJ20" s="64"/>
      <c r="DFK20" s="64"/>
      <c r="DFL20" s="64"/>
      <c r="DFM20" s="64"/>
      <c r="DFN20" s="64"/>
      <c r="DFO20" s="64"/>
      <c r="DFP20" s="64"/>
      <c r="DFQ20" s="64"/>
      <c r="DFR20" s="64"/>
      <c r="DFS20" s="64"/>
      <c r="DFT20" s="64"/>
      <c r="DFU20" s="64"/>
      <c r="DFV20" s="64"/>
      <c r="DFW20" s="64"/>
      <c r="DFX20" s="64"/>
      <c r="DFY20" s="64"/>
      <c r="DFZ20" s="64"/>
      <c r="DGA20" s="64"/>
      <c r="DGB20" s="64"/>
      <c r="DGC20" s="64"/>
      <c r="DGD20" s="64"/>
      <c r="DGE20" s="64"/>
      <c r="DGF20" s="64"/>
      <c r="DGG20" s="64"/>
      <c r="DGH20" s="64"/>
      <c r="DGI20" s="64"/>
      <c r="DGJ20" s="64"/>
      <c r="DGK20" s="64"/>
      <c r="DGL20" s="64"/>
      <c r="DGM20" s="64"/>
      <c r="DGN20" s="64"/>
      <c r="DGO20" s="64"/>
      <c r="DGP20" s="64"/>
      <c r="DGQ20" s="64"/>
      <c r="DGR20" s="64"/>
      <c r="DGS20" s="64"/>
      <c r="DGT20" s="64"/>
      <c r="DGU20" s="64"/>
      <c r="DGV20" s="64"/>
      <c r="DGW20" s="64"/>
      <c r="DGX20" s="64"/>
      <c r="DGY20" s="64"/>
      <c r="DGZ20" s="64"/>
      <c r="DHA20" s="64"/>
      <c r="DHB20" s="64"/>
      <c r="DHC20" s="64"/>
      <c r="DHD20" s="64"/>
      <c r="DHE20" s="64"/>
      <c r="DHF20" s="64"/>
      <c r="DHG20" s="64"/>
      <c r="DHH20" s="64"/>
      <c r="DHI20" s="64"/>
      <c r="DHJ20" s="64"/>
      <c r="DHK20" s="64"/>
      <c r="DHL20" s="64"/>
      <c r="DHM20" s="64"/>
      <c r="DHN20" s="64"/>
      <c r="DHO20" s="64"/>
      <c r="DHP20" s="64"/>
      <c r="DHQ20" s="64"/>
      <c r="DHR20" s="64"/>
      <c r="DHS20" s="64"/>
      <c r="DHT20" s="64"/>
      <c r="DHU20" s="64"/>
      <c r="DHV20" s="64"/>
      <c r="DHW20" s="64"/>
      <c r="DHX20" s="64"/>
      <c r="DHY20" s="64"/>
      <c r="DHZ20" s="64"/>
      <c r="DIA20" s="64"/>
      <c r="DIB20" s="64"/>
      <c r="DIC20" s="64"/>
      <c r="DID20" s="64"/>
      <c r="DIE20" s="64"/>
      <c r="DIF20" s="64"/>
      <c r="DIG20" s="64"/>
      <c r="DIH20" s="64"/>
      <c r="DII20" s="64"/>
      <c r="DIJ20" s="64"/>
      <c r="DIK20" s="64"/>
      <c r="DIL20" s="64"/>
      <c r="DIM20" s="64"/>
      <c r="DIN20" s="64"/>
      <c r="DIO20" s="64"/>
      <c r="DIP20" s="64"/>
      <c r="DIQ20" s="64"/>
      <c r="DIR20" s="64"/>
      <c r="DIS20" s="64"/>
      <c r="DIT20" s="64"/>
      <c r="DIU20" s="64"/>
      <c r="DIV20" s="64"/>
      <c r="DIW20" s="64"/>
      <c r="DIX20" s="64"/>
      <c r="DIY20" s="64"/>
      <c r="DIZ20" s="64"/>
      <c r="DJA20" s="64"/>
      <c r="DJB20" s="64"/>
      <c r="DJC20" s="64"/>
      <c r="DJD20" s="64"/>
      <c r="DJE20" s="64"/>
      <c r="DJF20" s="64"/>
      <c r="DJG20" s="64"/>
      <c r="DJH20" s="64"/>
      <c r="DJI20" s="64"/>
      <c r="DJJ20" s="64"/>
      <c r="DJK20" s="64"/>
      <c r="DJL20" s="64"/>
      <c r="DJM20" s="64"/>
      <c r="DJN20" s="64"/>
      <c r="DJO20" s="64"/>
      <c r="DJP20" s="64"/>
      <c r="DJQ20" s="64"/>
      <c r="DJR20" s="64"/>
      <c r="DJS20" s="64"/>
      <c r="DJT20" s="64"/>
      <c r="DJU20" s="64"/>
      <c r="DJV20" s="64"/>
      <c r="DJW20" s="64"/>
      <c r="DJX20" s="64"/>
      <c r="DJY20" s="64"/>
      <c r="DJZ20" s="64"/>
      <c r="DKA20" s="64"/>
      <c r="DKB20" s="64"/>
      <c r="DKC20" s="64"/>
      <c r="DKD20" s="64"/>
      <c r="DKE20" s="64"/>
      <c r="DKF20" s="64"/>
      <c r="DKG20" s="64"/>
      <c r="DKH20" s="64"/>
      <c r="DKI20" s="64"/>
      <c r="DKJ20" s="64"/>
      <c r="DKK20" s="64"/>
      <c r="DKL20" s="64"/>
      <c r="DKM20" s="64"/>
      <c r="DKN20" s="64"/>
      <c r="DKO20" s="64"/>
      <c r="DKP20" s="64"/>
      <c r="DKQ20" s="64"/>
      <c r="DKR20" s="64"/>
      <c r="DKS20" s="64"/>
      <c r="DKT20" s="64"/>
      <c r="DKU20" s="64"/>
      <c r="DKV20" s="64"/>
      <c r="DKW20" s="64"/>
      <c r="DKX20" s="64"/>
      <c r="DKY20" s="64"/>
      <c r="DKZ20" s="64"/>
      <c r="DLA20" s="64"/>
      <c r="DLB20" s="64"/>
      <c r="DLC20" s="64"/>
      <c r="DLD20" s="64"/>
      <c r="DLE20" s="64"/>
      <c r="DLF20" s="64"/>
      <c r="DLG20" s="64"/>
      <c r="DLH20" s="64"/>
      <c r="DLI20" s="64"/>
      <c r="DLJ20" s="64"/>
      <c r="DLK20" s="64"/>
      <c r="DLL20" s="64"/>
      <c r="DLM20" s="64"/>
      <c r="DLN20" s="64"/>
      <c r="DLO20" s="64"/>
      <c r="DLP20" s="64"/>
      <c r="DLQ20" s="64"/>
      <c r="DLR20" s="64"/>
      <c r="DLS20" s="64"/>
      <c r="DLT20" s="64"/>
      <c r="DLU20" s="64"/>
      <c r="DLV20" s="64"/>
      <c r="DLW20" s="64"/>
      <c r="DLX20" s="64"/>
      <c r="DLY20" s="64"/>
      <c r="DLZ20" s="64"/>
      <c r="DMA20" s="64"/>
      <c r="DMB20" s="64"/>
      <c r="DMC20" s="64"/>
      <c r="DMD20" s="64"/>
      <c r="DME20" s="64"/>
      <c r="DMF20" s="64"/>
      <c r="DMG20" s="64"/>
      <c r="DMH20" s="64"/>
      <c r="DMI20" s="64"/>
      <c r="DMJ20" s="64"/>
      <c r="DMK20" s="64"/>
      <c r="DML20" s="64"/>
      <c r="DMM20" s="64"/>
      <c r="DMN20" s="64"/>
      <c r="DMO20" s="64"/>
      <c r="DMP20" s="64"/>
      <c r="DMQ20" s="64"/>
      <c r="DMR20" s="64"/>
      <c r="DMS20" s="64"/>
      <c r="DMT20" s="64"/>
      <c r="DMU20" s="64"/>
      <c r="DMV20" s="64"/>
      <c r="DMW20" s="64"/>
      <c r="DMX20" s="64"/>
      <c r="DMY20" s="64"/>
      <c r="DMZ20" s="64"/>
      <c r="DNA20" s="64"/>
      <c r="DNB20" s="64"/>
      <c r="DNC20" s="64"/>
      <c r="DND20" s="64"/>
      <c r="DNE20" s="64"/>
      <c r="DNF20" s="64"/>
      <c r="DNG20" s="64"/>
      <c r="DNH20" s="64"/>
      <c r="DNI20" s="64"/>
      <c r="DNJ20" s="64"/>
      <c r="DNK20" s="64"/>
      <c r="DNL20" s="64"/>
      <c r="DNM20" s="64"/>
      <c r="DNN20" s="64"/>
      <c r="DNO20" s="64"/>
      <c r="DNP20" s="64"/>
      <c r="DNQ20" s="64"/>
      <c r="DNR20" s="64"/>
      <c r="DNS20" s="64"/>
      <c r="DNT20" s="64"/>
      <c r="DNU20" s="64"/>
      <c r="DNV20" s="64"/>
      <c r="DNW20" s="64"/>
      <c r="DNX20" s="64"/>
      <c r="DNY20" s="64"/>
      <c r="DNZ20" s="64"/>
      <c r="DOA20" s="64"/>
      <c r="DOB20" s="64"/>
      <c r="DOC20" s="64"/>
      <c r="DOD20" s="64"/>
      <c r="DOE20" s="64"/>
      <c r="DOF20" s="64"/>
      <c r="DOG20" s="64"/>
      <c r="DOH20" s="64"/>
      <c r="DOI20" s="64"/>
      <c r="DOJ20" s="64"/>
      <c r="DOK20" s="64"/>
      <c r="DOL20" s="64"/>
      <c r="DOM20" s="64"/>
      <c r="DON20" s="64"/>
      <c r="DOO20" s="64"/>
      <c r="DOP20" s="64"/>
      <c r="DOQ20" s="64"/>
      <c r="DOR20" s="64"/>
      <c r="DOS20" s="64"/>
      <c r="DOT20" s="64"/>
      <c r="DOU20" s="64"/>
      <c r="DOV20" s="64"/>
      <c r="DOW20" s="64"/>
      <c r="DOX20" s="64"/>
      <c r="DOY20" s="64"/>
      <c r="DOZ20" s="64"/>
      <c r="DPA20" s="64"/>
      <c r="DPB20" s="64"/>
      <c r="DPC20" s="64"/>
      <c r="DPD20" s="64"/>
      <c r="DPE20" s="64"/>
      <c r="DPF20" s="64"/>
      <c r="DPG20" s="64"/>
      <c r="DPH20" s="64"/>
      <c r="DPI20" s="64"/>
      <c r="DPJ20" s="64"/>
      <c r="DPK20" s="64"/>
      <c r="DPL20" s="64"/>
      <c r="DPM20" s="64"/>
      <c r="DPN20" s="64"/>
      <c r="DPO20" s="64"/>
      <c r="DPP20" s="64"/>
      <c r="DPQ20" s="64"/>
      <c r="DPR20" s="64"/>
      <c r="DPS20" s="64"/>
      <c r="DPT20" s="64"/>
      <c r="DPU20" s="64"/>
      <c r="DPV20" s="64"/>
      <c r="DPW20" s="64"/>
      <c r="DPX20" s="64"/>
      <c r="DPY20" s="64"/>
      <c r="DPZ20" s="64"/>
      <c r="DQA20" s="64"/>
      <c r="DQB20" s="64"/>
      <c r="DQC20" s="64"/>
      <c r="DQD20" s="64"/>
      <c r="DQE20" s="64"/>
      <c r="DQF20" s="64"/>
      <c r="DQG20" s="64"/>
      <c r="DQH20" s="64"/>
      <c r="DQI20" s="64"/>
      <c r="DQJ20" s="64"/>
      <c r="DQK20" s="64"/>
      <c r="DQL20" s="64"/>
      <c r="DQM20" s="64"/>
      <c r="DQN20" s="64"/>
      <c r="DQO20" s="64"/>
      <c r="DQP20" s="64"/>
      <c r="DQQ20" s="64"/>
      <c r="DQR20" s="64"/>
      <c r="DQS20" s="64"/>
      <c r="DQT20" s="64"/>
      <c r="DQU20" s="64"/>
      <c r="DQV20" s="64"/>
      <c r="DQW20" s="64"/>
      <c r="DQX20" s="64"/>
      <c r="DQY20" s="64"/>
      <c r="DQZ20" s="64"/>
      <c r="DRA20" s="64"/>
      <c r="DRB20" s="64"/>
      <c r="DRC20" s="64"/>
      <c r="DRD20" s="64"/>
      <c r="DRE20" s="64"/>
      <c r="DRF20" s="64"/>
      <c r="DRG20" s="64"/>
      <c r="DRH20" s="64"/>
      <c r="DRI20" s="64"/>
      <c r="DRJ20" s="64"/>
      <c r="DRK20" s="64"/>
      <c r="DRL20" s="64"/>
      <c r="DRM20" s="64"/>
      <c r="DRN20" s="64"/>
      <c r="DRO20" s="64"/>
      <c r="DRP20" s="64"/>
      <c r="DRQ20" s="64"/>
      <c r="DRR20" s="64"/>
      <c r="DRS20" s="64"/>
      <c r="DRT20" s="64"/>
      <c r="DRU20" s="64"/>
      <c r="DRV20" s="64"/>
      <c r="DRW20" s="64"/>
      <c r="DRX20" s="64"/>
      <c r="DRY20" s="64"/>
      <c r="DRZ20" s="64"/>
      <c r="DSA20" s="64"/>
      <c r="DSB20" s="64"/>
      <c r="DSC20" s="64"/>
      <c r="DSD20" s="64"/>
      <c r="DSE20" s="64"/>
      <c r="DSF20" s="64"/>
      <c r="DSG20" s="64"/>
      <c r="DSH20" s="64"/>
      <c r="DSI20" s="64"/>
      <c r="DSJ20" s="64"/>
      <c r="DSK20" s="64"/>
      <c r="DSL20" s="64"/>
      <c r="DSM20" s="64"/>
      <c r="DSN20" s="64"/>
      <c r="DSO20" s="64"/>
      <c r="DSP20" s="64"/>
      <c r="DSQ20" s="64"/>
      <c r="DSR20" s="64"/>
      <c r="DSS20" s="64"/>
      <c r="DST20" s="64"/>
      <c r="DSU20" s="64"/>
      <c r="DSV20" s="64"/>
      <c r="DSW20" s="64"/>
      <c r="DSX20" s="64"/>
      <c r="DSY20" s="64"/>
      <c r="DSZ20" s="64"/>
      <c r="DTA20" s="64"/>
      <c r="DTB20" s="64"/>
      <c r="DTC20" s="64"/>
      <c r="DTD20" s="64"/>
      <c r="DTE20" s="64"/>
      <c r="DTF20" s="64"/>
      <c r="DTG20" s="64"/>
      <c r="DTH20" s="64"/>
      <c r="DTI20" s="64"/>
      <c r="DTJ20" s="64"/>
      <c r="DTK20" s="64"/>
      <c r="DTL20" s="64"/>
      <c r="DTM20" s="64"/>
      <c r="DTN20" s="64"/>
      <c r="DTO20" s="64"/>
      <c r="DTP20" s="64"/>
      <c r="DTQ20" s="64"/>
      <c r="DTR20" s="64"/>
      <c r="DTS20" s="64"/>
      <c r="DTT20" s="64"/>
      <c r="DTU20" s="64"/>
      <c r="DTV20" s="64"/>
      <c r="DTW20" s="64"/>
      <c r="DTX20" s="64"/>
      <c r="DTY20" s="64"/>
      <c r="DTZ20" s="64"/>
      <c r="DUA20" s="64"/>
      <c r="DUB20" s="64"/>
      <c r="DUC20" s="64"/>
      <c r="DUD20" s="64"/>
      <c r="DUE20" s="64"/>
      <c r="DUF20" s="64"/>
      <c r="DUG20" s="64"/>
      <c r="DUH20" s="64"/>
      <c r="DUI20" s="64"/>
      <c r="DUJ20" s="64"/>
      <c r="DUK20" s="64"/>
      <c r="DUL20" s="64"/>
      <c r="DUM20" s="64"/>
      <c r="DUN20" s="64"/>
      <c r="DUO20" s="64"/>
      <c r="DUP20" s="64"/>
      <c r="DUQ20" s="64"/>
      <c r="DUR20" s="64"/>
      <c r="DUS20" s="64"/>
      <c r="DUT20" s="64"/>
      <c r="DUU20" s="64"/>
      <c r="DUV20" s="64"/>
      <c r="DUW20" s="64"/>
      <c r="DUX20" s="64"/>
      <c r="DUY20" s="64"/>
      <c r="DUZ20" s="64"/>
      <c r="DVA20" s="64"/>
      <c r="DVB20" s="64"/>
      <c r="DVC20" s="64"/>
      <c r="DVD20" s="64"/>
      <c r="DVE20" s="64"/>
      <c r="DVF20" s="64"/>
      <c r="DVG20" s="64"/>
      <c r="DVH20" s="64"/>
      <c r="DVI20" s="64"/>
      <c r="DVJ20" s="64"/>
      <c r="DVK20" s="64"/>
      <c r="DVL20" s="64"/>
      <c r="DVM20" s="64"/>
      <c r="DVN20" s="64"/>
      <c r="DVO20" s="64"/>
      <c r="DVP20" s="64"/>
      <c r="DVQ20" s="64"/>
      <c r="DVR20" s="64"/>
      <c r="DVS20" s="64"/>
      <c r="DVT20" s="64"/>
      <c r="DVU20" s="64"/>
      <c r="DVV20" s="64"/>
      <c r="DVW20" s="64"/>
      <c r="DVX20" s="64"/>
      <c r="DVY20" s="64"/>
      <c r="DVZ20" s="64"/>
      <c r="DWA20" s="64"/>
      <c r="DWB20" s="64"/>
      <c r="DWC20" s="64"/>
      <c r="DWD20" s="64"/>
      <c r="DWE20" s="64"/>
      <c r="DWF20" s="64"/>
      <c r="DWG20" s="64"/>
      <c r="DWH20" s="64"/>
      <c r="DWI20" s="64"/>
      <c r="DWJ20" s="64"/>
      <c r="DWK20" s="64"/>
      <c r="DWL20" s="64"/>
      <c r="DWM20" s="64"/>
      <c r="DWN20" s="64"/>
      <c r="DWO20" s="64"/>
      <c r="DWP20" s="64"/>
      <c r="DWQ20" s="64"/>
      <c r="DWR20" s="64"/>
      <c r="DWS20" s="64"/>
      <c r="DWT20" s="64"/>
      <c r="DWU20" s="64"/>
      <c r="DWV20" s="64"/>
      <c r="DWW20" s="64"/>
      <c r="DWX20" s="64"/>
      <c r="DWY20" s="64"/>
      <c r="DWZ20" s="64"/>
      <c r="DXA20" s="64"/>
      <c r="DXB20" s="64"/>
      <c r="DXC20" s="64"/>
      <c r="DXD20" s="64"/>
      <c r="DXE20" s="64"/>
      <c r="DXF20" s="64"/>
      <c r="DXG20" s="64"/>
      <c r="DXH20" s="64"/>
      <c r="DXI20" s="64"/>
      <c r="DXJ20" s="64"/>
      <c r="DXK20" s="64"/>
      <c r="DXL20" s="64"/>
      <c r="DXM20" s="64"/>
      <c r="DXN20" s="64"/>
      <c r="DXO20" s="64"/>
      <c r="DXP20" s="64"/>
      <c r="DXQ20" s="64"/>
      <c r="DXR20" s="64"/>
      <c r="DXS20" s="64"/>
      <c r="DXT20" s="64"/>
      <c r="DXU20" s="64"/>
      <c r="DXV20" s="64"/>
      <c r="DXW20" s="64"/>
      <c r="DXX20" s="64"/>
      <c r="DXY20" s="64"/>
      <c r="DXZ20" s="64"/>
      <c r="DYA20" s="64"/>
      <c r="DYB20" s="64"/>
      <c r="DYC20" s="64"/>
      <c r="DYD20" s="64"/>
      <c r="DYE20" s="64"/>
      <c r="DYF20" s="64"/>
      <c r="DYG20" s="64"/>
      <c r="DYH20" s="64"/>
      <c r="DYI20" s="64"/>
      <c r="DYJ20" s="64"/>
      <c r="DYK20" s="64"/>
      <c r="DYL20" s="64"/>
      <c r="DYM20" s="64"/>
      <c r="DYN20" s="64"/>
      <c r="DYO20" s="64"/>
      <c r="DYP20" s="64"/>
      <c r="DYQ20" s="64"/>
      <c r="DYR20" s="64"/>
      <c r="DYS20" s="64"/>
      <c r="DYT20" s="64"/>
      <c r="DYU20" s="64"/>
      <c r="DYV20" s="64"/>
      <c r="DYW20" s="64"/>
      <c r="DYX20" s="64"/>
      <c r="DYY20" s="64"/>
      <c r="DYZ20" s="64"/>
      <c r="DZA20" s="64"/>
      <c r="DZB20" s="64"/>
      <c r="DZC20" s="64"/>
      <c r="DZD20" s="64"/>
      <c r="DZE20" s="64"/>
      <c r="DZF20" s="64"/>
      <c r="DZG20" s="64"/>
      <c r="DZH20" s="64"/>
      <c r="DZI20" s="64"/>
      <c r="DZJ20" s="64"/>
      <c r="DZK20" s="64"/>
      <c r="DZL20" s="64"/>
      <c r="DZM20" s="64"/>
      <c r="DZN20" s="64"/>
      <c r="DZO20" s="64"/>
      <c r="DZP20" s="64"/>
      <c r="DZQ20" s="64"/>
      <c r="DZR20" s="64"/>
      <c r="DZS20" s="64"/>
      <c r="DZT20" s="64"/>
      <c r="DZU20" s="64"/>
      <c r="DZV20" s="64"/>
      <c r="DZW20" s="64"/>
      <c r="DZX20" s="64"/>
      <c r="DZY20" s="64"/>
      <c r="DZZ20" s="64"/>
      <c r="EAA20" s="64"/>
      <c r="EAB20" s="64"/>
      <c r="EAC20" s="64"/>
      <c r="EAD20" s="64"/>
      <c r="EAE20" s="64"/>
      <c r="EAF20" s="64"/>
      <c r="EAG20" s="64"/>
      <c r="EAH20" s="64"/>
      <c r="EAI20" s="64"/>
      <c r="EAJ20" s="64"/>
      <c r="EAK20" s="64"/>
      <c r="EAL20" s="64"/>
      <c r="EAM20" s="64"/>
      <c r="EAN20" s="64"/>
      <c r="EAO20" s="64"/>
      <c r="EAP20" s="64"/>
      <c r="EAQ20" s="64"/>
      <c r="EAR20" s="64"/>
      <c r="EAS20" s="64"/>
      <c r="EAT20" s="64"/>
      <c r="EAU20" s="64"/>
      <c r="EAV20" s="64"/>
      <c r="EAW20" s="64"/>
      <c r="EAX20" s="64"/>
      <c r="EAY20" s="64"/>
      <c r="EAZ20" s="64"/>
      <c r="EBA20" s="64"/>
      <c r="EBB20" s="64"/>
      <c r="EBC20" s="64"/>
      <c r="EBD20" s="64"/>
      <c r="EBE20" s="64"/>
      <c r="EBF20" s="64"/>
      <c r="EBG20" s="64"/>
      <c r="EBH20" s="64"/>
      <c r="EBI20" s="64"/>
      <c r="EBJ20" s="64"/>
      <c r="EBK20" s="64"/>
      <c r="EBL20" s="64"/>
      <c r="EBM20" s="64"/>
      <c r="EBN20" s="64"/>
      <c r="EBO20" s="64"/>
      <c r="EBP20" s="64"/>
      <c r="EBQ20" s="64"/>
      <c r="EBR20" s="64"/>
      <c r="EBS20" s="64"/>
      <c r="EBT20" s="64"/>
      <c r="EBU20" s="64"/>
      <c r="EBV20" s="64"/>
      <c r="EBW20" s="64"/>
      <c r="EBX20" s="64"/>
      <c r="EBY20" s="64"/>
      <c r="EBZ20" s="64"/>
      <c r="ECA20" s="64"/>
      <c r="ECB20" s="64"/>
      <c r="ECC20" s="64"/>
      <c r="ECD20" s="64"/>
      <c r="ECE20" s="64"/>
      <c r="ECF20" s="64"/>
      <c r="ECG20" s="64"/>
      <c r="ECH20" s="64"/>
      <c r="ECI20" s="64"/>
      <c r="ECJ20" s="64"/>
      <c r="ECK20" s="64"/>
      <c r="ECL20" s="64"/>
      <c r="ECM20" s="64"/>
      <c r="ECN20" s="64"/>
      <c r="ECO20" s="64"/>
      <c r="ECP20" s="64"/>
      <c r="ECQ20" s="64"/>
      <c r="ECR20" s="64"/>
      <c r="ECS20" s="64"/>
      <c r="ECT20" s="64"/>
      <c r="ECU20" s="64"/>
      <c r="ECV20" s="64"/>
      <c r="ECW20" s="64"/>
      <c r="ECX20" s="64"/>
      <c r="ECY20" s="64"/>
      <c r="ECZ20" s="64"/>
      <c r="EDA20" s="64"/>
      <c r="EDB20" s="64"/>
      <c r="EDC20" s="64"/>
      <c r="EDD20" s="64"/>
      <c r="EDE20" s="64"/>
      <c r="EDF20" s="64"/>
      <c r="EDG20" s="64"/>
      <c r="EDH20" s="64"/>
      <c r="EDI20" s="64"/>
      <c r="EDJ20" s="64"/>
      <c r="EDK20" s="64"/>
      <c r="EDL20" s="64"/>
      <c r="EDM20" s="64"/>
      <c r="EDN20" s="64"/>
      <c r="EDO20" s="64"/>
      <c r="EDP20" s="64"/>
      <c r="EDQ20" s="64"/>
      <c r="EDR20" s="64"/>
      <c r="EDS20" s="64"/>
      <c r="EDT20" s="64"/>
      <c r="EDU20" s="64"/>
      <c r="EDV20" s="64"/>
      <c r="EDW20" s="64"/>
      <c r="EDX20" s="64"/>
      <c r="EDY20" s="64"/>
      <c r="EDZ20" s="64"/>
      <c r="EEA20" s="64"/>
      <c r="EEB20" s="64"/>
      <c r="EEC20" s="64"/>
      <c r="EED20" s="64"/>
      <c r="EEE20" s="64"/>
      <c r="EEF20" s="64"/>
      <c r="EEG20" s="64"/>
      <c r="EEH20" s="64"/>
      <c r="EEI20" s="64"/>
      <c r="EEJ20" s="64"/>
      <c r="EEK20" s="64"/>
      <c r="EEL20" s="64"/>
      <c r="EEM20" s="64"/>
      <c r="EEN20" s="64"/>
      <c r="EEO20" s="64"/>
      <c r="EEP20" s="64"/>
      <c r="EEQ20" s="64"/>
      <c r="EER20" s="64"/>
      <c r="EES20" s="64"/>
      <c r="EET20" s="64"/>
      <c r="EEU20" s="64"/>
      <c r="EEV20" s="64"/>
      <c r="EEW20" s="64"/>
      <c r="EEX20" s="64"/>
      <c r="EEY20" s="64"/>
      <c r="EEZ20" s="64"/>
      <c r="EFA20" s="64"/>
      <c r="EFB20" s="64"/>
      <c r="EFC20" s="64"/>
      <c r="EFD20" s="64"/>
      <c r="EFE20" s="64"/>
      <c r="EFF20" s="64"/>
      <c r="EFG20" s="64"/>
      <c r="EFH20" s="64"/>
      <c r="EFI20" s="64"/>
      <c r="EFJ20" s="64"/>
      <c r="EFK20" s="64"/>
      <c r="EFL20" s="64"/>
      <c r="EFM20" s="64"/>
      <c r="EFN20" s="64"/>
      <c r="EFO20" s="64"/>
      <c r="EFP20" s="64"/>
      <c r="EFQ20" s="64"/>
      <c r="EFR20" s="64"/>
      <c r="EFS20" s="64"/>
      <c r="EFT20" s="64"/>
      <c r="EFU20" s="64"/>
      <c r="EFV20" s="64"/>
      <c r="EFW20" s="64"/>
      <c r="EFX20" s="64"/>
      <c r="EFY20" s="64"/>
      <c r="EFZ20" s="64"/>
      <c r="EGA20" s="64"/>
      <c r="EGB20" s="64"/>
      <c r="EGC20" s="64"/>
      <c r="EGD20" s="64"/>
      <c r="EGE20" s="64"/>
      <c r="EGF20" s="64"/>
      <c r="EGG20" s="64"/>
      <c r="EGH20" s="64"/>
      <c r="EGI20" s="64"/>
      <c r="EGJ20" s="64"/>
      <c r="EGK20" s="64"/>
      <c r="EGL20" s="64"/>
      <c r="EGM20" s="64"/>
      <c r="EGN20" s="64"/>
      <c r="EGO20" s="64"/>
      <c r="EGP20" s="64"/>
      <c r="EGQ20" s="64"/>
      <c r="EGR20" s="64"/>
      <c r="EGS20" s="64"/>
      <c r="EGT20" s="64"/>
      <c r="EGU20" s="64"/>
      <c r="EGV20" s="64"/>
      <c r="EGW20" s="64"/>
      <c r="EGX20" s="64"/>
      <c r="EGY20" s="64"/>
      <c r="EGZ20" s="64"/>
      <c r="EHA20" s="64"/>
      <c r="EHB20" s="64"/>
      <c r="EHC20" s="64"/>
      <c r="EHD20" s="64"/>
      <c r="EHE20" s="64"/>
      <c r="EHF20" s="64"/>
      <c r="EHG20" s="64"/>
      <c r="EHH20" s="64"/>
      <c r="EHI20" s="64"/>
      <c r="EHJ20" s="64"/>
      <c r="EHK20" s="64"/>
      <c r="EHL20" s="64"/>
      <c r="EHM20" s="64"/>
      <c r="EHN20" s="64"/>
      <c r="EHO20" s="64"/>
      <c r="EHP20" s="64"/>
      <c r="EHQ20" s="64"/>
      <c r="EHR20" s="64"/>
      <c r="EHS20" s="64"/>
      <c r="EHT20" s="64"/>
      <c r="EHU20" s="64"/>
      <c r="EHV20" s="64"/>
      <c r="EHW20" s="64"/>
      <c r="EHX20" s="64"/>
      <c r="EHY20" s="64"/>
      <c r="EHZ20" s="64"/>
      <c r="EIA20" s="64"/>
      <c r="EIB20" s="64"/>
      <c r="EIC20" s="64"/>
      <c r="EID20" s="64"/>
      <c r="EIE20" s="64"/>
      <c r="EIF20" s="64"/>
      <c r="EIG20" s="64"/>
      <c r="EIH20" s="64"/>
      <c r="EII20" s="64"/>
      <c r="EIJ20" s="64"/>
      <c r="EIK20" s="64"/>
      <c r="EIL20" s="64"/>
      <c r="EIM20" s="64"/>
      <c r="EIN20" s="64"/>
      <c r="EIO20" s="64"/>
      <c r="EIP20" s="64"/>
      <c r="EIQ20" s="64"/>
      <c r="EIR20" s="64"/>
      <c r="EIS20" s="64"/>
      <c r="EIT20" s="64"/>
      <c r="EIU20" s="64"/>
      <c r="EIV20" s="64"/>
      <c r="EIW20" s="64"/>
      <c r="EIX20" s="64"/>
      <c r="EIY20" s="64"/>
      <c r="EIZ20" s="64"/>
      <c r="EJA20" s="64"/>
      <c r="EJB20" s="64"/>
      <c r="EJC20" s="64"/>
      <c r="EJD20" s="64"/>
      <c r="EJE20" s="64"/>
      <c r="EJF20" s="64"/>
      <c r="EJG20" s="64"/>
      <c r="EJH20" s="64"/>
      <c r="EJI20" s="64"/>
      <c r="EJJ20" s="64"/>
      <c r="EJK20" s="64"/>
      <c r="EJL20" s="64"/>
      <c r="EJM20" s="64"/>
      <c r="EJN20" s="64"/>
      <c r="EJO20" s="64"/>
      <c r="EJP20" s="64"/>
      <c r="EJQ20" s="64"/>
      <c r="EJR20" s="64"/>
      <c r="EJS20" s="64"/>
      <c r="EJT20" s="64"/>
      <c r="EJU20" s="64"/>
      <c r="EJV20" s="64"/>
      <c r="EJW20" s="64"/>
      <c r="EJX20" s="64"/>
      <c r="EJY20" s="64"/>
      <c r="EJZ20" s="64"/>
      <c r="EKA20" s="64"/>
      <c r="EKB20" s="64"/>
      <c r="EKC20" s="64"/>
      <c r="EKD20" s="64"/>
      <c r="EKE20" s="64"/>
      <c r="EKF20" s="64"/>
      <c r="EKG20" s="64"/>
      <c r="EKH20" s="64"/>
      <c r="EKI20" s="64"/>
      <c r="EKJ20" s="64"/>
      <c r="EKK20" s="64"/>
      <c r="EKL20" s="64"/>
      <c r="EKM20" s="64"/>
      <c r="EKN20" s="64"/>
      <c r="EKO20" s="64"/>
      <c r="EKP20" s="64"/>
      <c r="EKQ20" s="64"/>
      <c r="EKR20" s="64"/>
      <c r="EKS20" s="64"/>
      <c r="EKT20" s="64"/>
      <c r="EKU20" s="64"/>
      <c r="EKV20" s="64"/>
      <c r="EKW20" s="64"/>
      <c r="EKX20" s="64"/>
      <c r="EKY20" s="64"/>
      <c r="EKZ20" s="64"/>
      <c r="ELA20" s="64"/>
      <c r="ELB20" s="64"/>
      <c r="ELC20" s="64"/>
      <c r="ELD20" s="64"/>
      <c r="ELE20" s="64"/>
      <c r="ELF20" s="64"/>
      <c r="ELG20" s="64"/>
      <c r="ELH20" s="64"/>
      <c r="ELI20" s="64"/>
      <c r="ELJ20" s="64"/>
      <c r="ELK20" s="64"/>
      <c r="ELL20" s="64"/>
      <c r="ELM20" s="64"/>
      <c r="ELN20" s="64"/>
      <c r="ELO20" s="64"/>
      <c r="ELP20" s="64"/>
      <c r="ELQ20" s="64"/>
      <c r="ELR20" s="64"/>
      <c r="ELS20" s="64"/>
      <c r="ELT20" s="64"/>
      <c r="ELU20" s="64"/>
      <c r="ELV20" s="64"/>
      <c r="ELW20" s="64"/>
      <c r="ELX20" s="64"/>
      <c r="ELY20" s="64"/>
      <c r="ELZ20" s="64"/>
      <c r="EMA20" s="64"/>
      <c r="EMB20" s="64"/>
      <c r="EMC20" s="64"/>
      <c r="EMD20" s="64"/>
      <c r="EME20" s="64"/>
      <c r="EMF20" s="64"/>
      <c r="EMG20" s="64"/>
      <c r="EMH20" s="64"/>
      <c r="EMI20" s="64"/>
      <c r="EMJ20" s="64"/>
      <c r="EMK20" s="64"/>
      <c r="EML20" s="64"/>
      <c r="EMM20" s="64"/>
      <c r="EMN20" s="64"/>
      <c r="EMO20" s="64"/>
      <c r="EMP20" s="64"/>
      <c r="EMQ20" s="64"/>
      <c r="EMR20" s="64"/>
      <c r="EMS20" s="64"/>
      <c r="EMT20" s="64"/>
      <c r="EMU20" s="64"/>
      <c r="EMV20" s="64"/>
      <c r="EMW20" s="64"/>
      <c r="EMX20" s="64"/>
      <c r="EMY20" s="64"/>
      <c r="EMZ20" s="64"/>
      <c r="ENA20" s="64"/>
      <c r="ENB20" s="64"/>
      <c r="ENC20" s="64"/>
      <c r="END20" s="64"/>
      <c r="ENE20" s="64"/>
      <c r="ENF20" s="64"/>
      <c r="ENG20" s="64"/>
      <c r="ENH20" s="64"/>
      <c r="ENI20" s="64"/>
      <c r="ENJ20" s="64"/>
      <c r="ENK20" s="64"/>
      <c r="ENL20" s="64"/>
      <c r="ENM20" s="64"/>
      <c r="ENN20" s="64"/>
      <c r="ENO20" s="64"/>
      <c r="ENP20" s="64"/>
      <c r="ENQ20" s="64"/>
      <c r="ENR20" s="64"/>
      <c r="ENS20" s="64"/>
      <c r="ENT20" s="64"/>
      <c r="ENU20" s="64"/>
      <c r="ENV20" s="64"/>
      <c r="ENW20" s="64"/>
      <c r="ENX20" s="64"/>
      <c r="ENY20" s="64"/>
      <c r="ENZ20" s="64"/>
      <c r="EOA20" s="64"/>
      <c r="EOB20" s="64"/>
      <c r="EOC20" s="64"/>
      <c r="EOD20" s="64"/>
      <c r="EOE20" s="64"/>
      <c r="EOF20" s="64"/>
      <c r="EOG20" s="64"/>
      <c r="EOH20" s="64"/>
      <c r="EOI20" s="64"/>
      <c r="EOJ20" s="64"/>
      <c r="EOK20" s="64"/>
      <c r="EOL20" s="64"/>
      <c r="EOM20" s="64"/>
      <c r="EON20" s="64"/>
      <c r="EOO20" s="64"/>
      <c r="EOP20" s="64"/>
      <c r="EOQ20" s="64"/>
      <c r="EOR20" s="64"/>
      <c r="EOS20" s="64"/>
      <c r="EOT20" s="64"/>
      <c r="EOU20" s="64"/>
      <c r="EOV20" s="64"/>
      <c r="EOW20" s="64"/>
      <c r="EOX20" s="64"/>
      <c r="EOY20" s="64"/>
      <c r="EOZ20" s="64"/>
      <c r="EPA20" s="64"/>
      <c r="EPB20" s="64"/>
      <c r="EPC20" s="64"/>
      <c r="EPD20" s="64"/>
      <c r="EPE20" s="64"/>
      <c r="EPF20" s="64"/>
      <c r="EPG20" s="64"/>
      <c r="EPH20" s="64"/>
      <c r="EPI20" s="64"/>
      <c r="EPJ20" s="64"/>
      <c r="EPK20" s="64"/>
      <c r="EPL20" s="64"/>
      <c r="EPM20" s="64"/>
      <c r="EPN20" s="64"/>
      <c r="EPO20" s="64"/>
      <c r="EPP20" s="64"/>
      <c r="EPQ20" s="64"/>
      <c r="EPR20" s="64"/>
      <c r="EPS20" s="64"/>
      <c r="EPT20" s="64"/>
      <c r="EPU20" s="64"/>
      <c r="EPV20" s="64"/>
      <c r="EPW20" s="64"/>
      <c r="EPX20" s="64"/>
      <c r="EPY20" s="64"/>
      <c r="EPZ20" s="64"/>
      <c r="EQA20" s="64"/>
      <c r="EQB20" s="64"/>
      <c r="EQC20" s="64"/>
      <c r="EQD20" s="64"/>
      <c r="EQE20" s="64"/>
      <c r="EQF20" s="64"/>
      <c r="EQG20" s="64"/>
      <c r="EQH20" s="64"/>
      <c r="EQI20" s="64"/>
      <c r="EQJ20" s="64"/>
      <c r="EQK20" s="64"/>
      <c r="EQL20" s="64"/>
      <c r="EQM20" s="64"/>
      <c r="EQN20" s="64"/>
      <c r="EQO20" s="64"/>
      <c r="EQP20" s="64"/>
      <c r="EQQ20" s="64"/>
      <c r="EQR20" s="64"/>
      <c r="EQS20" s="64"/>
      <c r="EQT20" s="64"/>
      <c r="EQU20" s="64"/>
      <c r="EQV20" s="64"/>
      <c r="EQW20" s="64"/>
      <c r="EQX20" s="64"/>
      <c r="EQY20" s="64"/>
      <c r="EQZ20" s="64"/>
      <c r="ERA20" s="64"/>
      <c r="ERB20" s="64"/>
      <c r="ERC20" s="64"/>
      <c r="ERD20" s="64"/>
      <c r="ERE20" s="64"/>
      <c r="ERF20" s="64"/>
      <c r="ERG20" s="64"/>
      <c r="ERH20" s="64"/>
      <c r="ERI20" s="64"/>
      <c r="ERJ20" s="64"/>
      <c r="ERK20" s="64"/>
      <c r="ERL20" s="64"/>
      <c r="ERM20" s="64"/>
      <c r="ERN20" s="64"/>
      <c r="ERO20" s="64"/>
      <c r="ERP20" s="64"/>
      <c r="ERQ20" s="64"/>
      <c r="ERR20" s="64"/>
      <c r="ERS20" s="64"/>
      <c r="ERT20" s="64"/>
      <c r="ERU20" s="64"/>
      <c r="ERV20" s="64"/>
      <c r="ERW20" s="64"/>
      <c r="ERX20" s="64"/>
      <c r="ERY20" s="64"/>
      <c r="ERZ20" s="64"/>
      <c r="ESA20" s="64"/>
      <c r="ESB20" s="64"/>
      <c r="ESC20" s="64"/>
      <c r="ESD20" s="64"/>
      <c r="ESE20" s="64"/>
      <c r="ESF20" s="64"/>
      <c r="ESG20" s="64"/>
      <c r="ESH20" s="64"/>
      <c r="ESI20" s="64"/>
      <c r="ESJ20" s="64"/>
      <c r="ESK20" s="64"/>
      <c r="ESL20" s="64"/>
      <c r="ESM20" s="64"/>
      <c r="ESN20" s="64"/>
      <c r="ESO20" s="64"/>
      <c r="ESP20" s="64"/>
      <c r="ESQ20" s="64"/>
      <c r="ESR20" s="64"/>
      <c r="ESS20" s="64"/>
      <c r="EST20" s="64"/>
      <c r="ESU20" s="64"/>
      <c r="ESV20" s="64"/>
      <c r="ESW20" s="64"/>
      <c r="ESX20" s="64"/>
      <c r="ESY20" s="64"/>
      <c r="ESZ20" s="64"/>
      <c r="ETA20" s="64"/>
      <c r="ETB20" s="64"/>
      <c r="ETC20" s="64"/>
      <c r="ETD20" s="64"/>
      <c r="ETE20" s="64"/>
      <c r="ETF20" s="64"/>
      <c r="ETG20" s="64"/>
      <c r="ETH20" s="64"/>
      <c r="ETI20" s="64"/>
      <c r="ETJ20" s="64"/>
      <c r="ETK20" s="64"/>
      <c r="ETL20" s="64"/>
      <c r="ETM20" s="64"/>
      <c r="ETN20" s="64"/>
      <c r="ETO20" s="64"/>
      <c r="ETP20" s="64"/>
      <c r="ETQ20" s="64"/>
      <c r="ETR20" s="64"/>
      <c r="ETS20" s="64"/>
      <c r="ETT20" s="64"/>
      <c r="ETU20" s="64"/>
      <c r="ETV20" s="64"/>
      <c r="ETW20" s="64"/>
      <c r="ETX20" s="64"/>
      <c r="ETY20" s="64"/>
      <c r="ETZ20" s="64"/>
      <c r="EUA20" s="64"/>
      <c r="EUB20" s="64"/>
      <c r="EUC20" s="64"/>
      <c r="EUD20" s="64"/>
      <c r="EUE20" s="64"/>
      <c r="EUF20" s="64"/>
      <c r="EUG20" s="64"/>
      <c r="EUH20" s="64"/>
      <c r="EUI20" s="64"/>
      <c r="EUJ20" s="64"/>
      <c r="EUK20" s="64"/>
      <c r="EUL20" s="64"/>
      <c r="EUM20" s="64"/>
      <c r="EUN20" s="64"/>
      <c r="EUO20" s="64"/>
      <c r="EUP20" s="64"/>
      <c r="EUQ20" s="64"/>
      <c r="EUR20" s="64"/>
      <c r="EUS20" s="64"/>
      <c r="EUT20" s="64"/>
      <c r="EUU20" s="64"/>
      <c r="EUV20" s="64"/>
      <c r="EUW20" s="64"/>
      <c r="EUX20" s="64"/>
      <c r="EUY20" s="64"/>
      <c r="EUZ20" s="64"/>
      <c r="EVA20" s="64"/>
      <c r="EVB20" s="64"/>
      <c r="EVC20" s="64"/>
      <c r="EVD20" s="64"/>
      <c r="EVE20" s="64"/>
      <c r="EVF20" s="64"/>
      <c r="EVG20" s="64"/>
      <c r="EVH20" s="64"/>
      <c r="EVI20" s="64"/>
      <c r="EVJ20" s="64"/>
      <c r="EVK20" s="64"/>
      <c r="EVL20" s="64"/>
      <c r="EVM20" s="64"/>
      <c r="EVN20" s="64"/>
      <c r="EVO20" s="64"/>
      <c r="EVP20" s="64"/>
      <c r="EVQ20" s="64"/>
      <c r="EVR20" s="64"/>
      <c r="EVS20" s="64"/>
      <c r="EVT20" s="64"/>
      <c r="EVU20" s="64"/>
      <c r="EVV20" s="64"/>
      <c r="EVW20" s="64"/>
      <c r="EVX20" s="64"/>
      <c r="EVY20" s="64"/>
      <c r="EVZ20" s="64"/>
      <c r="EWA20" s="64"/>
      <c r="EWB20" s="64"/>
      <c r="EWC20" s="64"/>
      <c r="EWD20" s="64"/>
      <c r="EWE20" s="64"/>
      <c r="EWF20" s="64"/>
      <c r="EWG20" s="64"/>
      <c r="EWH20" s="64"/>
      <c r="EWI20" s="64"/>
      <c r="EWJ20" s="64"/>
      <c r="EWK20" s="64"/>
      <c r="EWL20" s="64"/>
      <c r="EWM20" s="64"/>
      <c r="EWN20" s="64"/>
      <c r="EWO20" s="64"/>
      <c r="EWP20" s="64"/>
      <c r="EWQ20" s="64"/>
      <c r="EWR20" s="64"/>
      <c r="EWS20" s="64"/>
      <c r="EWT20" s="64"/>
      <c r="EWU20" s="64"/>
      <c r="EWV20" s="64"/>
      <c r="EWW20" s="64"/>
      <c r="EWX20" s="64"/>
      <c r="EWY20" s="64"/>
      <c r="EWZ20" s="64"/>
      <c r="EXA20" s="64"/>
      <c r="EXB20" s="64"/>
      <c r="EXC20" s="64"/>
      <c r="EXD20" s="64"/>
      <c r="EXE20" s="64"/>
      <c r="EXF20" s="64"/>
      <c r="EXG20" s="64"/>
      <c r="EXH20" s="64"/>
      <c r="EXI20" s="64"/>
      <c r="EXJ20" s="64"/>
      <c r="EXK20" s="64"/>
      <c r="EXL20" s="64"/>
      <c r="EXM20" s="64"/>
      <c r="EXN20" s="64"/>
      <c r="EXO20" s="64"/>
      <c r="EXP20" s="64"/>
      <c r="EXQ20" s="64"/>
      <c r="EXR20" s="64"/>
      <c r="EXS20" s="64"/>
      <c r="EXT20" s="64"/>
      <c r="EXU20" s="64"/>
      <c r="EXV20" s="64"/>
      <c r="EXW20" s="64"/>
      <c r="EXX20" s="64"/>
      <c r="EXY20" s="64"/>
      <c r="EXZ20" s="64"/>
      <c r="EYA20" s="64"/>
      <c r="EYB20" s="64"/>
      <c r="EYC20" s="64"/>
      <c r="EYD20" s="64"/>
      <c r="EYE20" s="64"/>
      <c r="EYF20" s="64"/>
      <c r="EYG20" s="64"/>
      <c r="EYH20" s="64"/>
      <c r="EYI20" s="64"/>
      <c r="EYJ20" s="64"/>
      <c r="EYK20" s="64"/>
      <c r="EYL20" s="64"/>
      <c r="EYM20" s="64"/>
      <c r="EYN20" s="64"/>
      <c r="EYO20" s="64"/>
      <c r="EYP20" s="64"/>
      <c r="EYQ20" s="64"/>
      <c r="EYR20" s="64"/>
      <c r="EYS20" s="64"/>
      <c r="EYT20" s="64"/>
      <c r="EYU20" s="64"/>
      <c r="EYV20" s="64"/>
      <c r="EYW20" s="64"/>
      <c r="EYX20" s="64"/>
      <c r="EYY20" s="64"/>
      <c r="EYZ20" s="64"/>
      <c r="EZA20" s="64"/>
      <c r="EZB20" s="64"/>
      <c r="EZC20" s="64"/>
      <c r="EZD20" s="64"/>
      <c r="EZE20" s="64"/>
      <c r="EZF20" s="64"/>
      <c r="EZG20" s="64"/>
      <c r="EZH20" s="64"/>
      <c r="EZI20" s="64"/>
      <c r="EZJ20" s="64"/>
      <c r="EZK20" s="64"/>
      <c r="EZL20" s="64"/>
      <c r="EZM20" s="64"/>
      <c r="EZN20" s="64"/>
      <c r="EZO20" s="64"/>
      <c r="EZP20" s="64"/>
      <c r="EZQ20" s="64"/>
      <c r="EZR20" s="64"/>
      <c r="EZS20" s="64"/>
      <c r="EZT20" s="64"/>
      <c r="EZU20" s="64"/>
      <c r="EZV20" s="64"/>
      <c r="EZW20" s="64"/>
      <c r="EZX20" s="64"/>
      <c r="EZY20" s="64"/>
      <c r="EZZ20" s="64"/>
      <c r="FAA20" s="64"/>
      <c r="FAB20" s="64"/>
      <c r="FAC20" s="64"/>
      <c r="FAD20" s="64"/>
      <c r="FAE20" s="64"/>
      <c r="FAF20" s="64"/>
      <c r="FAG20" s="64"/>
      <c r="FAH20" s="64"/>
      <c r="FAI20" s="64"/>
      <c r="FAJ20" s="64"/>
      <c r="FAK20" s="64"/>
      <c r="FAL20" s="64"/>
      <c r="FAM20" s="64"/>
      <c r="FAN20" s="64"/>
      <c r="FAO20" s="64"/>
      <c r="FAP20" s="64"/>
      <c r="FAQ20" s="64"/>
      <c r="FAR20" s="64"/>
      <c r="FAS20" s="64"/>
      <c r="FAT20" s="64"/>
      <c r="FAU20" s="64"/>
      <c r="FAV20" s="64"/>
      <c r="FAW20" s="64"/>
      <c r="FAX20" s="64"/>
      <c r="FAY20" s="64"/>
      <c r="FAZ20" s="64"/>
      <c r="FBA20" s="64"/>
      <c r="FBB20" s="64"/>
      <c r="FBC20" s="64"/>
      <c r="FBD20" s="64"/>
      <c r="FBE20" s="64"/>
      <c r="FBF20" s="64"/>
      <c r="FBG20" s="64"/>
      <c r="FBH20" s="64"/>
      <c r="FBI20" s="64"/>
      <c r="FBJ20" s="64"/>
      <c r="FBK20" s="64"/>
      <c r="FBL20" s="64"/>
      <c r="FBM20" s="64"/>
      <c r="FBN20" s="64"/>
      <c r="FBO20" s="64"/>
      <c r="FBP20" s="64"/>
      <c r="FBQ20" s="64"/>
      <c r="FBR20" s="64"/>
      <c r="FBS20" s="64"/>
      <c r="FBT20" s="64"/>
      <c r="FBU20" s="64"/>
      <c r="FBV20" s="64"/>
      <c r="FBW20" s="64"/>
      <c r="FBX20" s="64"/>
      <c r="FBY20" s="64"/>
      <c r="FBZ20" s="64"/>
      <c r="FCA20" s="64"/>
      <c r="FCB20" s="64"/>
      <c r="FCC20" s="64"/>
      <c r="FCD20" s="64"/>
      <c r="FCE20" s="64"/>
      <c r="FCF20" s="64"/>
      <c r="FCG20" s="64"/>
      <c r="FCH20" s="64"/>
      <c r="FCI20" s="64"/>
      <c r="FCJ20" s="64"/>
      <c r="FCK20" s="64"/>
      <c r="FCL20" s="64"/>
      <c r="FCM20" s="64"/>
      <c r="FCN20" s="64"/>
      <c r="FCO20" s="64"/>
      <c r="FCP20" s="64"/>
      <c r="FCQ20" s="64"/>
      <c r="FCR20" s="64"/>
      <c r="FCS20" s="64"/>
      <c r="FCT20" s="64"/>
      <c r="FCU20" s="64"/>
      <c r="FCV20" s="64"/>
      <c r="FCW20" s="64"/>
      <c r="FCX20" s="64"/>
      <c r="FCY20" s="64"/>
      <c r="FCZ20" s="64"/>
      <c r="FDA20" s="64"/>
      <c r="FDB20" s="64"/>
      <c r="FDC20" s="64"/>
      <c r="FDD20" s="64"/>
      <c r="FDE20" s="64"/>
      <c r="FDF20" s="64"/>
      <c r="FDG20" s="64"/>
      <c r="FDH20" s="64"/>
      <c r="FDI20" s="64"/>
      <c r="FDJ20" s="64"/>
      <c r="FDK20" s="64"/>
      <c r="FDL20" s="64"/>
      <c r="FDM20" s="64"/>
      <c r="FDN20" s="64"/>
      <c r="FDO20" s="64"/>
      <c r="FDP20" s="64"/>
      <c r="FDQ20" s="64"/>
      <c r="FDR20" s="64"/>
      <c r="FDS20" s="64"/>
      <c r="FDT20" s="64"/>
      <c r="FDU20" s="64"/>
      <c r="FDV20" s="64"/>
      <c r="FDW20" s="64"/>
      <c r="FDX20" s="64"/>
      <c r="FDY20" s="64"/>
      <c r="FDZ20" s="64"/>
      <c r="FEA20" s="64"/>
      <c r="FEB20" s="64"/>
      <c r="FEC20" s="64"/>
      <c r="FED20" s="64"/>
      <c r="FEE20" s="64"/>
      <c r="FEF20" s="64"/>
      <c r="FEG20" s="64"/>
      <c r="FEH20" s="64"/>
      <c r="FEI20" s="64"/>
      <c r="FEJ20" s="64"/>
      <c r="FEK20" s="64"/>
      <c r="FEL20" s="64"/>
      <c r="FEM20" s="64"/>
      <c r="FEN20" s="64"/>
      <c r="FEO20" s="64"/>
      <c r="FEP20" s="64"/>
      <c r="FEQ20" s="64"/>
      <c r="FER20" s="64"/>
      <c r="FES20" s="64"/>
      <c r="FET20" s="64"/>
      <c r="FEU20" s="64"/>
      <c r="FEV20" s="64"/>
      <c r="FEW20" s="64"/>
      <c r="FEX20" s="64"/>
      <c r="FEY20" s="64"/>
      <c r="FEZ20" s="64"/>
      <c r="FFA20" s="64"/>
      <c r="FFB20" s="64"/>
      <c r="FFC20" s="64"/>
      <c r="FFD20" s="64"/>
      <c r="FFE20" s="64"/>
      <c r="FFF20" s="64"/>
      <c r="FFG20" s="64"/>
      <c r="FFH20" s="64"/>
      <c r="FFI20" s="64"/>
      <c r="FFJ20" s="64"/>
      <c r="FFK20" s="64"/>
      <c r="FFL20" s="64"/>
      <c r="FFM20" s="64"/>
      <c r="FFN20" s="64"/>
      <c r="FFO20" s="64"/>
      <c r="FFP20" s="64"/>
      <c r="FFQ20" s="64"/>
      <c r="FFR20" s="64"/>
      <c r="FFS20" s="64"/>
      <c r="FFT20" s="64"/>
      <c r="FFU20" s="64"/>
      <c r="FFV20" s="64"/>
      <c r="FFW20" s="64"/>
      <c r="FFX20" s="64"/>
      <c r="FFY20" s="64"/>
      <c r="FFZ20" s="64"/>
      <c r="FGA20" s="64"/>
      <c r="FGB20" s="64"/>
      <c r="FGC20" s="64"/>
      <c r="FGD20" s="64"/>
      <c r="FGE20" s="64"/>
      <c r="FGF20" s="64"/>
      <c r="FGG20" s="64"/>
      <c r="FGH20" s="64"/>
      <c r="FGI20" s="64"/>
      <c r="FGJ20" s="64"/>
      <c r="FGK20" s="64"/>
      <c r="FGL20" s="64"/>
      <c r="FGM20" s="64"/>
      <c r="FGN20" s="64"/>
      <c r="FGO20" s="64"/>
      <c r="FGP20" s="64"/>
      <c r="FGQ20" s="64"/>
      <c r="FGR20" s="64"/>
      <c r="FGS20" s="64"/>
      <c r="FGT20" s="64"/>
      <c r="FGU20" s="64"/>
      <c r="FGV20" s="64"/>
      <c r="FGW20" s="64"/>
      <c r="FGX20" s="64"/>
      <c r="FGY20" s="64"/>
      <c r="FGZ20" s="64"/>
      <c r="FHA20" s="64"/>
      <c r="FHB20" s="64"/>
      <c r="FHC20" s="64"/>
      <c r="FHD20" s="64"/>
      <c r="FHE20" s="64"/>
      <c r="FHF20" s="64"/>
      <c r="FHG20" s="64"/>
      <c r="FHH20" s="64"/>
      <c r="FHI20" s="64"/>
      <c r="FHJ20" s="64"/>
      <c r="FHK20" s="64"/>
      <c r="FHL20" s="64"/>
      <c r="FHM20" s="64"/>
      <c r="FHN20" s="64"/>
      <c r="FHO20" s="64"/>
      <c r="FHP20" s="64"/>
      <c r="FHQ20" s="64"/>
      <c r="FHR20" s="64"/>
      <c r="FHS20" s="64"/>
      <c r="FHT20" s="64"/>
      <c r="FHU20" s="64"/>
      <c r="FHV20" s="64"/>
      <c r="FHW20" s="64"/>
      <c r="FHX20" s="64"/>
      <c r="FHY20" s="64"/>
      <c r="FHZ20" s="64"/>
      <c r="FIA20" s="64"/>
      <c r="FIB20" s="64"/>
      <c r="FIC20" s="64"/>
      <c r="FID20" s="64"/>
      <c r="FIE20" s="64"/>
      <c r="FIF20" s="64"/>
      <c r="FIG20" s="64"/>
      <c r="FIH20" s="64"/>
      <c r="FII20" s="64"/>
      <c r="FIJ20" s="64"/>
      <c r="FIK20" s="64"/>
      <c r="FIL20" s="64"/>
      <c r="FIM20" s="64"/>
      <c r="FIN20" s="64"/>
      <c r="FIO20" s="64"/>
      <c r="FIP20" s="64"/>
      <c r="FIQ20" s="64"/>
      <c r="FIR20" s="64"/>
      <c r="FIS20" s="64"/>
      <c r="FIT20" s="64"/>
      <c r="FIU20" s="64"/>
      <c r="FIV20" s="64"/>
      <c r="FIW20" s="64"/>
      <c r="FIX20" s="64"/>
      <c r="FIY20" s="64"/>
      <c r="FIZ20" s="64"/>
      <c r="FJA20" s="64"/>
      <c r="FJB20" s="64"/>
      <c r="FJC20" s="64"/>
      <c r="FJD20" s="64"/>
      <c r="FJE20" s="64"/>
      <c r="FJF20" s="64"/>
      <c r="FJG20" s="64"/>
      <c r="FJH20" s="64"/>
      <c r="FJI20" s="64"/>
      <c r="FJJ20" s="64"/>
      <c r="FJK20" s="64"/>
      <c r="FJL20" s="64"/>
      <c r="FJM20" s="64"/>
      <c r="FJN20" s="64"/>
      <c r="FJO20" s="64"/>
      <c r="FJP20" s="64"/>
      <c r="FJQ20" s="64"/>
      <c r="FJR20" s="64"/>
      <c r="FJS20" s="64"/>
      <c r="FJT20" s="64"/>
      <c r="FJU20" s="64"/>
      <c r="FJV20" s="64"/>
      <c r="FJW20" s="64"/>
      <c r="FJX20" s="64"/>
      <c r="FJY20" s="64"/>
      <c r="FJZ20" s="64"/>
      <c r="FKA20" s="64"/>
      <c r="FKB20" s="64"/>
      <c r="FKC20" s="64"/>
      <c r="FKD20" s="64"/>
      <c r="FKE20" s="64"/>
      <c r="FKF20" s="64"/>
      <c r="FKG20" s="64"/>
      <c r="FKH20" s="64"/>
      <c r="FKI20" s="64"/>
      <c r="FKJ20" s="64"/>
      <c r="FKK20" s="64"/>
      <c r="FKL20" s="64"/>
      <c r="FKM20" s="64"/>
      <c r="FKN20" s="64"/>
      <c r="FKO20" s="64"/>
      <c r="FKP20" s="64"/>
      <c r="FKQ20" s="64"/>
      <c r="FKR20" s="64"/>
      <c r="FKS20" s="64"/>
      <c r="FKT20" s="64"/>
      <c r="FKU20" s="64"/>
      <c r="FKV20" s="64"/>
      <c r="FKW20" s="64"/>
      <c r="FKX20" s="64"/>
      <c r="FKY20" s="64"/>
      <c r="FKZ20" s="64"/>
      <c r="FLA20" s="64"/>
      <c r="FLB20" s="64"/>
      <c r="FLC20" s="64"/>
      <c r="FLD20" s="64"/>
      <c r="FLE20" s="64"/>
      <c r="FLF20" s="64"/>
      <c r="FLG20" s="64"/>
      <c r="FLH20" s="64"/>
      <c r="FLI20" s="64"/>
      <c r="FLJ20" s="64"/>
      <c r="FLK20" s="64"/>
      <c r="FLL20" s="64"/>
      <c r="FLM20" s="64"/>
      <c r="FLN20" s="64"/>
      <c r="FLO20" s="64"/>
      <c r="FLP20" s="64"/>
      <c r="FLQ20" s="64"/>
      <c r="FLR20" s="64"/>
      <c r="FLS20" s="64"/>
      <c r="FLT20" s="64"/>
      <c r="FLU20" s="64"/>
      <c r="FLV20" s="64"/>
      <c r="FLW20" s="64"/>
      <c r="FLX20" s="64"/>
      <c r="FLY20" s="64"/>
      <c r="FLZ20" s="64"/>
      <c r="FMA20" s="64"/>
      <c r="FMB20" s="64"/>
      <c r="FMC20" s="64"/>
      <c r="FMD20" s="64"/>
      <c r="FME20" s="64"/>
      <c r="FMF20" s="64"/>
      <c r="FMG20" s="64"/>
      <c r="FMH20" s="64"/>
      <c r="FMI20" s="64"/>
      <c r="FMJ20" s="64"/>
      <c r="FMK20" s="64"/>
      <c r="FML20" s="64"/>
      <c r="FMM20" s="64"/>
      <c r="FMN20" s="64"/>
      <c r="FMO20" s="64"/>
      <c r="FMP20" s="64"/>
      <c r="FMQ20" s="64"/>
      <c r="FMR20" s="64"/>
      <c r="FMS20" s="64"/>
      <c r="FMT20" s="64"/>
      <c r="FMU20" s="64"/>
      <c r="FMV20" s="64"/>
      <c r="FMW20" s="64"/>
      <c r="FMX20" s="64"/>
      <c r="FMY20" s="64"/>
      <c r="FMZ20" s="64"/>
      <c r="FNA20" s="64"/>
      <c r="FNB20" s="64"/>
      <c r="FNC20" s="64"/>
      <c r="FND20" s="64"/>
      <c r="FNE20" s="64"/>
      <c r="FNF20" s="64"/>
      <c r="FNG20" s="64"/>
      <c r="FNH20" s="64"/>
      <c r="FNI20" s="64"/>
      <c r="FNJ20" s="64"/>
      <c r="FNK20" s="64"/>
      <c r="FNL20" s="64"/>
      <c r="FNM20" s="64"/>
      <c r="FNN20" s="64"/>
      <c r="FNO20" s="64"/>
      <c r="FNP20" s="64"/>
      <c r="FNQ20" s="64"/>
      <c r="FNR20" s="64"/>
      <c r="FNS20" s="64"/>
      <c r="FNT20" s="64"/>
      <c r="FNU20" s="64"/>
      <c r="FNV20" s="64"/>
      <c r="FNW20" s="64"/>
      <c r="FNX20" s="64"/>
      <c r="FNY20" s="64"/>
      <c r="FNZ20" s="64"/>
      <c r="FOA20" s="64"/>
      <c r="FOB20" s="64"/>
      <c r="FOC20" s="64"/>
      <c r="FOD20" s="64"/>
      <c r="FOE20" s="64"/>
      <c r="FOF20" s="64"/>
      <c r="FOG20" s="64"/>
      <c r="FOH20" s="64"/>
      <c r="FOI20" s="64"/>
      <c r="FOJ20" s="64"/>
      <c r="FOK20" s="64"/>
      <c r="FOL20" s="64"/>
      <c r="FOM20" s="64"/>
      <c r="FON20" s="64"/>
      <c r="FOO20" s="64"/>
      <c r="FOP20" s="64"/>
      <c r="FOQ20" s="64"/>
      <c r="FOR20" s="64"/>
      <c r="FOS20" s="64"/>
      <c r="FOT20" s="64"/>
      <c r="FOU20" s="64"/>
      <c r="FOV20" s="64"/>
      <c r="FOW20" s="64"/>
      <c r="FOX20" s="64"/>
      <c r="FOY20" s="64"/>
      <c r="FOZ20" s="64"/>
      <c r="FPA20" s="64"/>
      <c r="FPB20" s="64"/>
      <c r="FPC20" s="64"/>
      <c r="FPD20" s="64"/>
      <c r="FPE20" s="64"/>
      <c r="FPF20" s="64"/>
      <c r="FPG20" s="64"/>
      <c r="FPH20" s="64"/>
      <c r="FPI20" s="64"/>
      <c r="FPJ20" s="64"/>
      <c r="FPK20" s="64"/>
      <c r="FPL20" s="64"/>
      <c r="FPM20" s="64"/>
      <c r="FPN20" s="64"/>
      <c r="FPO20" s="64"/>
      <c r="FPP20" s="64"/>
      <c r="FPQ20" s="64"/>
      <c r="FPR20" s="64"/>
      <c r="FPS20" s="64"/>
      <c r="FPT20" s="64"/>
      <c r="FPU20" s="64"/>
      <c r="FPV20" s="64"/>
      <c r="FPW20" s="64"/>
      <c r="FPX20" s="64"/>
      <c r="FPY20" s="64"/>
      <c r="FPZ20" s="64"/>
      <c r="FQA20" s="64"/>
      <c r="FQB20" s="64"/>
      <c r="FQC20" s="64"/>
      <c r="FQD20" s="64"/>
      <c r="FQE20" s="64"/>
      <c r="FQF20" s="64"/>
      <c r="FQG20" s="64"/>
      <c r="FQH20" s="64"/>
      <c r="FQI20" s="64"/>
      <c r="FQJ20" s="64"/>
      <c r="FQK20" s="64"/>
      <c r="FQL20" s="64"/>
      <c r="FQM20" s="64"/>
      <c r="FQN20" s="64"/>
      <c r="FQO20" s="64"/>
      <c r="FQP20" s="64"/>
      <c r="FQQ20" s="64"/>
      <c r="FQR20" s="64"/>
      <c r="FQS20" s="64"/>
      <c r="FQT20" s="64"/>
      <c r="FQU20" s="64"/>
      <c r="FQV20" s="64"/>
      <c r="FQW20" s="64"/>
      <c r="FQX20" s="64"/>
      <c r="FQY20" s="64"/>
      <c r="FQZ20" s="64"/>
      <c r="FRA20" s="64"/>
      <c r="FRB20" s="64"/>
      <c r="FRC20" s="64"/>
      <c r="FRD20" s="64"/>
      <c r="FRE20" s="64"/>
      <c r="FRF20" s="64"/>
      <c r="FRG20" s="64"/>
      <c r="FRH20" s="64"/>
      <c r="FRI20" s="64"/>
      <c r="FRJ20" s="64"/>
      <c r="FRK20" s="64"/>
      <c r="FRL20" s="64"/>
      <c r="FRM20" s="64"/>
      <c r="FRN20" s="64"/>
      <c r="FRO20" s="64"/>
      <c r="FRP20" s="64"/>
      <c r="FRQ20" s="64"/>
      <c r="FRR20" s="64"/>
      <c r="FRS20" s="64"/>
      <c r="FRT20" s="64"/>
      <c r="FRU20" s="64"/>
      <c r="FRV20" s="64"/>
      <c r="FRW20" s="64"/>
      <c r="FRX20" s="64"/>
      <c r="FRY20" s="64"/>
      <c r="FRZ20" s="64"/>
      <c r="FSA20" s="64"/>
      <c r="FSB20" s="64"/>
      <c r="FSC20" s="64"/>
      <c r="FSD20" s="64"/>
      <c r="FSE20" s="64"/>
      <c r="FSF20" s="64"/>
      <c r="FSG20" s="64"/>
      <c r="FSH20" s="64"/>
      <c r="FSI20" s="64"/>
      <c r="FSJ20" s="64"/>
      <c r="FSK20" s="64"/>
      <c r="FSL20" s="64"/>
      <c r="FSM20" s="64"/>
      <c r="FSN20" s="64"/>
      <c r="FSO20" s="64"/>
      <c r="FSP20" s="64"/>
      <c r="FSQ20" s="64"/>
      <c r="FSR20" s="64"/>
      <c r="FSS20" s="64"/>
      <c r="FST20" s="64"/>
      <c r="FSU20" s="64"/>
      <c r="FSV20" s="64"/>
      <c r="FSW20" s="64"/>
      <c r="FSX20" s="64"/>
      <c r="FSY20" s="64"/>
      <c r="FSZ20" s="64"/>
      <c r="FTA20" s="64"/>
      <c r="FTB20" s="64"/>
      <c r="FTC20" s="64"/>
      <c r="FTD20" s="64"/>
      <c r="FTE20" s="64"/>
      <c r="FTF20" s="64"/>
      <c r="FTG20" s="64"/>
      <c r="FTH20" s="64"/>
      <c r="FTI20" s="64"/>
      <c r="FTJ20" s="64"/>
      <c r="FTK20" s="64"/>
      <c r="FTL20" s="64"/>
      <c r="FTM20" s="64"/>
      <c r="FTN20" s="64"/>
      <c r="FTO20" s="64"/>
      <c r="FTP20" s="64"/>
      <c r="FTQ20" s="64"/>
      <c r="FTR20" s="64"/>
      <c r="FTS20" s="64"/>
      <c r="FTT20" s="64"/>
      <c r="FTU20" s="64"/>
      <c r="FTV20" s="64"/>
      <c r="FTW20" s="64"/>
      <c r="FTX20" s="64"/>
      <c r="FTY20" s="64"/>
      <c r="FTZ20" s="64"/>
      <c r="FUA20" s="64"/>
      <c r="FUB20" s="64"/>
      <c r="FUC20" s="64"/>
      <c r="FUD20" s="64"/>
      <c r="FUE20" s="64"/>
      <c r="FUF20" s="64"/>
      <c r="FUG20" s="64"/>
      <c r="FUH20" s="64"/>
      <c r="FUI20" s="64"/>
      <c r="FUJ20" s="64"/>
      <c r="FUK20" s="64"/>
      <c r="FUL20" s="64"/>
      <c r="FUM20" s="64"/>
      <c r="FUN20" s="64"/>
      <c r="FUO20" s="64"/>
      <c r="FUP20" s="64"/>
      <c r="FUQ20" s="64"/>
      <c r="FUR20" s="64"/>
      <c r="FUS20" s="64"/>
      <c r="FUT20" s="64"/>
      <c r="FUU20" s="64"/>
      <c r="FUV20" s="64"/>
      <c r="FUW20" s="64"/>
      <c r="FUX20" s="64"/>
      <c r="FUY20" s="64"/>
      <c r="FUZ20" s="64"/>
      <c r="FVA20" s="64"/>
      <c r="FVB20" s="64"/>
      <c r="FVC20" s="64"/>
      <c r="FVD20" s="64"/>
      <c r="FVE20" s="64"/>
      <c r="FVF20" s="64"/>
      <c r="FVG20" s="64"/>
      <c r="FVH20" s="64"/>
      <c r="FVI20" s="64"/>
      <c r="FVJ20" s="64"/>
      <c r="FVK20" s="64"/>
      <c r="FVL20" s="64"/>
      <c r="FVM20" s="64"/>
      <c r="FVN20" s="64"/>
      <c r="FVO20" s="64"/>
      <c r="FVP20" s="64"/>
      <c r="FVQ20" s="64"/>
      <c r="FVR20" s="64"/>
      <c r="FVS20" s="64"/>
      <c r="FVT20" s="64"/>
      <c r="FVU20" s="64"/>
      <c r="FVV20" s="64"/>
      <c r="FVW20" s="64"/>
      <c r="FVX20" s="64"/>
      <c r="FVY20" s="64"/>
      <c r="FVZ20" s="64"/>
      <c r="FWA20" s="64"/>
      <c r="FWB20" s="64"/>
      <c r="FWC20" s="64"/>
      <c r="FWD20" s="64"/>
      <c r="FWE20" s="64"/>
      <c r="FWF20" s="64"/>
      <c r="FWG20" s="64"/>
      <c r="FWH20" s="64"/>
      <c r="FWI20" s="64"/>
      <c r="FWJ20" s="64"/>
      <c r="FWK20" s="64"/>
      <c r="FWL20" s="64"/>
      <c r="FWM20" s="64"/>
      <c r="FWN20" s="64"/>
      <c r="FWO20" s="64"/>
      <c r="FWP20" s="64"/>
      <c r="FWQ20" s="64"/>
      <c r="FWR20" s="64"/>
      <c r="FWS20" s="64"/>
      <c r="FWT20" s="64"/>
      <c r="FWU20" s="64"/>
      <c r="FWV20" s="64"/>
      <c r="FWW20" s="64"/>
      <c r="FWX20" s="64"/>
      <c r="FWY20" s="64"/>
      <c r="FWZ20" s="64"/>
      <c r="FXA20" s="64"/>
      <c r="FXB20" s="64"/>
      <c r="FXC20" s="64"/>
      <c r="FXD20" s="64"/>
      <c r="FXE20" s="64"/>
      <c r="FXF20" s="64"/>
      <c r="FXG20" s="64"/>
      <c r="FXH20" s="64"/>
      <c r="FXI20" s="64"/>
      <c r="FXJ20" s="64"/>
      <c r="FXK20" s="64"/>
      <c r="FXL20" s="64"/>
      <c r="FXM20" s="64"/>
      <c r="FXN20" s="64"/>
      <c r="FXO20" s="64"/>
      <c r="FXP20" s="64"/>
      <c r="FXQ20" s="64"/>
      <c r="FXR20" s="64"/>
      <c r="FXS20" s="64"/>
      <c r="FXT20" s="64"/>
      <c r="FXU20" s="64"/>
      <c r="FXV20" s="64"/>
      <c r="FXW20" s="64"/>
      <c r="FXX20" s="64"/>
      <c r="FXY20" s="64"/>
      <c r="FXZ20" s="64"/>
      <c r="FYA20" s="64"/>
      <c r="FYB20" s="64"/>
      <c r="FYC20" s="64"/>
      <c r="FYD20" s="64"/>
      <c r="FYE20" s="64"/>
      <c r="FYF20" s="64"/>
      <c r="FYG20" s="64"/>
      <c r="FYH20" s="64"/>
      <c r="FYI20" s="64"/>
      <c r="FYJ20" s="64"/>
      <c r="FYK20" s="64"/>
      <c r="FYL20" s="64"/>
      <c r="FYM20" s="64"/>
      <c r="FYN20" s="64"/>
      <c r="FYO20" s="64"/>
      <c r="FYP20" s="64"/>
      <c r="FYQ20" s="64"/>
      <c r="FYR20" s="64"/>
      <c r="FYS20" s="64"/>
      <c r="FYT20" s="64"/>
      <c r="FYU20" s="64"/>
      <c r="FYV20" s="64"/>
      <c r="FYW20" s="64"/>
      <c r="FYX20" s="64"/>
      <c r="FYY20" s="64"/>
      <c r="FYZ20" s="64"/>
      <c r="FZA20" s="64"/>
      <c r="FZB20" s="64"/>
      <c r="FZC20" s="64"/>
      <c r="FZD20" s="64"/>
      <c r="FZE20" s="64"/>
      <c r="FZF20" s="64"/>
      <c r="FZG20" s="64"/>
      <c r="FZH20" s="64"/>
      <c r="FZI20" s="64"/>
      <c r="FZJ20" s="64"/>
      <c r="FZK20" s="64"/>
      <c r="FZL20" s="64"/>
      <c r="FZM20" s="64"/>
      <c r="FZN20" s="64"/>
      <c r="FZO20" s="64"/>
      <c r="FZP20" s="64"/>
      <c r="FZQ20" s="64"/>
      <c r="FZR20" s="64"/>
      <c r="FZS20" s="64"/>
      <c r="FZT20" s="64"/>
      <c r="FZU20" s="64"/>
      <c r="FZV20" s="64"/>
      <c r="FZW20" s="64"/>
      <c r="FZX20" s="64"/>
      <c r="FZY20" s="64"/>
      <c r="FZZ20" s="64"/>
      <c r="GAA20" s="64"/>
      <c r="GAB20" s="64"/>
      <c r="GAC20" s="64"/>
      <c r="GAD20" s="64"/>
      <c r="GAE20" s="64"/>
      <c r="GAF20" s="64"/>
      <c r="GAG20" s="64"/>
      <c r="GAH20" s="64"/>
      <c r="GAI20" s="64"/>
      <c r="GAJ20" s="64"/>
      <c r="GAK20" s="64"/>
      <c r="GAL20" s="64"/>
      <c r="GAM20" s="64"/>
      <c r="GAN20" s="64"/>
      <c r="GAO20" s="64"/>
      <c r="GAP20" s="64"/>
      <c r="GAQ20" s="64"/>
      <c r="GAR20" s="64"/>
      <c r="GAS20" s="64"/>
      <c r="GAT20" s="64"/>
      <c r="GAU20" s="64"/>
      <c r="GAV20" s="64"/>
      <c r="GAW20" s="64"/>
      <c r="GAX20" s="64"/>
      <c r="GAY20" s="64"/>
      <c r="GAZ20" s="64"/>
      <c r="GBA20" s="64"/>
      <c r="GBB20" s="64"/>
      <c r="GBC20" s="64"/>
      <c r="GBD20" s="64"/>
      <c r="GBE20" s="64"/>
      <c r="GBF20" s="64"/>
      <c r="GBG20" s="64"/>
      <c r="GBH20" s="64"/>
      <c r="GBI20" s="64"/>
      <c r="GBJ20" s="64"/>
      <c r="GBK20" s="64"/>
      <c r="GBL20" s="64"/>
      <c r="GBM20" s="64"/>
      <c r="GBN20" s="64"/>
      <c r="GBO20" s="64"/>
      <c r="GBP20" s="64"/>
      <c r="GBQ20" s="64"/>
      <c r="GBR20" s="64"/>
      <c r="GBS20" s="64"/>
      <c r="GBT20" s="64"/>
      <c r="GBU20" s="64"/>
      <c r="GBV20" s="64"/>
      <c r="GBW20" s="64"/>
      <c r="GBX20" s="64"/>
      <c r="GBY20" s="64"/>
      <c r="GBZ20" s="64"/>
      <c r="GCA20" s="64"/>
      <c r="GCB20" s="64"/>
      <c r="GCC20" s="64"/>
      <c r="GCD20" s="64"/>
      <c r="GCE20" s="64"/>
      <c r="GCF20" s="64"/>
      <c r="GCG20" s="64"/>
      <c r="GCH20" s="64"/>
      <c r="GCI20" s="64"/>
      <c r="GCJ20" s="64"/>
      <c r="GCK20" s="64"/>
      <c r="GCL20" s="64"/>
      <c r="GCM20" s="64"/>
      <c r="GCN20" s="64"/>
      <c r="GCO20" s="64"/>
      <c r="GCP20" s="64"/>
      <c r="GCQ20" s="64"/>
      <c r="GCR20" s="64"/>
      <c r="GCS20" s="64"/>
      <c r="GCT20" s="64"/>
      <c r="GCU20" s="64"/>
      <c r="GCV20" s="64"/>
      <c r="GCW20" s="64"/>
      <c r="GCX20" s="64"/>
      <c r="GCY20" s="64"/>
      <c r="GCZ20" s="64"/>
      <c r="GDA20" s="64"/>
      <c r="GDB20" s="64"/>
      <c r="GDC20" s="64"/>
      <c r="GDD20" s="64"/>
      <c r="GDE20" s="64"/>
      <c r="GDF20" s="64"/>
      <c r="GDG20" s="64"/>
      <c r="GDH20" s="64"/>
      <c r="GDI20" s="64"/>
      <c r="GDJ20" s="64"/>
      <c r="GDK20" s="64"/>
      <c r="GDL20" s="64"/>
      <c r="GDM20" s="64"/>
      <c r="GDN20" s="64"/>
      <c r="GDO20" s="64"/>
      <c r="GDP20" s="64"/>
      <c r="GDQ20" s="64"/>
      <c r="GDR20" s="64"/>
      <c r="GDS20" s="64"/>
      <c r="GDT20" s="64"/>
      <c r="GDU20" s="64"/>
      <c r="GDV20" s="64"/>
      <c r="GDW20" s="64"/>
      <c r="GDX20" s="64"/>
      <c r="GDY20" s="64"/>
      <c r="GDZ20" s="64"/>
      <c r="GEA20" s="64"/>
      <c r="GEB20" s="64"/>
      <c r="GEC20" s="64"/>
      <c r="GED20" s="64"/>
      <c r="GEE20" s="64"/>
      <c r="GEF20" s="64"/>
      <c r="GEG20" s="64"/>
      <c r="GEH20" s="64"/>
      <c r="GEI20" s="64"/>
      <c r="GEJ20" s="64"/>
      <c r="GEK20" s="64"/>
      <c r="GEL20" s="64"/>
      <c r="GEM20" s="64"/>
      <c r="GEN20" s="64"/>
      <c r="GEO20" s="64"/>
      <c r="GEP20" s="64"/>
      <c r="GEQ20" s="64"/>
      <c r="GER20" s="64"/>
      <c r="GES20" s="64"/>
      <c r="GET20" s="64"/>
      <c r="GEU20" s="64"/>
      <c r="GEV20" s="64"/>
      <c r="GEW20" s="64"/>
      <c r="GEX20" s="64"/>
      <c r="GEY20" s="64"/>
      <c r="GEZ20" s="64"/>
      <c r="GFA20" s="64"/>
      <c r="GFB20" s="64"/>
      <c r="GFC20" s="64"/>
      <c r="GFD20" s="64"/>
      <c r="GFE20" s="64"/>
      <c r="GFF20" s="64"/>
      <c r="GFG20" s="64"/>
      <c r="GFH20" s="64"/>
      <c r="GFI20" s="64"/>
      <c r="GFJ20" s="64"/>
      <c r="GFK20" s="64"/>
      <c r="GFL20" s="64"/>
      <c r="GFM20" s="64"/>
      <c r="GFN20" s="64"/>
      <c r="GFO20" s="64"/>
      <c r="GFP20" s="64"/>
      <c r="GFQ20" s="64"/>
      <c r="GFR20" s="64"/>
      <c r="GFS20" s="64"/>
      <c r="GFT20" s="64"/>
      <c r="GFU20" s="64"/>
      <c r="GFV20" s="64"/>
      <c r="GFW20" s="64"/>
      <c r="GFX20" s="64"/>
      <c r="GFY20" s="64"/>
      <c r="GFZ20" s="64"/>
      <c r="GGA20" s="64"/>
      <c r="GGB20" s="64"/>
      <c r="GGC20" s="64"/>
      <c r="GGD20" s="64"/>
      <c r="GGE20" s="64"/>
      <c r="GGF20" s="64"/>
      <c r="GGG20" s="64"/>
      <c r="GGH20" s="64"/>
      <c r="GGI20" s="64"/>
      <c r="GGJ20" s="64"/>
      <c r="GGK20" s="64"/>
      <c r="GGL20" s="64"/>
      <c r="GGM20" s="64"/>
      <c r="GGN20" s="64"/>
      <c r="GGO20" s="64"/>
      <c r="GGP20" s="64"/>
      <c r="GGQ20" s="64"/>
      <c r="GGR20" s="64"/>
      <c r="GGS20" s="64"/>
      <c r="GGT20" s="64"/>
      <c r="GGU20" s="64"/>
      <c r="GGV20" s="64"/>
      <c r="GGW20" s="64"/>
      <c r="GGX20" s="64"/>
      <c r="GGY20" s="64"/>
      <c r="GGZ20" s="64"/>
      <c r="GHA20" s="64"/>
      <c r="GHB20" s="64"/>
      <c r="GHC20" s="64"/>
      <c r="GHD20" s="64"/>
      <c r="GHE20" s="64"/>
      <c r="GHF20" s="64"/>
      <c r="GHG20" s="64"/>
      <c r="GHH20" s="64"/>
      <c r="GHI20" s="64"/>
      <c r="GHJ20" s="64"/>
      <c r="GHK20" s="64"/>
      <c r="GHL20" s="64"/>
      <c r="GHM20" s="64"/>
      <c r="GHN20" s="64"/>
      <c r="GHO20" s="64"/>
      <c r="GHP20" s="64"/>
      <c r="GHQ20" s="64"/>
      <c r="GHR20" s="64"/>
      <c r="GHS20" s="64"/>
      <c r="GHT20" s="64"/>
      <c r="GHU20" s="64"/>
      <c r="GHV20" s="64"/>
      <c r="GHW20" s="64"/>
      <c r="GHX20" s="64"/>
      <c r="GHY20" s="64"/>
      <c r="GHZ20" s="64"/>
      <c r="GIA20" s="64"/>
      <c r="GIB20" s="64"/>
      <c r="GIC20" s="64"/>
      <c r="GID20" s="64"/>
      <c r="GIE20" s="64"/>
      <c r="GIF20" s="64"/>
      <c r="GIG20" s="64"/>
      <c r="GIH20" s="64"/>
      <c r="GII20" s="64"/>
      <c r="GIJ20" s="64"/>
      <c r="GIK20" s="64"/>
      <c r="GIL20" s="64"/>
      <c r="GIM20" s="64"/>
      <c r="GIN20" s="64"/>
      <c r="GIO20" s="64"/>
      <c r="GIP20" s="64"/>
      <c r="GIQ20" s="64"/>
      <c r="GIR20" s="64"/>
      <c r="GIS20" s="64"/>
      <c r="GIT20" s="64"/>
      <c r="GIU20" s="64"/>
      <c r="GIV20" s="64"/>
      <c r="GIW20" s="64"/>
      <c r="GIX20" s="64"/>
      <c r="GIY20" s="64"/>
      <c r="GIZ20" s="64"/>
      <c r="GJA20" s="64"/>
      <c r="GJB20" s="64"/>
      <c r="GJC20" s="64"/>
      <c r="GJD20" s="64"/>
      <c r="GJE20" s="64"/>
      <c r="GJF20" s="64"/>
      <c r="GJG20" s="64"/>
      <c r="GJH20" s="64"/>
      <c r="GJI20" s="64"/>
      <c r="GJJ20" s="64"/>
      <c r="GJK20" s="64"/>
      <c r="GJL20" s="64"/>
      <c r="GJM20" s="64"/>
      <c r="GJN20" s="64"/>
      <c r="GJO20" s="64"/>
      <c r="GJP20" s="64"/>
      <c r="GJQ20" s="64"/>
      <c r="GJR20" s="64"/>
      <c r="GJS20" s="64"/>
      <c r="GJT20" s="64"/>
      <c r="GJU20" s="64"/>
      <c r="GJV20" s="64"/>
      <c r="GJW20" s="64"/>
      <c r="GJX20" s="64"/>
      <c r="GJY20" s="64"/>
      <c r="GJZ20" s="64"/>
      <c r="GKA20" s="64"/>
      <c r="GKB20" s="64"/>
      <c r="GKC20" s="64"/>
      <c r="GKD20" s="64"/>
      <c r="GKE20" s="64"/>
      <c r="GKF20" s="64"/>
      <c r="GKG20" s="64"/>
      <c r="GKH20" s="64"/>
      <c r="GKI20" s="64"/>
      <c r="GKJ20" s="64"/>
      <c r="GKK20" s="64"/>
      <c r="GKL20" s="64"/>
      <c r="GKM20" s="64"/>
      <c r="GKN20" s="64"/>
      <c r="GKO20" s="64"/>
      <c r="GKP20" s="64"/>
      <c r="GKQ20" s="64"/>
      <c r="GKR20" s="64"/>
      <c r="GKS20" s="64"/>
      <c r="GKT20" s="64"/>
      <c r="GKU20" s="64"/>
      <c r="GKV20" s="64"/>
      <c r="GKW20" s="64"/>
      <c r="GKX20" s="64"/>
      <c r="GKY20" s="64"/>
      <c r="GKZ20" s="64"/>
      <c r="GLA20" s="64"/>
      <c r="GLB20" s="64"/>
      <c r="GLC20" s="64"/>
      <c r="GLD20" s="64"/>
      <c r="GLE20" s="64"/>
      <c r="GLF20" s="64"/>
      <c r="GLG20" s="64"/>
      <c r="GLH20" s="64"/>
      <c r="GLI20" s="64"/>
      <c r="GLJ20" s="64"/>
      <c r="GLK20" s="64"/>
      <c r="GLL20" s="64"/>
      <c r="GLM20" s="64"/>
      <c r="GLN20" s="64"/>
      <c r="GLO20" s="64"/>
      <c r="GLP20" s="64"/>
      <c r="GLQ20" s="64"/>
      <c r="GLR20" s="64"/>
      <c r="GLS20" s="64"/>
      <c r="GLT20" s="64"/>
      <c r="GLU20" s="64"/>
      <c r="GLV20" s="64"/>
      <c r="GLW20" s="64"/>
      <c r="GLX20" s="64"/>
      <c r="GLY20" s="64"/>
      <c r="GLZ20" s="64"/>
      <c r="GMA20" s="64"/>
      <c r="GMB20" s="64"/>
      <c r="GMC20" s="64"/>
      <c r="GMD20" s="64"/>
      <c r="GME20" s="64"/>
      <c r="GMF20" s="64"/>
      <c r="GMG20" s="64"/>
      <c r="GMH20" s="64"/>
      <c r="GMI20" s="64"/>
      <c r="GMJ20" s="64"/>
      <c r="GMK20" s="64"/>
      <c r="GML20" s="64"/>
      <c r="GMM20" s="64"/>
      <c r="GMN20" s="64"/>
      <c r="GMO20" s="64"/>
      <c r="GMP20" s="64"/>
      <c r="GMQ20" s="64"/>
      <c r="GMR20" s="64"/>
      <c r="GMS20" s="64"/>
      <c r="GMT20" s="64"/>
      <c r="GMU20" s="64"/>
      <c r="GMV20" s="64"/>
      <c r="GMW20" s="64"/>
      <c r="GMX20" s="64"/>
      <c r="GMY20" s="64"/>
      <c r="GMZ20" s="64"/>
      <c r="GNA20" s="64"/>
      <c r="GNB20" s="64"/>
      <c r="GNC20" s="64"/>
      <c r="GND20" s="64"/>
      <c r="GNE20" s="64"/>
      <c r="GNF20" s="64"/>
      <c r="GNG20" s="64"/>
      <c r="GNH20" s="64"/>
      <c r="GNI20" s="64"/>
      <c r="GNJ20" s="64"/>
      <c r="GNK20" s="64"/>
      <c r="GNL20" s="64"/>
      <c r="GNM20" s="64"/>
      <c r="GNN20" s="64"/>
      <c r="GNO20" s="64"/>
      <c r="GNP20" s="64"/>
      <c r="GNQ20" s="64"/>
      <c r="GNR20" s="64"/>
      <c r="GNS20" s="64"/>
      <c r="GNT20" s="64"/>
      <c r="GNU20" s="64"/>
      <c r="GNV20" s="64"/>
      <c r="GNW20" s="64"/>
      <c r="GNX20" s="64"/>
      <c r="GNY20" s="64"/>
      <c r="GNZ20" s="64"/>
      <c r="GOA20" s="64"/>
      <c r="GOB20" s="64"/>
      <c r="GOC20" s="64"/>
      <c r="GOD20" s="64"/>
      <c r="GOE20" s="64"/>
      <c r="GOF20" s="64"/>
      <c r="GOG20" s="64"/>
      <c r="GOH20" s="64"/>
      <c r="GOI20" s="64"/>
      <c r="GOJ20" s="64"/>
      <c r="GOK20" s="64"/>
      <c r="GOL20" s="64"/>
      <c r="GOM20" s="64"/>
      <c r="GON20" s="64"/>
      <c r="GOO20" s="64"/>
      <c r="GOP20" s="64"/>
      <c r="GOQ20" s="64"/>
      <c r="GOR20" s="64"/>
      <c r="GOS20" s="64"/>
      <c r="GOT20" s="64"/>
      <c r="GOU20" s="64"/>
      <c r="GOV20" s="64"/>
      <c r="GOW20" s="64"/>
      <c r="GOX20" s="64"/>
      <c r="GOY20" s="64"/>
      <c r="GOZ20" s="64"/>
      <c r="GPA20" s="64"/>
      <c r="GPB20" s="64"/>
      <c r="GPC20" s="64"/>
      <c r="GPD20" s="64"/>
      <c r="GPE20" s="64"/>
      <c r="GPF20" s="64"/>
      <c r="GPG20" s="64"/>
      <c r="GPH20" s="64"/>
      <c r="GPI20" s="64"/>
      <c r="GPJ20" s="64"/>
      <c r="GPK20" s="64"/>
      <c r="GPL20" s="64"/>
      <c r="GPM20" s="64"/>
      <c r="GPN20" s="64"/>
      <c r="GPO20" s="64"/>
      <c r="GPP20" s="64"/>
      <c r="GPQ20" s="64"/>
      <c r="GPR20" s="64"/>
      <c r="GPS20" s="64"/>
      <c r="GPT20" s="64"/>
      <c r="GPU20" s="64"/>
      <c r="GPV20" s="64"/>
      <c r="GPW20" s="64"/>
      <c r="GPX20" s="64"/>
      <c r="GPY20" s="64"/>
      <c r="GPZ20" s="64"/>
      <c r="GQA20" s="64"/>
      <c r="GQB20" s="64"/>
      <c r="GQC20" s="64"/>
      <c r="GQD20" s="64"/>
      <c r="GQE20" s="64"/>
      <c r="GQF20" s="64"/>
      <c r="GQG20" s="64"/>
      <c r="GQH20" s="64"/>
      <c r="GQI20" s="64"/>
      <c r="GQJ20" s="64"/>
      <c r="GQK20" s="64"/>
      <c r="GQL20" s="64"/>
      <c r="GQM20" s="64"/>
      <c r="GQN20" s="64"/>
      <c r="GQO20" s="64"/>
      <c r="GQP20" s="64"/>
      <c r="GQQ20" s="64"/>
      <c r="GQR20" s="64"/>
      <c r="GQS20" s="64"/>
      <c r="GQT20" s="64"/>
      <c r="GQU20" s="64"/>
      <c r="GQV20" s="64"/>
      <c r="GQW20" s="64"/>
      <c r="GQX20" s="64"/>
      <c r="GQY20" s="64"/>
      <c r="GQZ20" s="64"/>
      <c r="GRA20" s="64"/>
      <c r="GRB20" s="64"/>
      <c r="GRC20" s="64"/>
      <c r="GRD20" s="64"/>
      <c r="GRE20" s="64"/>
      <c r="GRF20" s="64"/>
      <c r="GRG20" s="64"/>
      <c r="GRH20" s="64"/>
      <c r="GRI20" s="64"/>
      <c r="GRJ20" s="64"/>
      <c r="GRK20" s="64"/>
      <c r="GRL20" s="64"/>
      <c r="GRM20" s="64"/>
      <c r="GRN20" s="64"/>
      <c r="GRO20" s="64"/>
      <c r="GRP20" s="64"/>
      <c r="GRQ20" s="64"/>
      <c r="GRR20" s="64"/>
      <c r="GRS20" s="64"/>
      <c r="GRT20" s="64"/>
      <c r="GRU20" s="64"/>
      <c r="GRV20" s="64"/>
      <c r="GRW20" s="64"/>
      <c r="GRX20" s="64"/>
      <c r="GRY20" s="64"/>
      <c r="GRZ20" s="64"/>
      <c r="GSA20" s="64"/>
      <c r="GSB20" s="64"/>
      <c r="GSC20" s="64"/>
      <c r="GSD20" s="64"/>
      <c r="GSE20" s="64"/>
      <c r="GSF20" s="64"/>
      <c r="GSG20" s="64"/>
      <c r="GSH20" s="64"/>
      <c r="GSI20" s="64"/>
      <c r="GSJ20" s="64"/>
      <c r="GSK20" s="64"/>
      <c r="GSL20" s="64"/>
      <c r="GSM20" s="64"/>
      <c r="GSN20" s="64"/>
      <c r="GSO20" s="64"/>
      <c r="GSP20" s="64"/>
      <c r="GSQ20" s="64"/>
      <c r="GSR20" s="64"/>
      <c r="GSS20" s="64"/>
      <c r="GST20" s="64"/>
      <c r="GSU20" s="64"/>
      <c r="GSV20" s="64"/>
      <c r="GSW20" s="64"/>
      <c r="GSX20" s="64"/>
      <c r="GSY20" s="64"/>
      <c r="GSZ20" s="64"/>
      <c r="GTA20" s="64"/>
      <c r="GTB20" s="64"/>
      <c r="GTC20" s="64"/>
      <c r="GTD20" s="64"/>
      <c r="GTE20" s="64"/>
      <c r="GTF20" s="64"/>
      <c r="GTG20" s="64"/>
      <c r="GTH20" s="64"/>
      <c r="GTI20" s="64"/>
      <c r="GTJ20" s="64"/>
      <c r="GTK20" s="64"/>
      <c r="GTL20" s="64"/>
      <c r="GTM20" s="64"/>
      <c r="GTN20" s="64"/>
      <c r="GTO20" s="64"/>
      <c r="GTP20" s="64"/>
      <c r="GTQ20" s="64"/>
      <c r="GTR20" s="64"/>
      <c r="GTS20" s="64"/>
      <c r="GTT20" s="64"/>
      <c r="GTU20" s="64"/>
      <c r="GTV20" s="64"/>
      <c r="GTW20" s="64"/>
      <c r="GTX20" s="64"/>
      <c r="GTY20" s="64"/>
      <c r="GTZ20" s="64"/>
      <c r="GUA20" s="64"/>
      <c r="GUB20" s="64"/>
      <c r="GUC20" s="64"/>
      <c r="GUD20" s="64"/>
      <c r="GUE20" s="64"/>
      <c r="GUF20" s="64"/>
      <c r="GUG20" s="64"/>
      <c r="GUH20" s="64"/>
      <c r="GUI20" s="64"/>
      <c r="GUJ20" s="64"/>
      <c r="GUK20" s="64"/>
      <c r="GUL20" s="64"/>
      <c r="GUM20" s="64"/>
      <c r="GUN20" s="64"/>
      <c r="GUO20" s="64"/>
      <c r="GUP20" s="64"/>
      <c r="GUQ20" s="64"/>
      <c r="GUR20" s="64"/>
      <c r="GUS20" s="64"/>
      <c r="GUT20" s="64"/>
      <c r="GUU20" s="64"/>
      <c r="GUV20" s="64"/>
      <c r="GUW20" s="64"/>
      <c r="GUX20" s="64"/>
      <c r="GUY20" s="64"/>
      <c r="GUZ20" s="64"/>
      <c r="GVA20" s="64"/>
      <c r="GVB20" s="64"/>
      <c r="GVC20" s="64"/>
      <c r="GVD20" s="64"/>
      <c r="GVE20" s="64"/>
      <c r="GVF20" s="64"/>
      <c r="GVG20" s="64"/>
      <c r="GVH20" s="64"/>
      <c r="GVI20" s="64"/>
      <c r="GVJ20" s="64"/>
      <c r="GVK20" s="64"/>
      <c r="GVL20" s="64"/>
      <c r="GVM20" s="64"/>
      <c r="GVN20" s="64"/>
      <c r="GVO20" s="64"/>
      <c r="GVP20" s="64"/>
      <c r="GVQ20" s="64"/>
      <c r="GVR20" s="64"/>
      <c r="GVS20" s="64"/>
      <c r="GVT20" s="64"/>
      <c r="GVU20" s="64"/>
      <c r="GVV20" s="64"/>
      <c r="GVW20" s="64"/>
      <c r="GVX20" s="64"/>
      <c r="GVY20" s="64"/>
      <c r="GVZ20" s="64"/>
      <c r="GWA20" s="64"/>
      <c r="GWB20" s="64"/>
      <c r="GWC20" s="64"/>
      <c r="GWD20" s="64"/>
      <c r="GWE20" s="64"/>
      <c r="GWF20" s="64"/>
      <c r="GWG20" s="64"/>
      <c r="GWH20" s="64"/>
      <c r="GWI20" s="64"/>
      <c r="GWJ20" s="64"/>
      <c r="GWK20" s="64"/>
      <c r="GWL20" s="64"/>
      <c r="GWM20" s="64"/>
      <c r="GWN20" s="64"/>
      <c r="GWO20" s="64"/>
      <c r="GWP20" s="64"/>
      <c r="GWQ20" s="64"/>
      <c r="GWR20" s="64"/>
      <c r="GWS20" s="64"/>
      <c r="GWT20" s="64"/>
      <c r="GWU20" s="64"/>
      <c r="GWV20" s="64"/>
      <c r="GWW20" s="64"/>
      <c r="GWX20" s="64"/>
      <c r="GWY20" s="64"/>
      <c r="GWZ20" s="64"/>
      <c r="GXA20" s="64"/>
      <c r="GXB20" s="64"/>
      <c r="GXC20" s="64"/>
      <c r="GXD20" s="64"/>
      <c r="GXE20" s="64"/>
      <c r="GXF20" s="64"/>
      <c r="GXG20" s="64"/>
      <c r="GXH20" s="64"/>
      <c r="GXI20" s="64"/>
      <c r="GXJ20" s="64"/>
      <c r="GXK20" s="64"/>
      <c r="GXL20" s="64"/>
      <c r="GXM20" s="64"/>
      <c r="GXN20" s="64"/>
      <c r="GXO20" s="64"/>
      <c r="GXP20" s="64"/>
      <c r="GXQ20" s="64"/>
      <c r="GXR20" s="64"/>
      <c r="GXS20" s="64"/>
      <c r="GXT20" s="64"/>
      <c r="GXU20" s="64"/>
      <c r="GXV20" s="64"/>
      <c r="GXW20" s="64"/>
      <c r="GXX20" s="64"/>
      <c r="GXY20" s="64"/>
      <c r="GXZ20" s="64"/>
      <c r="GYA20" s="64"/>
      <c r="GYB20" s="64"/>
      <c r="GYC20" s="64"/>
      <c r="GYD20" s="64"/>
      <c r="GYE20" s="64"/>
      <c r="GYF20" s="64"/>
      <c r="GYG20" s="64"/>
      <c r="GYH20" s="64"/>
      <c r="GYI20" s="64"/>
      <c r="GYJ20" s="64"/>
      <c r="GYK20" s="64"/>
      <c r="GYL20" s="64"/>
      <c r="GYM20" s="64"/>
      <c r="GYN20" s="64"/>
      <c r="GYO20" s="64"/>
      <c r="GYP20" s="64"/>
      <c r="GYQ20" s="64"/>
      <c r="GYR20" s="64"/>
      <c r="GYS20" s="64"/>
      <c r="GYT20" s="64"/>
      <c r="GYU20" s="64"/>
      <c r="GYV20" s="64"/>
      <c r="GYW20" s="64"/>
      <c r="GYX20" s="64"/>
      <c r="GYY20" s="64"/>
      <c r="GYZ20" s="64"/>
      <c r="GZA20" s="64"/>
      <c r="GZB20" s="64"/>
      <c r="GZC20" s="64"/>
      <c r="GZD20" s="64"/>
      <c r="GZE20" s="64"/>
      <c r="GZF20" s="64"/>
      <c r="GZG20" s="64"/>
      <c r="GZH20" s="64"/>
      <c r="GZI20" s="64"/>
      <c r="GZJ20" s="64"/>
      <c r="GZK20" s="64"/>
      <c r="GZL20" s="64"/>
      <c r="GZM20" s="64"/>
      <c r="GZN20" s="64"/>
      <c r="GZO20" s="64"/>
      <c r="GZP20" s="64"/>
      <c r="GZQ20" s="64"/>
      <c r="GZR20" s="64"/>
      <c r="GZS20" s="64"/>
      <c r="GZT20" s="64"/>
      <c r="GZU20" s="64"/>
      <c r="GZV20" s="64"/>
      <c r="GZW20" s="64"/>
      <c r="GZX20" s="64"/>
      <c r="GZY20" s="64"/>
      <c r="GZZ20" s="64"/>
      <c r="HAA20" s="64"/>
      <c r="HAB20" s="64"/>
      <c r="HAC20" s="64"/>
      <c r="HAD20" s="64"/>
      <c r="HAE20" s="64"/>
      <c r="HAF20" s="64"/>
      <c r="HAG20" s="64"/>
      <c r="HAH20" s="64"/>
      <c r="HAI20" s="64"/>
      <c r="HAJ20" s="64"/>
      <c r="HAK20" s="64"/>
      <c r="HAL20" s="64"/>
      <c r="HAM20" s="64"/>
      <c r="HAN20" s="64"/>
      <c r="HAO20" s="64"/>
      <c r="HAP20" s="64"/>
      <c r="HAQ20" s="64"/>
      <c r="HAR20" s="64"/>
      <c r="HAS20" s="64"/>
      <c r="HAT20" s="64"/>
      <c r="HAU20" s="64"/>
      <c r="HAV20" s="64"/>
      <c r="HAW20" s="64"/>
      <c r="HAX20" s="64"/>
      <c r="HAY20" s="64"/>
      <c r="HAZ20" s="64"/>
      <c r="HBA20" s="64"/>
      <c r="HBB20" s="64"/>
      <c r="HBC20" s="64"/>
      <c r="HBD20" s="64"/>
      <c r="HBE20" s="64"/>
      <c r="HBF20" s="64"/>
      <c r="HBG20" s="64"/>
      <c r="HBH20" s="64"/>
      <c r="HBI20" s="64"/>
      <c r="HBJ20" s="64"/>
      <c r="HBK20" s="64"/>
      <c r="HBL20" s="64"/>
      <c r="HBM20" s="64"/>
      <c r="HBN20" s="64"/>
      <c r="HBO20" s="64"/>
      <c r="HBP20" s="64"/>
      <c r="HBQ20" s="64"/>
      <c r="HBR20" s="64"/>
      <c r="HBS20" s="64"/>
      <c r="HBT20" s="64"/>
      <c r="HBU20" s="64"/>
      <c r="HBV20" s="64"/>
      <c r="HBW20" s="64"/>
      <c r="HBX20" s="64"/>
      <c r="HBY20" s="64"/>
      <c r="HBZ20" s="64"/>
      <c r="HCA20" s="64"/>
      <c r="HCB20" s="64"/>
      <c r="HCC20" s="64"/>
      <c r="HCD20" s="64"/>
      <c r="HCE20" s="64"/>
      <c r="HCF20" s="64"/>
      <c r="HCG20" s="64"/>
      <c r="HCH20" s="64"/>
      <c r="HCI20" s="64"/>
      <c r="HCJ20" s="64"/>
      <c r="HCK20" s="64"/>
      <c r="HCL20" s="64"/>
      <c r="HCM20" s="64"/>
      <c r="HCN20" s="64"/>
      <c r="HCO20" s="64"/>
      <c r="HCP20" s="64"/>
      <c r="HCQ20" s="64"/>
      <c r="HCR20" s="64"/>
      <c r="HCS20" s="64"/>
      <c r="HCT20" s="64"/>
      <c r="HCU20" s="64"/>
      <c r="HCV20" s="64"/>
      <c r="HCW20" s="64"/>
      <c r="HCX20" s="64"/>
      <c r="HCY20" s="64"/>
      <c r="HCZ20" s="64"/>
      <c r="HDA20" s="64"/>
      <c r="HDB20" s="64"/>
      <c r="HDC20" s="64"/>
      <c r="HDD20" s="64"/>
      <c r="HDE20" s="64"/>
      <c r="HDF20" s="64"/>
      <c r="HDG20" s="64"/>
      <c r="HDH20" s="64"/>
      <c r="HDI20" s="64"/>
      <c r="HDJ20" s="64"/>
      <c r="HDK20" s="64"/>
      <c r="HDL20" s="64"/>
      <c r="HDM20" s="64"/>
      <c r="HDN20" s="64"/>
      <c r="HDO20" s="64"/>
      <c r="HDP20" s="64"/>
      <c r="HDQ20" s="64"/>
      <c r="HDR20" s="64"/>
      <c r="HDS20" s="64"/>
      <c r="HDT20" s="64"/>
      <c r="HDU20" s="64"/>
      <c r="HDV20" s="64"/>
      <c r="HDW20" s="64"/>
      <c r="HDX20" s="64"/>
      <c r="HDY20" s="64"/>
      <c r="HDZ20" s="64"/>
      <c r="HEA20" s="64"/>
      <c r="HEB20" s="64"/>
      <c r="HEC20" s="64"/>
      <c r="HED20" s="64"/>
      <c r="HEE20" s="64"/>
      <c r="HEF20" s="64"/>
      <c r="HEG20" s="64"/>
      <c r="HEH20" s="64"/>
      <c r="HEI20" s="64"/>
      <c r="HEJ20" s="64"/>
      <c r="HEK20" s="64"/>
      <c r="HEL20" s="64"/>
      <c r="HEM20" s="64"/>
      <c r="HEN20" s="64"/>
      <c r="HEO20" s="64"/>
      <c r="HEP20" s="64"/>
      <c r="HEQ20" s="64"/>
      <c r="HER20" s="64"/>
      <c r="HES20" s="64"/>
      <c r="HET20" s="64"/>
      <c r="HEU20" s="64"/>
      <c r="HEV20" s="64"/>
      <c r="HEW20" s="64"/>
      <c r="HEX20" s="64"/>
      <c r="HEY20" s="64"/>
      <c r="HEZ20" s="64"/>
      <c r="HFA20" s="64"/>
      <c r="HFB20" s="64"/>
      <c r="HFC20" s="64"/>
      <c r="HFD20" s="64"/>
      <c r="HFE20" s="64"/>
      <c r="HFF20" s="64"/>
      <c r="HFG20" s="64"/>
      <c r="HFH20" s="64"/>
      <c r="HFI20" s="64"/>
      <c r="HFJ20" s="64"/>
      <c r="HFK20" s="64"/>
      <c r="HFL20" s="64"/>
      <c r="HFM20" s="64"/>
      <c r="HFN20" s="64"/>
      <c r="HFO20" s="64"/>
      <c r="HFP20" s="64"/>
      <c r="HFQ20" s="64"/>
      <c r="HFR20" s="64"/>
      <c r="HFS20" s="64"/>
      <c r="HFT20" s="64"/>
      <c r="HFU20" s="64"/>
      <c r="HFV20" s="64"/>
      <c r="HFW20" s="64"/>
      <c r="HFX20" s="64"/>
      <c r="HFY20" s="64"/>
      <c r="HFZ20" s="64"/>
      <c r="HGA20" s="64"/>
      <c r="HGB20" s="64"/>
      <c r="HGC20" s="64"/>
      <c r="HGD20" s="64"/>
      <c r="HGE20" s="64"/>
      <c r="HGF20" s="64"/>
      <c r="HGG20" s="64"/>
      <c r="HGH20" s="64"/>
      <c r="HGI20" s="64"/>
      <c r="HGJ20" s="64"/>
      <c r="HGK20" s="64"/>
      <c r="HGL20" s="64"/>
      <c r="HGM20" s="64"/>
      <c r="HGN20" s="64"/>
      <c r="HGO20" s="64"/>
      <c r="HGP20" s="64"/>
      <c r="HGQ20" s="64"/>
      <c r="HGR20" s="64"/>
      <c r="HGS20" s="64"/>
      <c r="HGT20" s="64"/>
      <c r="HGU20" s="64"/>
      <c r="HGV20" s="64"/>
      <c r="HGW20" s="64"/>
      <c r="HGX20" s="64"/>
      <c r="HGY20" s="64"/>
      <c r="HGZ20" s="64"/>
      <c r="HHA20" s="64"/>
      <c r="HHB20" s="64"/>
      <c r="HHC20" s="64"/>
      <c r="HHD20" s="64"/>
      <c r="HHE20" s="64"/>
      <c r="HHF20" s="64"/>
      <c r="HHG20" s="64"/>
      <c r="HHH20" s="64"/>
      <c r="HHI20" s="64"/>
      <c r="HHJ20" s="64"/>
      <c r="HHK20" s="64"/>
      <c r="HHL20" s="64"/>
      <c r="HHM20" s="64"/>
      <c r="HHN20" s="64"/>
      <c r="HHO20" s="64"/>
      <c r="HHP20" s="64"/>
      <c r="HHQ20" s="64"/>
      <c r="HHR20" s="64"/>
      <c r="HHS20" s="64"/>
      <c r="HHT20" s="64"/>
      <c r="HHU20" s="64"/>
      <c r="HHV20" s="64"/>
      <c r="HHW20" s="64"/>
      <c r="HHX20" s="64"/>
      <c r="HHY20" s="64"/>
      <c r="HHZ20" s="64"/>
      <c r="HIA20" s="64"/>
      <c r="HIB20" s="64"/>
      <c r="HIC20" s="64"/>
      <c r="HID20" s="64"/>
      <c r="HIE20" s="64"/>
      <c r="HIF20" s="64"/>
      <c r="HIG20" s="64"/>
      <c r="HIH20" s="64"/>
      <c r="HII20" s="64"/>
      <c r="HIJ20" s="64"/>
      <c r="HIK20" s="64"/>
      <c r="HIL20" s="64"/>
      <c r="HIM20" s="64"/>
      <c r="HIN20" s="64"/>
      <c r="HIO20" s="64"/>
      <c r="HIP20" s="64"/>
      <c r="HIQ20" s="64"/>
      <c r="HIR20" s="64"/>
      <c r="HIS20" s="64"/>
      <c r="HIT20" s="64"/>
      <c r="HIU20" s="64"/>
      <c r="HIV20" s="64"/>
      <c r="HIW20" s="64"/>
      <c r="HIX20" s="64"/>
      <c r="HIY20" s="64"/>
      <c r="HIZ20" s="64"/>
      <c r="HJA20" s="64"/>
      <c r="HJB20" s="64"/>
      <c r="HJC20" s="64"/>
      <c r="HJD20" s="64"/>
      <c r="HJE20" s="64"/>
      <c r="HJF20" s="64"/>
      <c r="HJG20" s="64"/>
      <c r="HJH20" s="64"/>
      <c r="HJI20" s="64"/>
      <c r="HJJ20" s="64"/>
      <c r="HJK20" s="64"/>
      <c r="HJL20" s="64"/>
      <c r="HJM20" s="64"/>
      <c r="HJN20" s="64"/>
      <c r="HJO20" s="64"/>
      <c r="HJP20" s="64"/>
      <c r="HJQ20" s="64"/>
      <c r="HJR20" s="64"/>
      <c r="HJS20" s="64"/>
      <c r="HJT20" s="64"/>
      <c r="HJU20" s="64"/>
      <c r="HJV20" s="64"/>
      <c r="HJW20" s="64"/>
      <c r="HJX20" s="64"/>
      <c r="HJY20" s="64"/>
      <c r="HJZ20" s="64"/>
      <c r="HKA20" s="64"/>
      <c r="HKB20" s="64"/>
      <c r="HKC20" s="64"/>
      <c r="HKD20" s="64"/>
      <c r="HKE20" s="64"/>
      <c r="HKF20" s="64"/>
      <c r="HKG20" s="64"/>
      <c r="HKH20" s="64"/>
      <c r="HKI20" s="64"/>
      <c r="HKJ20" s="64"/>
      <c r="HKK20" s="64"/>
      <c r="HKL20" s="64"/>
      <c r="HKM20" s="64"/>
      <c r="HKN20" s="64"/>
      <c r="HKO20" s="64"/>
      <c r="HKP20" s="64"/>
      <c r="HKQ20" s="64"/>
      <c r="HKR20" s="64"/>
      <c r="HKS20" s="64"/>
      <c r="HKT20" s="64"/>
      <c r="HKU20" s="64"/>
      <c r="HKV20" s="64"/>
      <c r="HKW20" s="64"/>
      <c r="HKX20" s="64"/>
      <c r="HKY20" s="64"/>
      <c r="HKZ20" s="64"/>
      <c r="HLA20" s="64"/>
      <c r="HLB20" s="64"/>
      <c r="HLC20" s="64"/>
      <c r="HLD20" s="64"/>
      <c r="HLE20" s="64"/>
      <c r="HLF20" s="64"/>
      <c r="HLG20" s="64"/>
      <c r="HLH20" s="64"/>
      <c r="HLI20" s="64"/>
      <c r="HLJ20" s="64"/>
      <c r="HLK20" s="64"/>
      <c r="HLL20" s="64"/>
      <c r="HLM20" s="64"/>
      <c r="HLN20" s="64"/>
      <c r="HLO20" s="64"/>
      <c r="HLP20" s="64"/>
      <c r="HLQ20" s="64"/>
      <c r="HLR20" s="64"/>
      <c r="HLS20" s="64"/>
      <c r="HLT20" s="64"/>
      <c r="HLU20" s="64"/>
      <c r="HLV20" s="64"/>
      <c r="HLW20" s="64"/>
      <c r="HLX20" s="64"/>
      <c r="HLY20" s="64"/>
      <c r="HLZ20" s="64"/>
      <c r="HMA20" s="64"/>
      <c r="HMB20" s="64"/>
      <c r="HMC20" s="64"/>
      <c r="HMD20" s="64"/>
      <c r="HME20" s="64"/>
      <c r="HMF20" s="64"/>
      <c r="HMG20" s="64"/>
      <c r="HMH20" s="64"/>
      <c r="HMI20" s="64"/>
      <c r="HMJ20" s="64"/>
      <c r="HMK20" s="64"/>
      <c r="HML20" s="64"/>
      <c r="HMM20" s="64"/>
      <c r="HMN20" s="64"/>
      <c r="HMO20" s="64"/>
      <c r="HMP20" s="64"/>
      <c r="HMQ20" s="64"/>
      <c r="HMR20" s="64"/>
      <c r="HMS20" s="64"/>
      <c r="HMT20" s="64"/>
      <c r="HMU20" s="64"/>
      <c r="HMV20" s="64"/>
      <c r="HMW20" s="64"/>
      <c r="HMX20" s="64"/>
      <c r="HMY20" s="64"/>
      <c r="HMZ20" s="64"/>
      <c r="HNA20" s="64"/>
      <c r="HNB20" s="64"/>
      <c r="HNC20" s="64"/>
      <c r="HND20" s="64"/>
      <c r="HNE20" s="64"/>
      <c r="HNF20" s="64"/>
      <c r="HNG20" s="64"/>
      <c r="HNH20" s="64"/>
      <c r="HNI20" s="64"/>
      <c r="HNJ20" s="64"/>
      <c r="HNK20" s="64"/>
      <c r="HNL20" s="64"/>
      <c r="HNM20" s="64"/>
      <c r="HNN20" s="64"/>
      <c r="HNO20" s="64"/>
      <c r="HNP20" s="64"/>
      <c r="HNQ20" s="64"/>
      <c r="HNR20" s="64"/>
      <c r="HNS20" s="64"/>
      <c r="HNT20" s="64"/>
      <c r="HNU20" s="64"/>
      <c r="HNV20" s="64"/>
      <c r="HNW20" s="64"/>
      <c r="HNX20" s="64"/>
      <c r="HNY20" s="64"/>
      <c r="HNZ20" s="64"/>
      <c r="HOA20" s="64"/>
      <c r="HOB20" s="64"/>
      <c r="HOC20" s="64"/>
      <c r="HOD20" s="64"/>
      <c r="HOE20" s="64"/>
      <c r="HOF20" s="64"/>
      <c r="HOG20" s="64"/>
      <c r="HOH20" s="64"/>
      <c r="HOI20" s="64"/>
      <c r="HOJ20" s="64"/>
      <c r="HOK20" s="64"/>
      <c r="HOL20" s="64"/>
      <c r="HOM20" s="64"/>
      <c r="HON20" s="64"/>
      <c r="HOO20" s="64"/>
      <c r="HOP20" s="64"/>
      <c r="HOQ20" s="64"/>
      <c r="HOR20" s="64"/>
      <c r="HOS20" s="64"/>
      <c r="HOT20" s="64"/>
      <c r="HOU20" s="64"/>
      <c r="HOV20" s="64"/>
      <c r="HOW20" s="64"/>
      <c r="HOX20" s="64"/>
      <c r="HOY20" s="64"/>
      <c r="HOZ20" s="64"/>
      <c r="HPA20" s="64"/>
      <c r="HPB20" s="64"/>
      <c r="HPC20" s="64"/>
      <c r="HPD20" s="64"/>
      <c r="HPE20" s="64"/>
      <c r="HPF20" s="64"/>
      <c r="HPG20" s="64"/>
      <c r="HPH20" s="64"/>
      <c r="HPI20" s="64"/>
      <c r="HPJ20" s="64"/>
      <c r="HPK20" s="64"/>
      <c r="HPL20" s="64"/>
      <c r="HPM20" s="64"/>
      <c r="HPN20" s="64"/>
      <c r="HPO20" s="64"/>
      <c r="HPP20" s="64"/>
      <c r="HPQ20" s="64"/>
      <c r="HPR20" s="64"/>
      <c r="HPS20" s="64"/>
      <c r="HPT20" s="64"/>
      <c r="HPU20" s="64"/>
      <c r="HPV20" s="64"/>
      <c r="HPW20" s="64"/>
      <c r="HPX20" s="64"/>
      <c r="HPY20" s="64"/>
      <c r="HPZ20" s="64"/>
      <c r="HQA20" s="64"/>
      <c r="HQB20" s="64"/>
      <c r="HQC20" s="64"/>
      <c r="HQD20" s="64"/>
      <c r="HQE20" s="64"/>
      <c r="HQF20" s="64"/>
      <c r="HQG20" s="64"/>
      <c r="HQH20" s="64"/>
      <c r="HQI20" s="64"/>
      <c r="HQJ20" s="64"/>
      <c r="HQK20" s="64"/>
      <c r="HQL20" s="64"/>
      <c r="HQM20" s="64"/>
      <c r="HQN20" s="64"/>
      <c r="HQO20" s="64"/>
      <c r="HQP20" s="64"/>
      <c r="HQQ20" s="64"/>
      <c r="HQR20" s="64"/>
      <c r="HQS20" s="64"/>
      <c r="HQT20" s="64"/>
      <c r="HQU20" s="64"/>
      <c r="HQV20" s="64"/>
      <c r="HQW20" s="64"/>
      <c r="HQX20" s="64"/>
      <c r="HQY20" s="64"/>
      <c r="HQZ20" s="64"/>
      <c r="HRA20" s="64"/>
      <c r="HRB20" s="64"/>
      <c r="HRC20" s="64"/>
      <c r="HRD20" s="64"/>
      <c r="HRE20" s="64"/>
      <c r="HRF20" s="64"/>
      <c r="HRG20" s="64"/>
      <c r="HRH20" s="64"/>
      <c r="HRI20" s="64"/>
      <c r="HRJ20" s="64"/>
      <c r="HRK20" s="64"/>
      <c r="HRL20" s="64"/>
      <c r="HRM20" s="64"/>
      <c r="HRN20" s="64"/>
      <c r="HRO20" s="64"/>
      <c r="HRP20" s="64"/>
      <c r="HRQ20" s="64"/>
      <c r="HRR20" s="64"/>
      <c r="HRS20" s="64"/>
      <c r="HRT20" s="64"/>
      <c r="HRU20" s="64"/>
      <c r="HRV20" s="64"/>
      <c r="HRW20" s="64"/>
      <c r="HRX20" s="64"/>
      <c r="HRY20" s="64"/>
      <c r="HRZ20" s="64"/>
      <c r="HSA20" s="64"/>
      <c r="HSB20" s="64"/>
      <c r="HSC20" s="64"/>
      <c r="HSD20" s="64"/>
      <c r="HSE20" s="64"/>
      <c r="HSF20" s="64"/>
      <c r="HSG20" s="64"/>
      <c r="HSH20" s="64"/>
      <c r="HSI20" s="64"/>
      <c r="HSJ20" s="64"/>
      <c r="HSK20" s="64"/>
      <c r="HSL20" s="64"/>
      <c r="HSM20" s="64"/>
      <c r="HSN20" s="64"/>
      <c r="HSO20" s="64"/>
      <c r="HSP20" s="64"/>
      <c r="HSQ20" s="64"/>
      <c r="HSR20" s="64"/>
      <c r="HSS20" s="64"/>
      <c r="HST20" s="64"/>
      <c r="HSU20" s="64"/>
      <c r="HSV20" s="64"/>
      <c r="HSW20" s="64"/>
      <c r="HSX20" s="64"/>
      <c r="HSY20" s="64"/>
      <c r="HSZ20" s="64"/>
      <c r="HTA20" s="64"/>
      <c r="HTB20" s="64"/>
      <c r="HTC20" s="64"/>
      <c r="HTD20" s="64"/>
      <c r="HTE20" s="64"/>
      <c r="HTF20" s="64"/>
      <c r="HTG20" s="64"/>
      <c r="HTH20" s="64"/>
      <c r="HTI20" s="64"/>
      <c r="HTJ20" s="64"/>
      <c r="HTK20" s="64"/>
      <c r="HTL20" s="64"/>
      <c r="HTM20" s="64"/>
      <c r="HTN20" s="64"/>
      <c r="HTO20" s="64"/>
      <c r="HTP20" s="64"/>
      <c r="HTQ20" s="64"/>
      <c r="HTR20" s="64"/>
      <c r="HTS20" s="64"/>
      <c r="HTT20" s="64"/>
      <c r="HTU20" s="64"/>
      <c r="HTV20" s="64"/>
      <c r="HTW20" s="64"/>
      <c r="HTX20" s="64"/>
      <c r="HTY20" s="64"/>
      <c r="HTZ20" s="64"/>
      <c r="HUA20" s="64"/>
      <c r="HUB20" s="64"/>
      <c r="HUC20" s="64"/>
      <c r="HUD20" s="64"/>
      <c r="HUE20" s="64"/>
      <c r="HUF20" s="64"/>
      <c r="HUG20" s="64"/>
      <c r="HUH20" s="64"/>
      <c r="HUI20" s="64"/>
      <c r="HUJ20" s="64"/>
      <c r="HUK20" s="64"/>
      <c r="HUL20" s="64"/>
      <c r="HUM20" s="64"/>
      <c r="HUN20" s="64"/>
      <c r="HUO20" s="64"/>
      <c r="HUP20" s="64"/>
      <c r="HUQ20" s="64"/>
      <c r="HUR20" s="64"/>
      <c r="HUS20" s="64"/>
      <c r="HUT20" s="64"/>
      <c r="HUU20" s="64"/>
      <c r="HUV20" s="64"/>
      <c r="HUW20" s="64"/>
      <c r="HUX20" s="64"/>
      <c r="HUY20" s="64"/>
      <c r="HUZ20" s="64"/>
      <c r="HVA20" s="64"/>
      <c r="HVB20" s="64"/>
      <c r="HVC20" s="64"/>
      <c r="HVD20" s="64"/>
      <c r="HVE20" s="64"/>
      <c r="HVF20" s="64"/>
      <c r="HVG20" s="64"/>
      <c r="HVH20" s="64"/>
      <c r="HVI20" s="64"/>
      <c r="HVJ20" s="64"/>
      <c r="HVK20" s="64"/>
      <c r="HVL20" s="64"/>
      <c r="HVM20" s="64"/>
      <c r="HVN20" s="64"/>
      <c r="HVO20" s="64"/>
      <c r="HVP20" s="64"/>
      <c r="HVQ20" s="64"/>
      <c r="HVR20" s="64"/>
      <c r="HVS20" s="64"/>
      <c r="HVT20" s="64"/>
      <c r="HVU20" s="64"/>
      <c r="HVV20" s="64"/>
      <c r="HVW20" s="64"/>
      <c r="HVX20" s="64"/>
      <c r="HVY20" s="64"/>
      <c r="HVZ20" s="64"/>
      <c r="HWA20" s="64"/>
      <c r="HWB20" s="64"/>
      <c r="HWC20" s="64"/>
      <c r="HWD20" s="64"/>
      <c r="HWE20" s="64"/>
      <c r="HWF20" s="64"/>
      <c r="HWG20" s="64"/>
      <c r="HWH20" s="64"/>
      <c r="HWI20" s="64"/>
      <c r="HWJ20" s="64"/>
      <c r="HWK20" s="64"/>
      <c r="HWL20" s="64"/>
      <c r="HWM20" s="64"/>
      <c r="HWN20" s="64"/>
      <c r="HWO20" s="64"/>
      <c r="HWP20" s="64"/>
      <c r="HWQ20" s="64"/>
      <c r="HWR20" s="64"/>
      <c r="HWS20" s="64"/>
      <c r="HWT20" s="64"/>
      <c r="HWU20" s="64"/>
      <c r="HWV20" s="64"/>
      <c r="HWW20" s="64"/>
      <c r="HWX20" s="64"/>
      <c r="HWY20" s="64"/>
      <c r="HWZ20" s="64"/>
      <c r="HXA20" s="64"/>
      <c r="HXB20" s="64"/>
      <c r="HXC20" s="64"/>
      <c r="HXD20" s="64"/>
      <c r="HXE20" s="64"/>
      <c r="HXF20" s="64"/>
      <c r="HXG20" s="64"/>
      <c r="HXH20" s="64"/>
      <c r="HXI20" s="64"/>
      <c r="HXJ20" s="64"/>
      <c r="HXK20" s="64"/>
      <c r="HXL20" s="64"/>
      <c r="HXM20" s="64"/>
      <c r="HXN20" s="64"/>
      <c r="HXO20" s="64"/>
      <c r="HXP20" s="64"/>
      <c r="HXQ20" s="64"/>
      <c r="HXR20" s="64"/>
      <c r="HXS20" s="64"/>
      <c r="HXT20" s="64"/>
      <c r="HXU20" s="64"/>
      <c r="HXV20" s="64"/>
      <c r="HXW20" s="64"/>
      <c r="HXX20" s="64"/>
      <c r="HXY20" s="64"/>
      <c r="HXZ20" s="64"/>
      <c r="HYA20" s="64"/>
      <c r="HYB20" s="64"/>
      <c r="HYC20" s="64"/>
      <c r="HYD20" s="64"/>
      <c r="HYE20" s="64"/>
      <c r="HYF20" s="64"/>
      <c r="HYG20" s="64"/>
      <c r="HYH20" s="64"/>
      <c r="HYI20" s="64"/>
      <c r="HYJ20" s="64"/>
      <c r="HYK20" s="64"/>
      <c r="HYL20" s="64"/>
      <c r="HYM20" s="64"/>
      <c r="HYN20" s="64"/>
      <c r="HYO20" s="64"/>
      <c r="HYP20" s="64"/>
      <c r="HYQ20" s="64"/>
      <c r="HYR20" s="64"/>
      <c r="HYS20" s="64"/>
      <c r="HYT20" s="64"/>
      <c r="HYU20" s="64"/>
      <c r="HYV20" s="64"/>
      <c r="HYW20" s="64"/>
      <c r="HYX20" s="64"/>
      <c r="HYY20" s="64"/>
      <c r="HYZ20" s="64"/>
      <c r="HZA20" s="64"/>
      <c r="HZB20" s="64"/>
      <c r="HZC20" s="64"/>
      <c r="HZD20" s="64"/>
      <c r="HZE20" s="64"/>
      <c r="HZF20" s="64"/>
      <c r="HZG20" s="64"/>
      <c r="HZH20" s="64"/>
      <c r="HZI20" s="64"/>
      <c r="HZJ20" s="64"/>
      <c r="HZK20" s="64"/>
      <c r="HZL20" s="64"/>
      <c r="HZM20" s="64"/>
      <c r="HZN20" s="64"/>
      <c r="HZO20" s="64"/>
      <c r="HZP20" s="64"/>
      <c r="HZQ20" s="64"/>
      <c r="HZR20" s="64"/>
      <c r="HZS20" s="64"/>
      <c r="HZT20" s="64"/>
      <c r="HZU20" s="64"/>
      <c r="HZV20" s="64"/>
      <c r="HZW20" s="64"/>
      <c r="HZX20" s="64"/>
      <c r="HZY20" s="64"/>
      <c r="HZZ20" s="64"/>
      <c r="IAA20" s="64"/>
      <c r="IAB20" s="64"/>
      <c r="IAC20" s="64"/>
      <c r="IAD20" s="64"/>
      <c r="IAE20" s="64"/>
      <c r="IAF20" s="64"/>
      <c r="IAG20" s="64"/>
      <c r="IAH20" s="64"/>
      <c r="IAI20" s="64"/>
      <c r="IAJ20" s="64"/>
      <c r="IAK20" s="64"/>
      <c r="IAL20" s="64"/>
      <c r="IAM20" s="64"/>
      <c r="IAN20" s="64"/>
      <c r="IAO20" s="64"/>
      <c r="IAP20" s="64"/>
      <c r="IAQ20" s="64"/>
      <c r="IAR20" s="64"/>
      <c r="IAS20" s="64"/>
      <c r="IAT20" s="64"/>
      <c r="IAU20" s="64"/>
      <c r="IAV20" s="64"/>
      <c r="IAW20" s="64"/>
      <c r="IAX20" s="64"/>
      <c r="IAY20" s="64"/>
      <c r="IAZ20" s="64"/>
      <c r="IBA20" s="64"/>
      <c r="IBB20" s="64"/>
      <c r="IBC20" s="64"/>
      <c r="IBD20" s="64"/>
      <c r="IBE20" s="64"/>
      <c r="IBF20" s="64"/>
      <c r="IBG20" s="64"/>
      <c r="IBH20" s="64"/>
      <c r="IBI20" s="64"/>
      <c r="IBJ20" s="64"/>
      <c r="IBK20" s="64"/>
      <c r="IBL20" s="64"/>
      <c r="IBM20" s="64"/>
      <c r="IBN20" s="64"/>
      <c r="IBO20" s="64"/>
      <c r="IBP20" s="64"/>
      <c r="IBQ20" s="64"/>
      <c r="IBR20" s="64"/>
      <c r="IBS20" s="64"/>
      <c r="IBT20" s="64"/>
      <c r="IBU20" s="64"/>
      <c r="IBV20" s="64"/>
      <c r="IBW20" s="64"/>
      <c r="IBX20" s="64"/>
      <c r="IBY20" s="64"/>
      <c r="IBZ20" s="64"/>
      <c r="ICA20" s="64"/>
      <c r="ICB20" s="64"/>
      <c r="ICC20" s="64"/>
      <c r="ICD20" s="64"/>
      <c r="ICE20" s="64"/>
      <c r="ICF20" s="64"/>
      <c r="ICG20" s="64"/>
      <c r="ICH20" s="64"/>
      <c r="ICI20" s="64"/>
      <c r="ICJ20" s="64"/>
      <c r="ICK20" s="64"/>
      <c r="ICL20" s="64"/>
      <c r="ICM20" s="64"/>
      <c r="ICN20" s="64"/>
      <c r="ICO20" s="64"/>
      <c r="ICP20" s="64"/>
      <c r="ICQ20" s="64"/>
      <c r="ICR20" s="64"/>
      <c r="ICS20" s="64"/>
      <c r="ICT20" s="64"/>
      <c r="ICU20" s="64"/>
      <c r="ICV20" s="64"/>
      <c r="ICW20" s="64"/>
      <c r="ICX20" s="64"/>
      <c r="ICY20" s="64"/>
      <c r="ICZ20" s="64"/>
      <c r="IDA20" s="64"/>
      <c r="IDB20" s="64"/>
      <c r="IDC20" s="64"/>
      <c r="IDD20" s="64"/>
      <c r="IDE20" s="64"/>
      <c r="IDF20" s="64"/>
      <c r="IDG20" s="64"/>
      <c r="IDH20" s="64"/>
      <c r="IDI20" s="64"/>
      <c r="IDJ20" s="64"/>
      <c r="IDK20" s="64"/>
      <c r="IDL20" s="64"/>
      <c r="IDM20" s="64"/>
      <c r="IDN20" s="64"/>
      <c r="IDO20" s="64"/>
      <c r="IDP20" s="64"/>
      <c r="IDQ20" s="64"/>
      <c r="IDR20" s="64"/>
      <c r="IDS20" s="64"/>
      <c r="IDT20" s="64"/>
      <c r="IDU20" s="64"/>
      <c r="IDV20" s="64"/>
      <c r="IDW20" s="64"/>
      <c r="IDX20" s="64"/>
      <c r="IDY20" s="64"/>
      <c r="IDZ20" s="64"/>
      <c r="IEA20" s="64"/>
      <c r="IEB20" s="64"/>
      <c r="IEC20" s="64"/>
      <c r="IED20" s="64"/>
      <c r="IEE20" s="64"/>
      <c r="IEF20" s="64"/>
      <c r="IEG20" s="64"/>
      <c r="IEH20" s="64"/>
      <c r="IEI20" s="64"/>
      <c r="IEJ20" s="64"/>
      <c r="IEK20" s="64"/>
      <c r="IEL20" s="64"/>
      <c r="IEM20" s="64"/>
      <c r="IEN20" s="64"/>
      <c r="IEO20" s="64"/>
      <c r="IEP20" s="64"/>
      <c r="IEQ20" s="64"/>
      <c r="IER20" s="64"/>
      <c r="IES20" s="64"/>
      <c r="IET20" s="64"/>
      <c r="IEU20" s="64"/>
      <c r="IEV20" s="64"/>
      <c r="IEW20" s="64"/>
      <c r="IEX20" s="64"/>
      <c r="IEY20" s="64"/>
      <c r="IEZ20" s="64"/>
      <c r="IFA20" s="64"/>
      <c r="IFB20" s="64"/>
      <c r="IFC20" s="64"/>
      <c r="IFD20" s="64"/>
      <c r="IFE20" s="64"/>
      <c r="IFF20" s="64"/>
      <c r="IFG20" s="64"/>
      <c r="IFH20" s="64"/>
      <c r="IFI20" s="64"/>
      <c r="IFJ20" s="64"/>
      <c r="IFK20" s="64"/>
      <c r="IFL20" s="64"/>
      <c r="IFM20" s="64"/>
      <c r="IFN20" s="64"/>
      <c r="IFO20" s="64"/>
      <c r="IFP20" s="64"/>
      <c r="IFQ20" s="64"/>
      <c r="IFR20" s="64"/>
      <c r="IFS20" s="64"/>
      <c r="IFT20" s="64"/>
      <c r="IFU20" s="64"/>
      <c r="IFV20" s="64"/>
      <c r="IFW20" s="64"/>
      <c r="IFX20" s="64"/>
      <c r="IFY20" s="64"/>
      <c r="IFZ20" s="64"/>
      <c r="IGA20" s="64"/>
      <c r="IGB20" s="64"/>
      <c r="IGC20" s="64"/>
      <c r="IGD20" s="64"/>
      <c r="IGE20" s="64"/>
      <c r="IGF20" s="64"/>
      <c r="IGG20" s="64"/>
      <c r="IGH20" s="64"/>
      <c r="IGI20" s="64"/>
      <c r="IGJ20" s="64"/>
      <c r="IGK20" s="64"/>
      <c r="IGL20" s="64"/>
      <c r="IGM20" s="64"/>
      <c r="IGN20" s="64"/>
      <c r="IGO20" s="64"/>
      <c r="IGP20" s="64"/>
      <c r="IGQ20" s="64"/>
      <c r="IGR20" s="64"/>
      <c r="IGS20" s="64"/>
      <c r="IGT20" s="64"/>
      <c r="IGU20" s="64"/>
      <c r="IGV20" s="64"/>
      <c r="IGW20" s="64"/>
      <c r="IGX20" s="64"/>
      <c r="IGY20" s="64"/>
      <c r="IGZ20" s="64"/>
      <c r="IHA20" s="64"/>
      <c r="IHB20" s="64"/>
      <c r="IHC20" s="64"/>
      <c r="IHD20" s="64"/>
      <c r="IHE20" s="64"/>
      <c r="IHF20" s="64"/>
      <c r="IHG20" s="64"/>
      <c r="IHH20" s="64"/>
      <c r="IHI20" s="64"/>
      <c r="IHJ20" s="64"/>
      <c r="IHK20" s="64"/>
      <c r="IHL20" s="64"/>
      <c r="IHM20" s="64"/>
      <c r="IHN20" s="64"/>
      <c r="IHO20" s="64"/>
      <c r="IHP20" s="64"/>
      <c r="IHQ20" s="64"/>
      <c r="IHR20" s="64"/>
      <c r="IHS20" s="64"/>
      <c r="IHT20" s="64"/>
      <c r="IHU20" s="64"/>
      <c r="IHV20" s="64"/>
      <c r="IHW20" s="64"/>
      <c r="IHX20" s="64"/>
      <c r="IHY20" s="64"/>
      <c r="IHZ20" s="64"/>
      <c r="IIA20" s="64"/>
      <c r="IIB20" s="64"/>
      <c r="IIC20" s="64"/>
      <c r="IID20" s="64"/>
      <c r="IIE20" s="64"/>
      <c r="IIF20" s="64"/>
      <c r="IIG20" s="64"/>
      <c r="IIH20" s="64"/>
      <c r="III20" s="64"/>
      <c r="IIJ20" s="64"/>
      <c r="IIK20" s="64"/>
      <c r="IIL20" s="64"/>
      <c r="IIM20" s="64"/>
      <c r="IIN20" s="64"/>
      <c r="IIO20" s="64"/>
      <c r="IIP20" s="64"/>
      <c r="IIQ20" s="64"/>
      <c r="IIR20" s="64"/>
      <c r="IIS20" s="64"/>
      <c r="IIT20" s="64"/>
      <c r="IIU20" s="64"/>
      <c r="IIV20" s="64"/>
      <c r="IIW20" s="64"/>
      <c r="IIX20" s="64"/>
      <c r="IIY20" s="64"/>
      <c r="IIZ20" s="64"/>
      <c r="IJA20" s="64"/>
      <c r="IJB20" s="64"/>
      <c r="IJC20" s="64"/>
      <c r="IJD20" s="64"/>
      <c r="IJE20" s="64"/>
      <c r="IJF20" s="64"/>
      <c r="IJG20" s="64"/>
      <c r="IJH20" s="64"/>
      <c r="IJI20" s="64"/>
      <c r="IJJ20" s="64"/>
      <c r="IJK20" s="64"/>
      <c r="IJL20" s="64"/>
      <c r="IJM20" s="64"/>
      <c r="IJN20" s="64"/>
      <c r="IJO20" s="64"/>
      <c r="IJP20" s="64"/>
      <c r="IJQ20" s="64"/>
      <c r="IJR20" s="64"/>
      <c r="IJS20" s="64"/>
      <c r="IJT20" s="64"/>
      <c r="IJU20" s="64"/>
      <c r="IJV20" s="64"/>
      <c r="IJW20" s="64"/>
      <c r="IJX20" s="64"/>
      <c r="IJY20" s="64"/>
      <c r="IJZ20" s="64"/>
      <c r="IKA20" s="64"/>
      <c r="IKB20" s="64"/>
      <c r="IKC20" s="64"/>
      <c r="IKD20" s="64"/>
      <c r="IKE20" s="64"/>
      <c r="IKF20" s="64"/>
      <c r="IKG20" s="64"/>
      <c r="IKH20" s="64"/>
      <c r="IKI20" s="64"/>
      <c r="IKJ20" s="64"/>
      <c r="IKK20" s="64"/>
      <c r="IKL20" s="64"/>
      <c r="IKM20" s="64"/>
      <c r="IKN20" s="64"/>
      <c r="IKO20" s="64"/>
      <c r="IKP20" s="64"/>
      <c r="IKQ20" s="64"/>
      <c r="IKR20" s="64"/>
      <c r="IKS20" s="64"/>
      <c r="IKT20" s="64"/>
      <c r="IKU20" s="64"/>
      <c r="IKV20" s="64"/>
      <c r="IKW20" s="64"/>
      <c r="IKX20" s="64"/>
      <c r="IKY20" s="64"/>
      <c r="IKZ20" s="64"/>
      <c r="ILA20" s="64"/>
      <c r="ILB20" s="64"/>
      <c r="ILC20" s="64"/>
      <c r="ILD20" s="64"/>
      <c r="ILE20" s="64"/>
      <c r="ILF20" s="64"/>
      <c r="ILG20" s="64"/>
      <c r="ILH20" s="64"/>
      <c r="ILI20" s="64"/>
      <c r="ILJ20" s="64"/>
      <c r="ILK20" s="64"/>
      <c r="ILL20" s="64"/>
      <c r="ILM20" s="64"/>
      <c r="ILN20" s="64"/>
      <c r="ILO20" s="64"/>
      <c r="ILP20" s="64"/>
      <c r="ILQ20" s="64"/>
      <c r="ILR20" s="64"/>
      <c r="ILS20" s="64"/>
      <c r="ILT20" s="64"/>
      <c r="ILU20" s="64"/>
      <c r="ILV20" s="64"/>
      <c r="ILW20" s="64"/>
      <c r="ILX20" s="64"/>
      <c r="ILY20" s="64"/>
      <c r="ILZ20" s="64"/>
      <c r="IMA20" s="64"/>
      <c r="IMB20" s="64"/>
      <c r="IMC20" s="64"/>
      <c r="IMD20" s="64"/>
      <c r="IME20" s="64"/>
      <c r="IMF20" s="64"/>
      <c r="IMG20" s="64"/>
      <c r="IMH20" s="64"/>
      <c r="IMI20" s="64"/>
      <c r="IMJ20" s="64"/>
      <c r="IMK20" s="64"/>
      <c r="IML20" s="64"/>
      <c r="IMM20" s="64"/>
      <c r="IMN20" s="64"/>
      <c r="IMO20" s="64"/>
      <c r="IMP20" s="64"/>
      <c r="IMQ20" s="64"/>
      <c r="IMR20" s="64"/>
      <c r="IMS20" s="64"/>
      <c r="IMT20" s="64"/>
      <c r="IMU20" s="64"/>
      <c r="IMV20" s="64"/>
      <c r="IMW20" s="64"/>
      <c r="IMX20" s="64"/>
      <c r="IMY20" s="64"/>
      <c r="IMZ20" s="64"/>
      <c r="INA20" s="64"/>
      <c r="INB20" s="64"/>
      <c r="INC20" s="64"/>
      <c r="IND20" s="64"/>
      <c r="INE20" s="64"/>
      <c r="INF20" s="64"/>
      <c r="ING20" s="64"/>
      <c r="INH20" s="64"/>
      <c r="INI20" s="64"/>
      <c r="INJ20" s="64"/>
      <c r="INK20" s="64"/>
      <c r="INL20" s="64"/>
      <c r="INM20" s="64"/>
      <c r="INN20" s="64"/>
      <c r="INO20" s="64"/>
      <c r="INP20" s="64"/>
      <c r="INQ20" s="64"/>
      <c r="INR20" s="64"/>
      <c r="INS20" s="64"/>
      <c r="INT20" s="64"/>
      <c r="INU20" s="64"/>
      <c r="INV20" s="64"/>
      <c r="INW20" s="64"/>
      <c r="INX20" s="64"/>
      <c r="INY20" s="64"/>
      <c r="INZ20" s="64"/>
      <c r="IOA20" s="64"/>
      <c r="IOB20" s="64"/>
      <c r="IOC20" s="64"/>
      <c r="IOD20" s="64"/>
      <c r="IOE20" s="64"/>
      <c r="IOF20" s="64"/>
      <c r="IOG20" s="64"/>
      <c r="IOH20" s="64"/>
      <c r="IOI20" s="64"/>
      <c r="IOJ20" s="64"/>
      <c r="IOK20" s="64"/>
      <c r="IOL20" s="64"/>
      <c r="IOM20" s="64"/>
      <c r="ION20" s="64"/>
      <c r="IOO20" s="64"/>
      <c r="IOP20" s="64"/>
      <c r="IOQ20" s="64"/>
      <c r="IOR20" s="64"/>
      <c r="IOS20" s="64"/>
      <c r="IOT20" s="64"/>
      <c r="IOU20" s="64"/>
      <c r="IOV20" s="64"/>
      <c r="IOW20" s="64"/>
      <c r="IOX20" s="64"/>
      <c r="IOY20" s="64"/>
      <c r="IOZ20" s="64"/>
      <c r="IPA20" s="64"/>
      <c r="IPB20" s="64"/>
      <c r="IPC20" s="64"/>
      <c r="IPD20" s="64"/>
      <c r="IPE20" s="64"/>
      <c r="IPF20" s="64"/>
      <c r="IPG20" s="64"/>
      <c r="IPH20" s="64"/>
      <c r="IPI20" s="64"/>
      <c r="IPJ20" s="64"/>
      <c r="IPK20" s="64"/>
      <c r="IPL20" s="64"/>
      <c r="IPM20" s="64"/>
      <c r="IPN20" s="64"/>
      <c r="IPO20" s="64"/>
      <c r="IPP20" s="64"/>
      <c r="IPQ20" s="64"/>
      <c r="IPR20" s="64"/>
      <c r="IPS20" s="64"/>
      <c r="IPT20" s="64"/>
      <c r="IPU20" s="64"/>
      <c r="IPV20" s="64"/>
      <c r="IPW20" s="64"/>
      <c r="IPX20" s="64"/>
      <c r="IPY20" s="64"/>
      <c r="IPZ20" s="64"/>
      <c r="IQA20" s="64"/>
      <c r="IQB20" s="64"/>
      <c r="IQC20" s="64"/>
      <c r="IQD20" s="64"/>
      <c r="IQE20" s="64"/>
      <c r="IQF20" s="64"/>
      <c r="IQG20" s="64"/>
      <c r="IQH20" s="64"/>
      <c r="IQI20" s="64"/>
      <c r="IQJ20" s="64"/>
      <c r="IQK20" s="64"/>
      <c r="IQL20" s="64"/>
      <c r="IQM20" s="64"/>
      <c r="IQN20" s="64"/>
      <c r="IQO20" s="64"/>
      <c r="IQP20" s="64"/>
      <c r="IQQ20" s="64"/>
      <c r="IQR20" s="64"/>
      <c r="IQS20" s="64"/>
      <c r="IQT20" s="64"/>
      <c r="IQU20" s="64"/>
      <c r="IQV20" s="64"/>
      <c r="IQW20" s="64"/>
      <c r="IQX20" s="64"/>
      <c r="IQY20" s="64"/>
      <c r="IQZ20" s="64"/>
      <c r="IRA20" s="64"/>
      <c r="IRB20" s="64"/>
      <c r="IRC20" s="64"/>
      <c r="IRD20" s="64"/>
      <c r="IRE20" s="64"/>
      <c r="IRF20" s="64"/>
      <c r="IRG20" s="64"/>
      <c r="IRH20" s="64"/>
      <c r="IRI20" s="64"/>
      <c r="IRJ20" s="64"/>
      <c r="IRK20" s="64"/>
      <c r="IRL20" s="64"/>
      <c r="IRM20" s="64"/>
      <c r="IRN20" s="64"/>
      <c r="IRO20" s="64"/>
      <c r="IRP20" s="64"/>
      <c r="IRQ20" s="64"/>
      <c r="IRR20" s="64"/>
      <c r="IRS20" s="64"/>
      <c r="IRT20" s="64"/>
      <c r="IRU20" s="64"/>
      <c r="IRV20" s="64"/>
      <c r="IRW20" s="64"/>
      <c r="IRX20" s="64"/>
      <c r="IRY20" s="64"/>
      <c r="IRZ20" s="64"/>
      <c r="ISA20" s="64"/>
      <c r="ISB20" s="64"/>
      <c r="ISC20" s="64"/>
      <c r="ISD20" s="64"/>
      <c r="ISE20" s="64"/>
      <c r="ISF20" s="64"/>
      <c r="ISG20" s="64"/>
      <c r="ISH20" s="64"/>
      <c r="ISI20" s="64"/>
      <c r="ISJ20" s="64"/>
      <c r="ISK20" s="64"/>
      <c r="ISL20" s="64"/>
      <c r="ISM20" s="64"/>
      <c r="ISN20" s="64"/>
      <c r="ISO20" s="64"/>
      <c r="ISP20" s="64"/>
      <c r="ISQ20" s="64"/>
      <c r="ISR20" s="64"/>
      <c r="ISS20" s="64"/>
      <c r="IST20" s="64"/>
      <c r="ISU20" s="64"/>
      <c r="ISV20" s="64"/>
      <c r="ISW20" s="64"/>
      <c r="ISX20" s="64"/>
      <c r="ISY20" s="64"/>
      <c r="ISZ20" s="64"/>
      <c r="ITA20" s="64"/>
      <c r="ITB20" s="64"/>
      <c r="ITC20" s="64"/>
      <c r="ITD20" s="64"/>
      <c r="ITE20" s="64"/>
      <c r="ITF20" s="64"/>
      <c r="ITG20" s="64"/>
      <c r="ITH20" s="64"/>
      <c r="ITI20" s="64"/>
      <c r="ITJ20" s="64"/>
      <c r="ITK20" s="64"/>
      <c r="ITL20" s="64"/>
      <c r="ITM20" s="64"/>
      <c r="ITN20" s="64"/>
      <c r="ITO20" s="64"/>
      <c r="ITP20" s="64"/>
      <c r="ITQ20" s="64"/>
      <c r="ITR20" s="64"/>
      <c r="ITS20" s="64"/>
      <c r="ITT20" s="64"/>
      <c r="ITU20" s="64"/>
      <c r="ITV20" s="64"/>
      <c r="ITW20" s="64"/>
      <c r="ITX20" s="64"/>
      <c r="ITY20" s="64"/>
      <c r="ITZ20" s="64"/>
      <c r="IUA20" s="64"/>
      <c r="IUB20" s="64"/>
      <c r="IUC20" s="64"/>
      <c r="IUD20" s="64"/>
      <c r="IUE20" s="64"/>
      <c r="IUF20" s="64"/>
      <c r="IUG20" s="64"/>
      <c r="IUH20" s="64"/>
      <c r="IUI20" s="64"/>
      <c r="IUJ20" s="64"/>
      <c r="IUK20" s="64"/>
      <c r="IUL20" s="64"/>
      <c r="IUM20" s="64"/>
      <c r="IUN20" s="64"/>
      <c r="IUO20" s="64"/>
      <c r="IUP20" s="64"/>
      <c r="IUQ20" s="64"/>
      <c r="IUR20" s="64"/>
      <c r="IUS20" s="64"/>
      <c r="IUT20" s="64"/>
      <c r="IUU20" s="64"/>
      <c r="IUV20" s="64"/>
      <c r="IUW20" s="64"/>
      <c r="IUX20" s="64"/>
      <c r="IUY20" s="64"/>
      <c r="IUZ20" s="64"/>
      <c r="IVA20" s="64"/>
      <c r="IVB20" s="64"/>
      <c r="IVC20" s="64"/>
      <c r="IVD20" s="64"/>
      <c r="IVE20" s="64"/>
      <c r="IVF20" s="64"/>
      <c r="IVG20" s="64"/>
      <c r="IVH20" s="64"/>
      <c r="IVI20" s="64"/>
      <c r="IVJ20" s="64"/>
      <c r="IVK20" s="64"/>
      <c r="IVL20" s="64"/>
      <c r="IVM20" s="64"/>
      <c r="IVN20" s="64"/>
      <c r="IVO20" s="64"/>
      <c r="IVP20" s="64"/>
      <c r="IVQ20" s="64"/>
      <c r="IVR20" s="64"/>
      <c r="IVS20" s="64"/>
      <c r="IVT20" s="64"/>
      <c r="IVU20" s="64"/>
      <c r="IVV20" s="64"/>
      <c r="IVW20" s="64"/>
      <c r="IVX20" s="64"/>
      <c r="IVY20" s="64"/>
      <c r="IVZ20" s="64"/>
      <c r="IWA20" s="64"/>
      <c r="IWB20" s="64"/>
      <c r="IWC20" s="64"/>
      <c r="IWD20" s="64"/>
      <c r="IWE20" s="64"/>
      <c r="IWF20" s="64"/>
      <c r="IWG20" s="64"/>
      <c r="IWH20" s="64"/>
      <c r="IWI20" s="64"/>
      <c r="IWJ20" s="64"/>
      <c r="IWK20" s="64"/>
      <c r="IWL20" s="64"/>
      <c r="IWM20" s="64"/>
      <c r="IWN20" s="64"/>
      <c r="IWO20" s="64"/>
      <c r="IWP20" s="64"/>
      <c r="IWQ20" s="64"/>
      <c r="IWR20" s="64"/>
      <c r="IWS20" s="64"/>
      <c r="IWT20" s="64"/>
      <c r="IWU20" s="64"/>
      <c r="IWV20" s="64"/>
      <c r="IWW20" s="64"/>
      <c r="IWX20" s="64"/>
      <c r="IWY20" s="64"/>
      <c r="IWZ20" s="64"/>
      <c r="IXA20" s="64"/>
      <c r="IXB20" s="64"/>
      <c r="IXC20" s="64"/>
      <c r="IXD20" s="64"/>
      <c r="IXE20" s="64"/>
      <c r="IXF20" s="64"/>
      <c r="IXG20" s="64"/>
      <c r="IXH20" s="64"/>
      <c r="IXI20" s="64"/>
      <c r="IXJ20" s="64"/>
      <c r="IXK20" s="64"/>
      <c r="IXL20" s="64"/>
      <c r="IXM20" s="64"/>
      <c r="IXN20" s="64"/>
      <c r="IXO20" s="64"/>
      <c r="IXP20" s="64"/>
      <c r="IXQ20" s="64"/>
      <c r="IXR20" s="64"/>
      <c r="IXS20" s="64"/>
      <c r="IXT20" s="64"/>
      <c r="IXU20" s="64"/>
      <c r="IXV20" s="64"/>
      <c r="IXW20" s="64"/>
      <c r="IXX20" s="64"/>
      <c r="IXY20" s="64"/>
      <c r="IXZ20" s="64"/>
      <c r="IYA20" s="64"/>
      <c r="IYB20" s="64"/>
      <c r="IYC20" s="64"/>
      <c r="IYD20" s="64"/>
      <c r="IYE20" s="64"/>
      <c r="IYF20" s="64"/>
      <c r="IYG20" s="64"/>
      <c r="IYH20" s="64"/>
      <c r="IYI20" s="64"/>
      <c r="IYJ20" s="64"/>
      <c r="IYK20" s="64"/>
      <c r="IYL20" s="64"/>
      <c r="IYM20" s="64"/>
      <c r="IYN20" s="64"/>
      <c r="IYO20" s="64"/>
      <c r="IYP20" s="64"/>
      <c r="IYQ20" s="64"/>
      <c r="IYR20" s="64"/>
      <c r="IYS20" s="64"/>
      <c r="IYT20" s="64"/>
      <c r="IYU20" s="64"/>
      <c r="IYV20" s="64"/>
      <c r="IYW20" s="64"/>
      <c r="IYX20" s="64"/>
      <c r="IYY20" s="64"/>
      <c r="IYZ20" s="64"/>
      <c r="IZA20" s="64"/>
      <c r="IZB20" s="64"/>
      <c r="IZC20" s="64"/>
      <c r="IZD20" s="64"/>
      <c r="IZE20" s="64"/>
      <c r="IZF20" s="64"/>
      <c r="IZG20" s="64"/>
      <c r="IZH20" s="64"/>
      <c r="IZI20" s="64"/>
      <c r="IZJ20" s="64"/>
      <c r="IZK20" s="64"/>
      <c r="IZL20" s="64"/>
      <c r="IZM20" s="64"/>
      <c r="IZN20" s="64"/>
      <c r="IZO20" s="64"/>
      <c r="IZP20" s="64"/>
      <c r="IZQ20" s="64"/>
      <c r="IZR20" s="64"/>
      <c r="IZS20" s="64"/>
      <c r="IZT20" s="64"/>
      <c r="IZU20" s="64"/>
      <c r="IZV20" s="64"/>
      <c r="IZW20" s="64"/>
      <c r="IZX20" s="64"/>
      <c r="IZY20" s="64"/>
      <c r="IZZ20" s="64"/>
      <c r="JAA20" s="64"/>
      <c r="JAB20" s="64"/>
      <c r="JAC20" s="64"/>
      <c r="JAD20" s="64"/>
      <c r="JAE20" s="64"/>
      <c r="JAF20" s="64"/>
      <c r="JAG20" s="64"/>
      <c r="JAH20" s="64"/>
      <c r="JAI20" s="64"/>
      <c r="JAJ20" s="64"/>
      <c r="JAK20" s="64"/>
      <c r="JAL20" s="64"/>
      <c r="JAM20" s="64"/>
      <c r="JAN20" s="64"/>
      <c r="JAO20" s="64"/>
      <c r="JAP20" s="64"/>
      <c r="JAQ20" s="64"/>
      <c r="JAR20" s="64"/>
      <c r="JAS20" s="64"/>
      <c r="JAT20" s="64"/>
      <c r="JAU20" s="64"/>
      <c r="JAV20" s="64"/>
      <c r="JAW20" s="64"/>
      <c r="JAX20" s="64"/>
      <c r="JAY20" s="64"/>
      <c r="JAZ20" s="64"/>
      <c r="JBA20" s="64"/>
      <c r="JBB20" s="64"/>
      <c r="JBC20" s="64"/>
      <c r="JBD20" s="64"/>
      <c r="JBE20" s="64"/>
      <c r="JBF20" s="64"/>
      <c r="JBG20" s="64"/>
      <c r="JBH20" s="64"/>
      <c r="JBI20" s="64"/>
      <c r="JBJ20" s="64"/>
      <c r="JBK20" s="64"/>
      <c r="JBL20" s="64"/>
      <c r="JBM20" s="64"/>
      <c r="JBN20" s="64"/>
      <c r="JBO20" s="64"/>
      <c r="JBP20" s="64"/>
      <c r="JBQ20" s="64"/>
      <c r="JBR20" s="64"/>
      <c r="JBS20" s="64"/>
      <c r="JBT20" s="64"/>
      <c r="JBU20" s="64"/>
      <c r="JBV20" s="64"/>
      <c r="JBW20" s="64"/>
      <c r="JBX20" s="64"/>
      <c r="JBY20" s="64"/>
      <c r="JBZ20" s="64"/>
      <c r="JCA20" s="64"/>
      <c r="JCB20" s="64"/>
      <c r="JCC20" s="64"/>
      <c r="JCD20" s="64"/>
      <c r="JCE20" s="64"/>
      <c r="JCF20" s="64"/>
      <c r="JCG20" s="64"/>
      <c r="JCH20" s="64"/>
      <c r="JCI20" s="64"/>
      <c r="JCJ20" s="64"/>
      <c r="JCK20" s="64"/>
      <c r="JCL20" s="64"/>
      <c r="JCM20" s="64"/>
      <c r="JCN20" s="64"/>
      <c r="JCO20" s="64"/>
      <c r="JCP20" s="64"/>
      <c r="JCQ20" s="64"/>
      <c r="JCR20" s="64"/>
      <c r="JCS20" s="64"/>
      <c r="JCT20" s="64"/>
      <c r="JCU20" s="64"/>
      <c r="JCV20" s="64"/>
      <c r="JCW20" s="64"/>
      <c r="JCX20" s="64"/>
      <c r="JCY20" s="64"/>
      <c r="JCZ20" s="64"/>
      <c r="JDA20" s="64"/>
      <c r="JDB20" s="64"/>
      <c r="JDC20" s="64"/>
      <c r="JDD20" s="64"/>
      <c r="JDE20" s="64"/>
      <c r="JDF20" s="64"/>
      <c r="JDG20" s="64"/>
      <c r="JDH20" s="64"/>
      <c r="JDI20" s="64"/>
      <c r="JDJ20" s="64"/>
      <c r="JDK20" s="64"/>
      <c r="JDL20" s="64"/>
      <c r="JDM20" s="64"/>
      <c r="JDN20" s="64"/>
      <c r="JDO20" s="64"/>
      <c r="JDP20" s="64"/>
      <c r="JDQ20" s="64"/>
      <c r="JDR20" s="64"/>
      <c r="JDS20" s="64"/>
      <c r="JDT20" s="64"/>
      <c r="JDU20" s="64"/>
      <c r="JDV20" s="64"/>
      <c r="JDW20" s="64"/>
      <c r="JDX20" s="64"/>
      <c r="JDY20" s="64"/>
      <c r="JDZ20" s="64"/>
      <c r="JEA20" s="64"/>
      <c r="JEB20" s="64"/>
      <c r="JEC20" s="64"/>
      <c r="JED20" s="64"/>
      <c r="JEE20" s="64"/>
      <c r="JEF20" s="64"/>
      <c r="JEG20" s="64"/>
      <c r="JEH20" s="64"/>
      <c r="JEI20" s="64"/>
      <c r="JEJ20" s="64"/>
      <c r="JEK20" s="64"/>
      <c r="JEL20" s="64"/>
      <c r="JEM20" s="64"/>
      <c r="JEN20" s="64"/>
      <c r="JEO20" s="64"/>
      <c r="JEP20" s="64"/>
      <c r="JEQ20" s="64"/>
      <c r="JER20" s="64"/>
      <c r="JES20" s="64"/>
      <c r="JET20" s="64"/>
      <c r="JEU20" s="64"/>
      <c r="JEV20" s="64"/>
      <c r="JEW20" s="64"/>
      <c r="JEX20" s="64"/>
      <c r="JEY20" s="64"/>
      <c r="JEZ20" s="64"/>
      <c r="JFA20" s="64"/>
      <c r="JFB20" s="64"/>
      <c r="JFC20" s="64"/>
      <c r="JFD20" s="64"/>
      <c r="JFE20" s="64"/>
      <c r="JFF20" s="64"/>
      <c r="JFG20" s="64"/>
      <c r="JFH20" s="64"/>
      <c r="JFI20" s="64"/>
      <c r="JFJ20" s="64"/>
      <c r="JFK20" s="64"/>
      <c r="JFL20" s="64"/>
      <c r="JFM20" s="64"/>
      <c r="JFN20" s="64"/>
      <c r="JFO20" s="64"/>
      <c r="JFP20" s="64"/>
      <c r="JFQ20" s="64"/>
      <c r="JFR20" s="64"/>
      <c r="JFS20" s="64"/>
      <c r="JFT20" s="64"/>
      <c r="JFU20" s="64"/>
      <c r="JFV20" s="64"/>
      <c r="JFW20" s="64"/>
      <c r="JFX20" s="64"/>
      <c r="JFY20" s="64"/>
      <c r="JFZ20" s="64"/>
      <c r="JGA20" s="64"/>
      <c r="JGB20" s="64"/>
      <c r="JGC20" s="64"/>
      <c r="JGD20" s="64"/>
      <c r="JGE20" s="64"/>
      <c r="JGF20" s="64"/>
      <c r="JGG20" s="64"/>
      <c r="JGH20" s="64"/>
      <c r="JGI20" s="64"/>
      <c r="JGJ20" s="64"/>
      <c r="JGK20" s="64"/>
      <c r="JGL20" s="64"/>
      <c r="JGM20" s="64"/>
      <c r="JGN20" s="64"/>
      <c r="JGO20" s="64"/>
      <c r="JGP20" s="64"/>
      <c r="JGQ20" s="64"/>
      <c r="JGR20" s="64"/>
      <c r="JGS20" s="64"/>
      <c r="JGT20" s="64"/>
      <c r="JGU20" s="64"/>
      <c r="JGV20" s="64"/>
      <c r="JGW20" s="64"/>
      <c r="JGX20" s="64"/>
      <c r="JGY20" s="64"/>
      <c r="JGZ20" s="64"/>
      <c r="JHA20" s="64"/>
      <c r="JHB20" s="64"/>
      <c r="JHC20" s="64"/>
      <c r="JHD20" s="64"/>
      <c r="JHE20" s="64"/>
      <c r="JHF20" s="64"/>
      <c r="JHG20" s="64"/>
      <c r="JHH20" s="64"/>
      <c r="JHI20" s="64"/>
      <c r="JHJ20" s="64"/>
      <c r="JHK20" s="64"/>
      <c r="JHL20" s="64"/>
      <c r="JHM20" s="64"/>
      <c r="JHN20" s="64"/>
      <c r="JHO20" s="64"/>
      <c r="JHP20" s="64"/>
      <c r="JHQ20" s="64"/>
      <c r="JHR20" s="64"/>
      <c r="JHS20" s="64"/>
      <c r="JHT20" s="64"/>
      <c r="JHU20" s="64"/>
      <c r="JHV20" s="64"/>
      <c r="JHW20" s="64"/>
      <c r="JHX20" s="64"/>
      <c r="JHY20" s="64"/>
      <c r="JHZ20" s="64"/>
      <c r="JIA20" s="64"/>
      <c r="JIB20" s="64"/>
      <c r="JIC20" s="64"/>
      <c r="JID20" s="64"/>
      <c r="JIE20" s="64"/>
      <c r="JIF20" s="64"/>
      <c r="JIG20" s="64"/>
      <c r="JIH20" s="64"/>
      <c r="JII20" s="64"/>
      <c r="JIJ20" s="64"/>
      <c r="JIK20" s="64"/>
      <c r="JIL20" s="64"/>
      <c r="JIM20" s="64"/>
      <c r="JIN20" s="64"/>
      <c r="JIO20" s="64"/>
      <c r="JIP20" s="64"/>
      <c r="JIQ20" s="64"/>
      <c r="JIR20" s="64"/>
      <c r="JIS20" s="64"/>
      <c r="JIT20" s="64"/>
      <c r="JIU20" s="64"/>
      <c r="JIV20" s="64"/>
      <c r="JIW20" s="64"/>
      <c r="JIX20" s="64"/>
      <c r="JIY20" s="64"/>
      <c r="JIZ20" s="64"/>
      <c r="JJA20" s="64"/>
      <c r="JJB20" s="64"/>
      <c r="JJC20" s="64"/>
      <c r="JJD20" s="64"/>
      <c r="JJE20" s="64"/>
      <c r="JJF20" s="64"/>
      <c r="JJG20" s="64"/>
      <c r="JJH20" s="64"/>
      <c r="JJI20" s="64"/>
      <c r="JJJ20" s="64"/>
      <c r="JJK20" s="64"/>
      <c r="JJL20" s="64"/>
      <c r="JJM20" s="64"/>
      <c r="JJN20" s="64"/>
      <c r="JJO20" s="64"/>
      <c r="JJP20" s="64"/>
      <c r="JJQ20" s="64"/>
      <c r="JJR20" s="64"/>
      <c r="JJS20" s="64"/>
      <c r="JJT20" s="64"/>
      <c r="JJU20" s="64"/>
      <c r="JJV20" s="64"/>
      <c r="JJW20" s="64"/>
      <c r="JJX20" s="64"/>
      <c r="JJY20" s="64"/>
      <c r="JJZ20" s="64"/>
      <c r="JKA20" s="64"/>
      <c r="JKB20" s="64"/>
      <c r="JKC20" s="64"/>
      <c r="JKD20" s="64"/>
      <c r="JKE20" s="64"/>
      <c r="JKF20" s="64"/>
      <c r="JKG20" s="64"/>
      <c r="JKH20" s="64"/>
      <c r="JKI20" s="64"/>
      <c r="JKJ20" s="64"/>
      <c r="JKK20" s="64"/>
      <c r="JKL20" s="64"/>
      <c r="JKM20" s="64"/>
      <c r="JKN20" s="64"/>
      <c r="JKO20" s="64"/>
      <c r="JKP20" s="64"/>
      <c r="JKQ20" s="64"/>
      <c r="JKR20" s="64"/>
      <c r="JKS20" s="64"/>
      <c r="JKT20" s="64"/>
      <c r="JKU20" s="64"/>
      <c r="JKV20" s="64"/>
      <c r="JKW20" s="64"/>
      <c r="JKX20" s="64"/>
      <c r="JKY20" s="64"/>
      <c r="JKZ20" s="64"/>
      <c r="JLA20" s="64"/>
      <c r="JLB20" s="64"/>
      <c r="JLC20" s="64"/>
      <c r="JLD20" s="64"/>
      <c r="JLE20" s="64"/>
      <c r="JLF20" s="64"/>
      <c r="JLG20" s="64"/>
      <c r="JLH20" s="64"/>
      <c r="JLI20" s="64"/>
      <c r="JLJ20" s="64"/>
      <c r="JLK20" s="64"/>
      <c r="JLL20" s="64"/>
      <c r="JLM20" s="64"/>
      <c r="JLN20" s="64"/>
      <c r="JLO20" s="64"/>
      <c r="JLP20" s="64"/>
      <c r="JLQ20" s="64"/>
      <c r="JLR20" s="64"/>
      <c r="JLS20" s="64"/>
      <c r="JLT20" s="64"/>
      <c r="JLU20" s="64"/>
      <c r="JLV20" s="64"/>
      <c r="JLW20" s="64"/>
      <c r="JLX20" s="64"/>
      <c r="JLY20" s="64"/>
      <c r="JLZ20" s="64"/>
      <c r="JMA20" s="64"/>
      <c r="JMB20" s="64"/>
      <c r="JMC20" s="64"/>
      <c r="JMD20" s="64"/>
      <c r="JME20" s="64"/>
      <c r="JMF20" s="64"/>
      <c r="JMG20" s="64"/>
      <c r="JMH20" s="64"/>
      <c r="JMI20" s="64"/>
      <c r="JMJ20" s="64"/>
      <c r="JMK20" s="64"/>
      <c r="JML20" s="64"/>
      <c r="JMM20" s="64"/>
      <c r="JMN20" s="64"/>
      <c r="JMO20" s="64"/>
      <c r="JMP20" s="64"/>
      <c r="JMQ20" s="64"/>
      <c r="JMR20" s="64"/>
      <c r="JMS20" s="64"/>
      <c r="JMT20" s="64"/>
      <c r="JMU20" s="64"/>
      <c r="JMV20" s="64"/>
      <c r="JMW20" s="64"/>
      <c r="JMX20" s="64"/>
      <c r="JMY20" s="64"/>
      <c r="JMZ20" s="64"/>
      <c r="JNA20" s="64"/>
      <c r="JNB20" s="64"/>
      <c r="JNC20" s="64"/>
      <c r="JND20" s="64"/>
      <c r="JNE20" s="64"/>
      <c r="JNF20" s="64"/>
      <c r="JNG20" s="64"/>
      <c r="JNH20" s="64"/>
      <c r="JNI20" s="64"/>
      <c r="JNJ20" s="64"/>
      <c r="JNK20" s="64"/>
      <c r="JNL20" s="64"/>
      <c r="JNM20" s="64"/>
      <c r="JNN20" s="64"/>
      <c r="JNO20" s="64"/>
      <c r="JNP20" s="64"/>
      <c r="JNQ20" s="64"/>
      <c r="JNR20" s="64"/>
      <c r="JNS20" s="64"/>
      <c r="JNT20" s="64"/>
      <c r="JNU20" s="64"/>
      <c r="JNV20" s="64"/>
      <c r="JNW20" s="64"/>
      <c r="JNX20" s="64"/>
      <c r="JNY20" s="64"/>
      <c r="JNZ20" s="64"/>
      <c r="JOA20" s="64"/>
      <c r="JOB20" s="64"/>
      <c r="JOC20" s="64"/>
      <c r="JOD20" s="64"/>
      <c r="JOE20" s="64"/>
      <c r="JOF20" s="64"/>
      <c r="JOG20" s="64"/>
      <c r="JOH20" s="64"/>
      <c r="JOI20" s="64"/>
      <c r="JOJ20" s="64"/>
      <c r="JOK20" s="64"/>
      <c r="JOL20" s="64"/>
      <c r="JOM20" s="64"/>
      <c r="JON20" s="64"/>
      <c r="JOO20" s="64"/>
      <c r="JOP20" s="64"/>
      <c r="JOQ20" s="64"/>
      <c r="JOR20" s="64"/>
      <c r="JOS20" s="64"/>
      <c r="JOT20" s="64"/>
      <c r="JOU20" s="64"/>
      <c r="JOV20" s="64"/>
      <c r="JOW20" s="64"/>
      <c r="JOX20" s="64"/>
      <c r="JOY20" s="64"/>
      <c r="JOZ20" s="64"/>
      <c r="JPA20" s="64"/>
      <c r="JPB20" s="64"/>
      <c r="JPC20" s="64"/>
      <c r="JPD20" s="64"/>
      <c r="JPE20" s="64"/>
      <c r="JPF20" s="64"/>
      <c r="JPG20" s="64"/>
      <c r="JPH20" s="64"/>
      <c r="JPI20" s="64"/>
      <c r="JPJ20" s="64"/>
      <c r="JPK20" s="64"/>
      <c r="JPL20" s="64"/>
      <c r="JPM20" s="64"/>
      <c r="JPN20" s="64"/>
      <c r="JPO20" s="64"/>
      <c r="JPP20" s="64"/>
      <c r="JPQ20" s="64"/>
      <c r="JPR20" s="64"/>
      <c r="JPS20" s="64"/>
      <c r="JPT20" s="64"/>
      <c r="JPU20" s="64"/>
      <c r="JPV20" s="64"/>
      <c r="JPW20" s="64"/>
      <c r="JPX20" s="64"/>
      <c r="JPY20" s="64"/>
      <c r="JPZ20" s="64"/>
      <c r="JQA20" s="64"/>
      <c r="JQB20" s="64"/>
      <c r="JQC20" s="64"/>
      <c r="JQD20" s="64"/>
      <c r="JQE20" s="64"/>
      <c r="JQF20" s="64"/>
      <c r="JQG20" s="64"/>
      <c r="JQH20" s="64"/>
      <c r="JQI20" s="64"/>
      <c r="JQJ20" s="64"/>
      <c r="JQK20" s="64"/>
      <c r="JQL20" s="64"/>
      <c r="JQM20" s="64"/>
      <c r="JQN20" s="64"/>
      <c r="JQO20" s="64"/>
      <c r="JQP20" s="64"/>
      <c r="JQQ20" s="64"/>
      <c r="JQR20" s="64"/>
      <c r="JQS20" s="64"/>
      <c r="JQT20" s="64"/>
      <c r="JQU20" s="64"/>
      <c r="JQV20" s="64"/>
      <c r="JQW20" s="64"/>
      <c r="JQX20" s="64"/>
      <c r="JQY20" s="64"/>
      <c r="JQZ20" s="64"/>
      <c r="JRA20" s="64"/>
      <c r="JRB20" s="64"/>
      <c r="JRC20" s="64"/>
      <c r="JRD20" s="64"/>
      <c r="JRE20" s="64"/>
      <c r="JRF20" s="64"/>
      <c r="JRG20" s="64"/>
      <c r="JRH20" s="64"/>
      <c r="JRI20" s="64"/>
      <c r="JRJ20" s="64"/>
      <c r="JRK20" s="64"/>
      <c r="JRL20" s="64"/>
      <c r="JRM20" s="64"/>
      <c r="JRN20" s="64"/>
      <c r="JRO20" s="64"/>
      <c r="JRP20" s="64"/>
      <c r="JRQ20" s="64"/>
      <c r="JRR20" s="64"/>
      <c r="JRS20" s="64"/>
      <c r="JRT20" s="64"/>
      <c r="JRU20" s="64"/>
      <c r="JRV20" s="64"/>
      <c r="JRW20" s="64"/>
      <c r="JRX20" s="64"/>
      <c r="JRY20" s="64"/>
      <c r="JRZ20" s="64"/>
      <c r="JSA20" s="64"/>
      <c r="JSB20" s="64"/>
      <c r="JSC20" s="64"/>
      <c r="JSD20" s="64"/>
      <c r="JSE20" s="64"/>
      <c r="JSF20" s="64"/>
      <c r="JSG20" s="64"/>
      <c r="JSH20" s="64"/>
      <c r="JSI20" s="64"/>
      <c r="JSJ20" s="64"/>
      <c r="JSK20" s="64"/>
      <c r="JSL20" s="64"/>
      <c r="JSM20" s="64"/>
      <c r="JSN20" s="64"/>
      <c r="JSO20" s="64"/>
      <c r="JSP20" s="64"/>
      <c r="JSQ20" s="64"/>
      <c r="JSR20" s="64"/>
      <c r="JSS20" s="64"/>
      <c r="JST20" s="64"/>
      <c r="JSU20" s="64"/>
      <c r="JSV20" s="64"/>
      <c r="JSW20" s="64"/>
      <c r="JSX20" s="64"/>
      <c r="JSY20" s="64"/>
      <c r="JSZ20" s="64"/>
      <c r="JTA20" s="64"/>
      <c r="JTB20" s="64"/>
      <c r="JTC20" s="64"/>
      <c r="JTD20" s="64"/>
      <c r="JTE20" s="64"/>
      <c r="JTF20" s="64"/>
      <c r="JTG20" s="64"/>
      <c r="JTH20" s="64"/>
      <c r="JTI20" s="64"/>
      <c r="JTJ20" s="64"/>
      <c r="JTK20" s="64"/>
      <c r="JTL20" s="64"/>
      <c r="JTM20" s="64"/>
      <c r="JTN20" s="64"/>
      <c r="JTO20" s="64"/>
      <c r="JTP20" s="64"/>
      <c r="JTQ20" s="64"/>
      <c r="JTR20" s="64"/>
      <c r="JTS20" s="64"/>
      <c r="JTT20" s="64"/>
      <c r="JTU20" s="64"/>
      <c r="JTV20" s="64"/>
      <c r="JTW20" s="64"/>
      <c r="JTX20" s="64"/>
      <c r="JTY20" s="64"/>
      <c r="JTZ20" s="64"/>
      <c r="JUA20" s="64"/>
      <c r="JUB20" s="64"/>
      <c r="JUC20" s="64"/>
      <c r="JUD20" s="64"/>
      <c r="JUE20" s="64"/>
      <c r="JUF20" s="64"/>
      <c r="JUG20" s="64"/>
      <c r="JUH20" s="64"/>
      <c r="JUI20" s="64"/>
      <c r="JUJ20" s="64"/>
      <c r="JUK20" s="64"/>
      <c r="JUL20" s="64"/>
      <c r="JUM20" s="64"/>
      <c r="JUN20" s="64"/>
      <c r="JUO20" s="64"/>
      <c r="JUP20" s="64"/>
      <c r="JUQ20" s="64"/>
      <c r="JUR20" s="64"/>
      <c r="JUS20" s="64"/>
      <c r="JUT20" s="64"/>
      <c r="JUU20" s="64"/>
      <c r="JUV20" s="64"/>
      <c r="JUW20" s="64"/>
      <c r="JUX20" s="64"/>
      <c r="JUY20" s="64"/>
      <c r="JUZ20" s="64"/>
      <c r="JVA20" s="64"/>
      <c r="JVB20" s="64"/>
      <c r="JVC20" s="64"/>
      <c r="JVD20" s="64"/>
      <c r="JVE20" s="64"/>
      <c r="JVF20" s="64"/>
      <c r="JVG20" s="64"/>
      <c r="JVH20" s="64"/>
      <c r="JVI20" s="64"/>
      <c r="JVJ20" s="64"/>
      <c r="JVK20" s="64"/>
      <c r="JVL20" s="64"/>
      <c r="JVM20" s="64"/>
      <c r="JVN20" s="64"/>
      <c r="JVO20" s="64"/>
      <c r="JVP20" s="64"/>
      <c r="JVQ20" s="64"/>
      <c r="JVR20" s="64"/>
      <c r="JVS20" s="64"/>
      <c r="JVT20" s="64"/>
      <c r="JVU20" s="64"/>
      <c r="JVV20" s="64"/>
      <c r="JVW20" s="64"/>
      <c r="JVX20" s="64"/>
      <c r="JVY20" s="64"/>
      <c r="JVZ20" s="64"/>
      <c r="JWA20" s="64"/>
      <c r="JWB20" s="64"/>
      <c r="JWC20" s="64"/>
      <c r="JWD20" s="64"/>
      <c r="JWE20" s="64"/>
      <c r="JWF20" s="64"/>
      <c r="JWG20" s="64"/>
      <c r="JWH20" s="64"/>
      <c r="JWI20" s="64"/>
      <c r="JWJ20" s="64"/>
      <c r="JWK20" s="64"/>
      <c r="JWL20" s="64"/>
      <c r="JWM20" s="64"/>
      <c r="JWN20" s="64"/>
      <c r="JWO20" s="64"/>
      <c r="JWP20" s="64"/>
      <c r="JWQ20" s="64"/>
      <c r="JWR20" s="64"/>
      <c r="JWS20" s="64"/>
      <c r="JWT20" s="64"/>
      <c r="JWU20" s="64"/>
      <c r="JWV20" s="64"/>
      <c r="JWW20" s="64"/>
      <c r="JWX20" s="64"/>
      <c r="JWY20" s="64"/>
      <c r="JWZ20" s="64"/>
      <c r="JXA20" s="64"/>
      <c r="JXB20" s="64"/>
      <c r="JXC20" s="64"/>
      <c r="JXD20" s="64"/>
      <c r="JXE20" s="64"/>
      <c r="JXF20" s="64"/>
      <c r="JXG20" s="64"/>
      <c r="JXH20" s="64"/>
      <c r="JXI20" s="64"/>
      <c r="JXJ20" s="64"/>
      <c r="JXK20" s="64"/>
      <c r="JXL20" s="64"/>
      <c r="JXM20" s="64"/>
      <c r="JXN20" s="64"/>
      <c r="JXO20" s="64"/>
      <c r="JXP20" s="64"/>
      <c r="JXQ20" s="64"/>
      <c r="JXR20" s="64"/>
      <c r="JXS20" s="64"/>
      <c r="JXT20" s="64"/>
      <c r="JXU20" s="64"/>
      <c r="JXV20" s="64"/>
      <c r="JXW20" s="64"/>
      <c r="JXX20" s="64"/>
      <c r="JXY20" s="64"/>
      <c r="JXZ20" s="64"/>
      <c r="JYA20" s="64"/>
      <c r="JYB20" s="64"/>
      <c r="JYC20" s="64"/>
      <c r="JYD20" s="64"/>
      <c r="JYE20" s="64"/>
      <c r="JYF20" s="64"/>
      <c r="JYG20" s="64"/>
      <c r="JYH20" s="64"/>
      <c r="JYI20" s="64"/>
      <c r="JYJ20" s="64"/>
      <c r="JYK20" s="64"/>
      <c r="JYL20" s="64"/>
      <c r="JYM20" s="64"/>
      <c r="JYN20" s="64"/>
      <c r="JYO20" s="64"/>
      <c r="JYP20" s="64"/>
      <c r="JYQ20" s="64"/>
      <c r="JYR20" s="64"/>
      <c r="JYS20" s="64"/>
      <c r="JYT20" s="64"/>
      <c r="JYU20" s="64"/>
      <c r="JYV20" s="64"/>
      <c r="JYW20" s="64"/>
      <c r="JYX20" s="64"/>
      <c r="JYY20" s="64"/>
      <c r="JYZ20" s="64"/>
      <c r="JZA20" s="64"/>
      <c r="JZB20" s="64"/>
      <c r="JZC20" s="64"/>
      <c r="JZD20" s="64"/>
      <c r="JZE20" s="64"/>
      <c r="JZF20" s="64"/>
      <c r="JZG20" s="64"/>
      <c r="JZH20" s="64"/>
      <c r="JZI20" s="64"/>
      <c r="JZJ20" s="64"/>
      <c r="JZK20" s="64"/>
      <c r="JZL20" s="64"/>
      <c r="JZM20" s="64"/>
      <c r="JZN20" s="64"/>
      <c r="JZO20" s="64"/>
      <c r="JZP20" s="64"/>
      <c r="JZQ20" s="64"/>
      <c r="JZR20" s="64"/>
      <c r="JZS20" s="64"/>
      <c r="JZT20" s="64"/>
      <c r="JZU20" s="64"/>
      <c r="JZV20" s="64"/>
      <c r="JZW20" s="64"/>
      <c r="JZX20" s="64"/>
      <c r="JZY20" s="64"/>
      <c r="JZZ20" s="64"/>
      <c r="KAA20" s="64"/>
      <c r="KAB20" s="64"/>
      <c r="KAC20" s="64"/>
      <c r="KAD20" s="64"/>
      <c r="KAE20" s="64"/>
      <c r="KAF20" s="64"/>
      <c r="KAG20" s="64"/>
      <c r="KAH20" s="64"/>
      <c r="KAI20" s="64"/>
      <c r="KAJ20" s="64"/>
      <c r="KAK20" s="64"/>
      <c r="KAL20" s="64"/>
      <c r="KAM20" s="64"/>
      <c r="KAN20" s="64"/>
      <c r="KAO20" s="64"/>
      <c r="KAP20" s="64"/>
      <c r="KAQ20" s="64"/>
      <c r="KAR20" s="64"/>
      <c r="KAS20" s="64"/>
      <c r="KAT20" s="64"/>
      <c r="KAU20" s="64"/>
      <c r="KAV20" s="64"/>
      <c r="KAW20" s="64"/>
      <c r="KAX20" s="64"/>
      <c r="KAY20" s="64"/>
      <c r="KAZ20" s="64"/>
      <c r="KBA20" s="64"/>
      <c r="KBB20" s="64"/>
      <c r="KBC20" s="64"/>
      <c r="KBD20" s="64"/>
      <c r="KBE20" s="64"/>
      <c r="KBF20" s="64"/>
      <c r="KBG20" s="64"/>
      <c r="KBH20" s="64"/>
      <c r="KBI20" s="64"/>
      <c r="KBJ20" s="64"/>
      <c r="KBK20" s="64"/>
      <c r="KBL20" s="64"/>
      <c r="KBM20" s="64"/>
      <c r="KBN20" s="64"/>
      <c r="KBO20" s="64"/>
      <c r="KBP20" s="64"/>
      <c r="KBQ20" s="64"/>
      <c r="KBR20" s="64"/>
      <c r="KBS20" s="64"/>
      <c r="KBT20" s="64"/>
      <c r="KBU20" s="64"/>
      <c r="KBV20" s="64"/>
      <c r="KBW20" s="64"/>
      <c r="KBX20" s="64"/>
      <c r="KBY20" s="64"/>
      <c r="KBZ20" s="64"/>
      <c r="KCA20" s="64"/>
      <c r="KCB20" s="64"/>
      <c r="KCC20" s="64"/>
      <c r="KCD20" s="64"/>
      <c r="KCE20" s="64"/>
      <c r="KCF20" s="64"/>
      <c r="KCG20" s="64"/>
      <c r="KCH20" s="64"/>
      <c r="KCI20" s="64"/>
      <c r="KCJ20" s="64"/>
      <c r="KCK20" s="64"/>
      <c r="KCL20" s="64"/>
      <c r="KCM20" s="64"/>
      <c r="KCN20" s="64"/>
      <c r="KCO20" s="64"/>
      <c r="KCP20" s="64"/>
      <c r="KCQ20" s="64"/>
      <c r="KCR20" s="64"/>
      <c r="KCS20" s="64"/>
      <c r="KCT20" s="64"/>
      <c r="KCU20" s="64"/>
      <c r="KCV20" s="64"/>
      <c r="KCW20" s="64"/>
      <c r="KCX20" s="64"/>
      <c r="KCY20" s="64"/>
      <c r="KCZ20" s="64"/>
      <c r="KDA20" s="64"/>
      <c r="KDB20" s="64"/>
      <c r="KDC20" s="64"/>
      <c r="KDD20" s="64"/>
      <c r="KDE20" s="64"/>
      <c r="KDF20" s="64"/>
      <c r="KDG20" s="64"/>
      <c r="KDH20" s="64"/>
      <c r="KDI20" s="64"/>
      <c r="KDJ20" s="64"/>
      <c r="KDK20" s="64"/>
      <c r="KDL20" s="64"/>
      <c r="KDM20" s="64"/>
      <c r="KDN20" s="64"/>
      <c r="KDO20" s="64"/>
      <c r="KDP20" s="64"/>
      <c r="KDQ20" s="64"/>
      <c r="KDR20" s="64"/>
      <c r="KDS20" s="64"/>
      <c r="KDT20" s="64"/>
      <c r="KDU20" s="64"/>
      <c r="KDV20" s="64"/>
      <c r="KDW20" s="64"/>
      <c r="KDX20" s="64"/>
      <c r="KDY20" s="64"/>
      <c r="KDZ20" s="64"/>
      <c r="KEA20" s="64"/>
      <c r="KEB20" s="64"/>
      <c r="KEC20" s="64"/>
      <c r="KED20" s="64"/>
      <c r="KEE20" s="64"/>
      <c r="KEF20" s="64"/>
      <c r="KEG20" s="64"/>
      <c r="KEH20" s="64"/>
      <c r="KEI20" s="64"/>
      <c r="KEJ20" s="64"/>
      <c r="KEK20" s="64"/>
      <c r="KEL20" s="64"/>
      <c r="KEM20" s="64"/>
      <c r="KEN20" s="64"/>
      <c r="KEO20" s="64"/>
      <c r="KEP20" s="64"/>
      <c r="KEQ20" s="64"/>
      <c r="KER20" s="64"/>
      <c r="KES20" s="64"/>
      <c r="KET20" s="64"/>
      <c r="KEU20" s="64"/>
      <c r="KEV20" s="64"/>
      <c r="KEW20" s="64"/>
      <c r="KEX20" s="64"/>
      <c r="KEY20" s="64"/>
      <c r="KEZ20" s="64"/>
      <c r="KFA20" s="64"/>
      <c r="KFB20" s="64"/>
      <c r="KFC20" s="64"/>
      <c r="KFD20" s="64"/>
      <c r="KFE20" s="64"/>
      <c r="KFF20" s="64"/>
      <c r="KFG20" s="64"/>
      <c r="KFH20" s="64"/>
      <c r="KFI20" s="64"/>
      <c r="KFJ20" s="64"/>
      <c r="KFK20" s="64"/>
      <c r="KFL20" s="64"/>
      <c r="KFM20" s="64"/>
      <c r="KFN20" s="64"/>
      <c r="KFO20" s="64"/>
      <c r="KFP20" s="64"/>
      <c r="KFQ20" s="64"/>
      <c r="KFR20" s="64"/>
      <c r="KFS20" s="64"/>
      <c r="KFT20" s="64"/>
      <c r="KFU20" s="64"/>
      <c r="KFV20" s="64"/>
      <c r="KFW20" s="64"/>
      <c r="KFX20" s="64"/>
      <c r="KFY20" s="64"/>
      <c r="KFZ20" s="64"/>
      <c r="KGA20" s="64"/>
      <c r="KGB20" s="64"/>
      <c r="KGC20" s="64"/>
      <c r="KGD20" s="64"/>
      <c r="KGE20" s="64"/>
      <c r="KGF20" s="64"/>
      <c r="KGG20" s="64"/>
      <c r="KGH20" s="64"/>
      <c r="KGI20" s="64"/>
      <c r="KGJ20" s="64"/>
      <c r="KGK20" s="64"/>
      <c r="KGL20" s="64"/>
      <c r="KGM20" s="64"/>
      <c r="KGN20" s="64"/>
      <c r="KGO20" s="64"/>
      <c r="KGP20" s="64"/>
      <c r="KGQ20" s="64"/>
      <c r="KGR20" s="64"/>
      <c r="KGS20" s="64"/>
      <c r="KGT20" s="64"/>
      <c r="KGU20" s="64"/>
      <c r="KGV20" s="64"/>
      <c r="KGW20" s="64"/>
      <c r="KGX20" s="64"/>
      <c r="KGY20" s="64"/>
      <c r="KGZ20" s="64"/>
      <c r="KHA20" s="64"/>
      <c r="KHB20" s="64"/>
      <c r="KHC20" s="64"/>
      <c r="KHD20" s="64"/>
      <c r="KHE20" s="64"/>
      <c r="KHF20" s="64"/>
      <c r="KHG20" s="64"/>
      <c r="KHH20" s="64"/>
      <c r="KHI20" s="64"/>
      <c r="KHJ20" s="64"/>
      <c r="KHK20" s="64"/>
      <c r="KHL20" s="64"/>
      <c r="KHM20" s="64"/>
      <c r="KHN20" s="64"/>
      <c r="KHO20" s="64"/>
      <c r="KHP20" s="64"/>
      <c r="KHQ20" s="64"/>
      <c r="KHR20" s="64"/>
      <c r="KHS20" s="64"/>
      <c r="KHT20" s="64"/>
      <c r="KHU20" s="64"/>
      <c r="KHV20" s="64"/>
      <c r="KHW20" s="64"/>
      <c r="KHX20" s="64"/>
      <c r="KHY20" s="64"/>
      <c r="KHZ20" s="64"/>
      <c r="KIA20" s="64"/>
      <c r="KIB20" s="64"/>
      <c r="KIC20" s="64"/>
      <c r="KID20" s="64"/>
      <c r="KIE20" s="64"/>
      <c r="KIF20" s="64"/>
      <c r="KIG20" s="64"/>
      <c r="KIH20" s="64"/>
      <c r="KII20" s="64"/>
      <c r="KIJ20" s="64"/>
      <c r="KIK20" s="64"/>
      <c r="KIL20" s="64"/>
      <c r="KIM20" s="64"/>
      <c r="KIN20" s="64"/>
      <c r="KIO20" s="64"/>
      <c r="KIP20" s="64"/>
      <c r="KIQ20" s="64"/>
      <c r="KIR20" s="64"/>
      <c r="KIS20" s="64"/>
      <c r="KIT20" s="64"/>
      <c r="KIU20" s="64"/>
      <c r="KIV20" s="64"/>
      <c r="KIW20" s="64"/>
      <c r="KIX20" s="64"/>
      <c r="KIY20" s="64"/>
      <c r="KIZ20" s="64"/>
      <c r="KJA20" s="64"/>
      <c r="KJB20" s="64"/>
      <c r="KJC20" s="64"/>
      <c r="KJD20" s="64"/>
      <c r="KJE20" s="64"/>
      <c r="KJF20" s="64"/>
      <c r="KJG20" s="64"/>
      <c r="KJH20" s="64"/>
      <c r="KJI20" s="64"/>
      <c r="KJJ20" s="64"/>
      <c r="KJK20" s="64"/>
      <c r="KJL20" s="64"/>
      <c r="KJM20" s="64"/>
      <c r="KJN20" s="64"/>
      <c r="KJO20" s="64"/>
      <c r="KJP20" s="64"/>
      <c r="KJQ20" s="64"/>
      <c r="KJR20" s="64"/>
      <c r="KJS20" s="64"/>
      <c r="KJT20" s="64"/>
      <c r="KJU20" s="64"/>
      <c r="KJV20" s="64"/>
      <c r="KJW20" s="64"/>
      <c r="KJX20" s="64"/>
      <c r="KJY20" s="64"/>
      <c r="KJZ20" s="64"/>
      <c r="KKA20" s="64"/>
      <c r="KKB20" s="64"/>
      <c r="KKC20" s="64"/>
      <c r="KKD20" s="64"/>
      <c r="KKE20" s="64"/>
      <c r="KKF20" s="64"/>
      <c r="KKG20" s="64"/>
      <c r="KKH20" s="64"/>
      <c r="KKI20" s="64"/>
      <c r="KKJ20" s="64"/>
      <c r="KKK20" s="64"/>
      <c r="KKL20" s="64"/>
      <c r="KKM20" s="64"/>
      <c r="KKN20" s="64"/>
      <c r="KKO20" s="64"/>
      <c r="KKP20" s="64"/>
      <c r="KKQ20" s="64"/>
      <c r="KKR20" s="64"/>
      <c r="KKS20" s="64"/>
      <c r="KKT20" s="64"/>
      <c r="KKU20" s="64"/>
      <c r="KKV20" s="64"/>
      <c r="KKW20" s="64"/>
      <c r="KKX20" s="64"/>
      <c r="KKY20" s="64"/>
      <c r="KKZ20" s="64"/>
      <c r="KLA20" s="64"/>
      <c r="KLB20" s="64"/>
      <c r="KLC20" s="64"/>
      <c r="KLD20" s="64"/>
      <c r="KLE20" s="64"/>
      <c r="KLF20" s="64"/>
      <c r="KLG20" s="64"/>
      <c r="KLH20" s="64"/>
      <c r="KLI20" s="64"/>
      <c r="KLJ20" s="64"/>
      <c r="KLK20" s="64"/>
      <c r="KLL20" s="64"/>
      <c r="KLM20" s="64"/>
      <c r="KLN20" s="64"/>
      <c r="KLO20" s="64"/>
      <c r="KLP20" s="64"/>
      <c r="KLQ20" s="64"/>
      <c r="KLR20" s="64"/>
      <c r="KLS20" s="64"/>
      <c r="KLT20" s="64"/>
      <c r="KLU20" s="64"/>
      <c r="KLV20" s="64"/>
      <c r="KLW20" s="64"/>
      <c r="KLX20" s="64"/>
      <c r="KLY20" s="64"/>
      <c r="KLZ20" s="64"/>
      <c r="KMA20" s="64"/>
      <c r="KMB20" s="64"/>
      <c r="KMC20" s="64"/>
      <c r="KMD20" s="64"/>
      <c r="KME20" s="64"/>
      <c r="KMF20" s="64"/>
      <c r="KMG20" s="64"/>
      <c r="KMH20" s="64"/>
      <c r="KMI20" s="64"/>
      <c r="KMJ20" s="64"/>
      <c r="KMK20" s="64"/>
      <c r="KML20" s="64"/>
      <c r="KMM20" s="64"/>
      <c r="KMN20" s="64"/>
      <c r="KMO20" s="64"/>
      <c r="KMP20" s="64"/>
      <c r="KMQ20" s="64"/>
      <c r="KMR20" s="64"/>
      <c r="KMS20" s="64"/>
      <c r="KMT20" s="64"/>
      <c r="KMU20" s="64"/>
      <c r="KMV20" s="64"/>
      <c r="KMW20" s="64"/>
      <c r="KMX20" s="64"/>
      <c r="KMY20" s="64"/>
      <c r="KMZ20" s="64"/>
      <c r="KNA20" s="64"/>
      <c r="KNB20" s="64"/>
      <c r="KNC20" s="64"/>
      <c r="KND20" s="64"/>
      <c r="KNE20" s="64"/>
      <c r="KNF20" s="64"/>
      <c r="KNG20" s="64"/>
      <c r="KNH20" s="64"/>
      <c r="KNI20" s="64"/>
      <c r="KNJ20" s="64"/>
      <c r="KNK20" s="64"/>
      <c r="KNL20" s="64"/>
      <c r="KNM20" s="64"/>
      <c r="KNN20" s="64"/>
      <c r="KNO20" s="64"/>
      <c r="KNP20" s="64"/>
      <c r="KNQ20" s="64"/>
      <c r="KNR20" s="64"/>
      <c r="KNS20" s="64"/>
      <c r="KNT20" s="64"/>
      <c r="KNU20" s="64"/>
      <c r="KNV20" s="64"/>
      <c r="KNW20" s="64"/>
      <c r="KNX20" s="64"/>
      <c r="KNY20" s="64"/>
      <c r="KNZ20" s="64"/>
      <c r="KOA20" s="64"/>
      <c r="KOB20" s="64"/>
      <c r="KOC20" s="64"/>
      <c r="KOD20" s="64"/>
      <c r="KOE20" s="64"/>
      <c r="KOF20" s="64"/>
      <c r="KOG20" s="64"/>
      <c r="KOH20" s="64"/>
      <c r="KOI20" s="64"/>
      <c r="KOJ20" s="64"/>
      <c r="KOK20" s="64"/>
      <c r="KOL20" s="64"/>
      <c r="KOM20" s="64"/>
      <c r="KON20" s="64"/>
      <c r="KOO20" s="64"/>
      <c r="KOP20" s="64"/>
      <c r="KOQ20" s="64"/>
      <c r="KOR20" s="64"/>
      <c r="KOS20" s="64"/>
      <c r="KOT20" s="64"/>
      <c r="KOU20" s="64"/>
      <c r="KOV20" s="64"/>
      <c r="KOW20" s="64"/>
      <c r="KOX20" s="64"/>
      <c r="KOY20" s="64"/>
      <c r="KOZ20" s="64"/>
      <c r="KPA20" s="64"/>
      <c r="KPB20" s="64"/>
      <c r="KPC20" s="64"/>
      <c r="KPD20" s="64"/>
      <c r="KPE20" s="64"/>
      <c r="KPF20" s="64"/>
      <c r="KPG20" s="64"/>
      <c r="KPH20" s="64"/>
      <c r="KPI20" s="64"/>
      <c r="KPJ20" s="64"/>
      <c r="KPK20" s="64"/>
      <c r="KPL20" s="64"/>
      <c r="KPM20" s="64"/>
      <c r="KPN20" s="64"/>
      <c r="KPO20" s="64"/>
      <c r="KPP20" s="64"/>
      <c r="KPQ20" s="64"/>
      <c r="KPR20" s="64"/>
      <c r="KPS20" s="64"/>
      <c r="KPT20" s="64"/>
      <c r="KPU20" s="64"/>
      <c r="KPV20" s="64"/>
      <c r="KPW20" s="64"/>
      <c r="KPX20" s="64"/>
      <c r="KPY20" s="64"/>
      <c r="KPZ20" s="64"/>
      <c r="KQA20" s="64"/>
      <c r="KQB20" s="64"/>
      <c r="KQC20" s="64"/>
      <c r="KQD20" s="64"/>
      <c r="KQE20" s="64"/>
      <c r="KQF20" s="64"/>
      <c r="KQG20" s="64"/>
      <c r="KQH20" s="64"/>
      <c r="KQI20" s="64"/>
      <c r="KQJ20" s="64"/>
      <c r="KQK20" s="64"/>
      <c r="KQL20" s="64"/>
      <c r="KQM20" s="64"/>
      <c r="KQN20" s="64"/>
      <c r="KQO20" s="64"/>
      <c r="KQP20" s="64"/>
      <c r="KQQ20" s="64"/>
      <c r="KQR20" s="64"/>
      <c r="KQS20" s="64"/>
      <c r="KQT20" s="64"/>
      <c r="KQU20" s="64"/>
      <c r="KQV20" s="64"/>
      <c r="KQW20" s="64"/>
      <c r="KQX20" s="64"/>
      <c r="KQY20" s="64"/>
      <c r="KQZ20" s="64"/>
      <c r="KRA20" s="64"/>
      <c r="KRB20" s="64"/>
      <c r="KRC20" s="64"/>
      <c r="KRD20" s="64"/>
      <c r="KRE20" s="64"/>
      <c r="KRF20" s="64"/>
      <c r="KRG20" s="64"/>
      <c r="KRH20" s="64"/>
      <c r="KRI20" s="64"/>
      <c r="KRJ20" s="64"/>
      <c r="KRK20" s="64"/>
      <c r="KRL20" s="64"/>
      <c r="KRM20" s="64"/>
      <c r="KRN20" s="64"/>
      <c r="KRO20" s="64"/>
      <c r="KRP20" s="64"/>
      <c r="KRQ20" s="64"/>
      <c r="KRR20" s="64"/>
      <c r="KRS20" s="64"/>
      <c r="KRT20" s="64"/>
      <c r="KRU20" s="64"/>
      <c r="KRV20" s="64"/>
      <c r="KRW20" s="64"/>
      <c r="KRX20" s="64"/>
      <c r="KRY20" s="64"/>
      <c r="KRZ20" s="64"/>
      <c r="KSA20" s="64"/>
      <c r="KSB20" s="64"/>
      <c r="KSC20" s="64"/>
      <c r="KSD20" s="64"/>
      <c r="KSE20" s="64"/>
      <c r="KSF20" s="64"/>
      <c r="KSG20" s="64"/>
      <c r="KSH20" s="64"/>
      <c r="KSI20" s="64"/>
      <c r="KSJ20" s="64"/>
      <c r="KSK20" s="64"/>
      <c r="KSL20" s="64"/>
      <c r="KSM20" s="64"/>
      <c r="KSN20" s="64"/>
      <c r="KSO20" s="64"/>
      <c r="KSP20" s="64"/>
      <c r="KSQ20" s="64"/>
      <c r="KSR20" s="64"/>
      <c r="KSS20" s="64"/>
      <c r="KST20" s="64"/>
      <c r="KSU20" s="64"/>
      <c r="KSV20" s="64"/>
      <c r="KSW20" s="64"/>
      <c r="KSX20" s="64"/>
      <c r="KSY20" s="64"/>
      <c r="KSZ20" s="64"/>
      <c r="KTA20" s="64"/>
      <c r="KTB20" s="64"/>
      <c r="KTC20" s="64"/>
      <c r="KTD20" s="64"/>
      <c r="KTE20" s="64"/>
      <c r="KTF20" s="64"/>
      <c r="KTG20" s="64"/>
      <c r="KTH20" s="64"/>
      <c r="KTI20" s="64"/>
      <c r="KTJ20" s="64"/>
      <c r="KTK20" s="64"/>
      <c r="KTL20" s="64"/>
      <c r="KTM20" s="64"/>
      <c r="KTN20" s="64"/>
      <c r="KTO20" s="64"/>
      <c r="KTP20" s="64"/>
      <c r="KTQ20" s="64"/>
      <c r="KTR20" s="64"/>
      <c r="KTS20" s="64"/>
      <c r="KTT20" s="64"/>
      <c r="KTU20" s="64"/>
      <c r="KTV20" s="64"/>
      <c r="KTW20" s="64"/>
      <c r="KTX20" s="64"/>
      <c r="KTY20" s="64"/>
      <c r="KTZ20" s="64"/>
      <c r="KUA20" s="64"/>
      <c r="KUB20" s="64"/>
      <c r="KUC20" s="64"/>
      <c r="KUD20" s="64"/>
      <c r="KUE20" s="64"/>
      <c r="KUF20" s="64"/>
      <c r="KUG20" s="64"/>
      <c r="KUH20" s="64"/>
      <c r="KUI20" s="64"/>
      <c r="KUJ20" s="64"/>
      <c r="KUK20" s="64"/>
      <c r="KUL20" s="64"/>
      <c r="KUM20" s="64"/>
      <c r="KUN20" s="64"/>
      <c r="KUO20" s="64"/>
      <c r="KUP20" s="64"/>
      <c r="KUQ20" s="64"/>
      <c r="KUR20" s="64"/>
      <c r="KUS20" s="64"/>
      <c r="KUT20" s="64"/>
      <c r="KUU20" s="64"/>
      <c r="KUV20" s="64"/>
      <c r="KUW20" s="64"/>
      <c r="KUX20" s="64"/>
      <c r="KUY20" s="64"/>
      <c r="KUZ20" s="64"/>
      <c r="KVA20" s="64"/>
      <c r="KVB20" s="64"/>
      <c r="KVC20" s="64"/>
      <c r="KVD20" s="64"/>
      <c r="KVE20" s="64"/>
      <c r="KVF20" s="64"/>
      <c r="KVG20" s="64"/>
      <c r="KVH20" s="64"/>
      <c r="KVI20" s="64"/>
      <c r="KVJ20" s="64"/>
      <c r="KVK20" s="64"/>
      <c r="KVL20" s="64"/>
      <c r="KVM20" s="64"/>
      <c r="KVN20" s="64"/>
      <c r="KVO20" s="64"/>
      <c r="KVP20" s="64"/>
      <c r="KVQ20" s="64"/>
      <c r="KVR20" s="64"/>
      <c r="KVS20" s="64"/>
      <c r="KVT20" s="64"/>
      <c r="KVU20" s="64"/>
      <c r="KVV20" s="64"/>
      <c r="KVW20" s="64"/>
      <c r="KVX20" s="64"/>
      <c r="KVY20" s="64"/>
      <c r="KVZ20" s="64"/>
      <c r="KWA20" s="64"/>
      <c r="KWB20" s="64"/>
      <c r="KWC20" s="64"/>
      <c r="KWD20" s="64"/>
      <c r="KWE20" s="64"/>
      <c r="KWF20" s="64"/>
      <c r="KWG20" s="64"/>
      <c r="KWH20" s="64"/>
      <c r="KWI20" s="64"/>
      <c r="KWJ20" s="64"/>
      <c r="KWK20" s="64"/>
      <c r="KWL20" s="64"/>
      <c r="KWM20" s="64"/>
      <c r="KWN20" s="64"/>
      <c r="KWO20" s="64"/>
      <c r="KWP20" s="64"/>
      <c r="KWQ20" s="64"/>
      <c r="KWR20" s="64"/>
      <c r="KWS20" s="64"/>
      <c r="KWT20" s="64"/>
      <c r="KWU20" s="64"/>
      <c r="KWV20" s="64"/>
      <c r="KWW20" s="64"/>
      <c r="KWX20" s="64"/>
      <c r="KWY20" s="64"/>
      <c r="KWZ20" s="64"/>
      <c r="KXA20" s="64"/>
      <c r="KXB20" s="64"/>
      <c r="KXC20" s="64"/>
      <c r="KXD20" s="64"/>
      <c r="KXE20" s="64"/>
      <c r="KXF20" s="64"/>
      <c r="KXG20" s="64"/>
      <c r="KXH20" s="64"/>
      <c r="KXI20" s="64"/>
      <c r="KXJ20" s="64"/>
      <c r="KXK20" s="64"/>
      <c r="KXL20" s="64"/>
      <c r="KXM20" s="64"/>
      <c r="KXN20" s="64"/>
      <c r="KXO20" s="64"/>
      <c r="KXP20" s="64"/>
      <c r="KXQ20" s="64"/>
      <c r="KXR20" s="64"/>
      <c r="KXS20" s="64"/>
      <c r="KXT20" s="64"/>
      <c r="KXU20" s="64"/>
      <c r="KXV20" s="64"/>
      <c r="KXW20" s="64"/>
      <c r="KXX20" s="64"/>
      <c r="KXY20" s="64"/>
      <c r="KXZ20" s="64"/>
      <c r="KYA20" s="64"/>
      <c r="KYB20" s="64"/>
      <c r="KYC20" s="64"/>
      <c r="KYD20" s="64"/>
      <c r="KYE20" s="64"/>
      <c r="KYF20" s="64"/>
      <c r="KYG20" s="64"/>
      <c r="KYH20" s="64"/>
      <c r="KYI20" s="64"/>
      <c r="KYJ20" s="64"/>
      <c r="KYK20" s="64"/>
      <c r="KYL20" s="64"/>
      <c r="KYM20" s="64"/>
      <c r="KYN20" s="64"/>
      <c r="KYO20" s="64"/>
      <c r="KYP20" s="64"/>
      <c r="KYQ20" s="64"/>
      <c r="KYR20" s="64"/>
      <c r="KYS20" s="64"/>
      <c r="KYT20" s="64"/>
      <c r="KYU20" s="64"/>
      <c r="KYV20" s="64"/>
      <c r="KYW20" s="64"/>
      <c r="KYX20" s="64"/>
      <c r="KYY20" s="64"/>
      <c r="KYZ20" s="64"/>
      <c r="KZA20" s="64"/>
      <c r="KZB20" s="64"/>
      <c r="KZC20" s="64"/>
      <c r="KZD20" s="64"/>
      <c r="KZE20" s="64"/>
      <c r="KZF20" s="64"/>
      <c r="KZG20" s="64"/>
      <c r="KZH20" s="64"/>
      <c r="KZI20" s="64"/>
      <c r="KZJ20" s="64"/>
      <c r="KZK20" s="64"/>
      <c r="KZL20" s="64"/>
      <c r="KZM20" s="64"/>
      <c r="KZN20" s="64"/>
      <c r="KZO20" s="64"/>
      <c r="KZP20" s="64"/>
      <c r="KZQ20" s="64"/>
      <c r="KZR20" s="64"/>
      <c r="KZS20" s="64"/>
      <c r="KZT20" s="64"/>
      <c r="KZU20" s="64"/>
      <c r="KZV20" s="64"/>
      <c r="KZW20" s="64"/>
      <c r="KZX20" s="64"/>
      <c r="KZY20" s="64"/>
      <c r="KZZ20" s="64"/>
      <c r="LAA20" s="64"/>
      <c r="LAB20" s="64"/>
      <c r="LAC20" s="64"/>
      <c r="LAD20" s="64"/>
      <c r="LAE20" s="64"/>
      <c r="LAF20" s="64"/>
      <c r="LAG20" s="64"/>
      <c r="LAH20" s="64"/>
      <c r="LAI20" s="64"/>
      <c r="LAJ20" s="64"/>
      <c r="LAK20" s="64"/>
      <c r="LAL20" s="64"/>
      <c r="LAM20" s="64"/>
      <c r="LAN20" s="64"/>
      <c r="LAO20" s="64"/>
      <c r="LAP20" s="64"/>
      <c r="LAQ20" s="64"/>
      <c r="LAR20" s="64"/>
      <c r="LAS20" s="64"/>
      <c r="LAT20" s="64"/>
      <c r="LAU20" s="64"/>
      <c r="LAV20" s="64"/>
      <c r="LAW20" s="64"/>
      <c r="LAX20" s="64"/>
      <c r="LAY20" s="64"/>
      <c r="LAZ20" s="64"/>
      <c r="LBA20" s="64"/>
      <c r="LBB20" s="64"/>
      <c r="LBC20" s="64"/>
      <c r="LBD20" s="64"/>
      <c r="LBE20" s="64"/>
      <c r="LBF20" s="64"/>
      <c r="LBG20" s="64"/>
      <c r="LBH20" s="64"/>
      <c r="LBI20" s="64"/>
      <c r="LBJ20" s="64"/>
      <c r="LBK20" s="64"/>
      <c r="LBL20" s="64"/>
      <c r="LBM20" s="64"/>
      <c r="LBN20" s="64"/>
      <c r="LBO20" s="64"/>
      <c r="LBP20" s="64"/>
      <c r="LBQ20" s="64"/>
      <c r="LBR20" s="64"/>
      <c r="LBS20" s="64"/>
      <c r="LBT20" s="64"/>
      <c r="LBU20" s="64"/>
      <c r="LBV20" s="64"/>
      <c r="LBW20" s="64"/>
      <c r="LBX20" s="64"/>
      <c r="LBY20" s="64"/>
      <c r="LBZ20" s="64"/>
      <c r="LCA20" s="64"/>
      <c r="LCB20" s="64"/>
      <c r="LCC20" s="64"/>
      <c r="LCD20" s="64"/>
      <c r="LCE20" s="64"/>
      <c r="LCF20" s="64"/>
      <c r="LCG20" s="64"/>
      <c r="LCH20" s="64"/>
      <c r="LCI20" s="64"/>
      <c r="LCJ20" s="64"/>
      <c r="LCK20" s="64"/>
      <c r="LCL20" s="64"/>
      <c r="LCM20" s="64"/>
      <c r="LCN20" s="64"/>
      <c r="LCO20" s="64"/>
      <c r="LCP20" s="64"/>
      <c r="LCQ20" s="64"/>
      <c r="LCR20" s="64"/>
      <c r="LCS20" s="64"/>
      <c r="LCT20" s="64"/>
      <c r="LCU20" s="64"/>
      <c r="LCV20" s="64"/>
      <c r="LCW20" s="64"/>
      <c r="LCX20" s="64"/>
      <c r="LCY20" s="64"/>
      <c r="LCZ20" s="64"/>
      <c r="LDA20" s="64"/>
      <c r="LDB20" s="64"/>
      <c r="LDC20" s="64"/>
      <c r="LDD20" s="64"/>
      <c r="LDE20" s="64"/>
      <c r="LDF20" s="64"/>
      <c r="LDG20" s="64"/>
      <c r="LDH20" s="64"/>
      <c r="LDI20" s="64"/>
      <c r="LDJ20" s="64"/>
      <c r="LDK20" s="64"/>
      <c r="LDL20" s="64"/>
      <c r="LDM20" s="64"/>
      <c r="LDN20" s="64"/>
      <c r="LDO20" s="64"/>
      <c r="LDP20" s="64"/>
      <c r="LDQ20" s="64"/>
      <c r="LDR20" s="64"/>
      <c r="LDS20" s="64"/>
      <c r="LDT20" s="64"/>
      <c r="LDU20" s="64"/>
      <c r="LDV20" s="64"/>
      <c r="LDW20" s="64"/>
      <c r="LDX20" s="64"/>
      <c r="LDY20" s="64"/>
      <c r="LDZ20" s="64"/>
      <c r="LEA20" s="64"/>
      <c r="LEB20" s="64"/>
      <c r="LEC20" s="64"/>
      <c r="LED20" s="64"/>
      <c r="LEE20" s="64"/>
      <c r="LEF20" s="64"/>
      <c r="LEG20" s="64"/>
      <c r="LEH20" s="64"/>
      <c r="LEI20" s="64"/>
      <c r="LEJ20" s="64"/>
      <c r="LEK20" s="64"/>
      <c r="LEL20" s="64"/>
      <c r="LEM20" s="64"/>
      <c r="LEN20" s="64"/>
      <c r="LEO20" s="64"/>
      <c r="LEP20" s="64"/>
      <c r="LEQ20" s="64"/>
      <c r="LER20" s="64"/>
      <c r="LES20" s="64"/>
      <c r="LET20" s="64"/>
      <c r="LEU20" s="64"/>
      <c r="LEV20" s="64"/>
      <c r="LEW20" s="64"/>
      <c r="LEX20" s="64"/>
      <c r="LEY20" s="64"/>
      <c r="LEZ20" s="64"/>
      <c r="LFA20" s="64"/>
      <c r="LFB20" s="64"/>
      <c r="LFC20" s="64"/>
      <c r="LFD20" s="64"/>
      <c r="LFE20" s="64"/>
      <c r="LFF20" s="64"/>
      <c r="LFG20" s="64"/>
      <c r="LFH20" s="64"/>
      <c r="LFI20" s="64"/>
      <c r="LFJ20" s="64"/>
      <c r="LFK20" s="64"/>
      <c r="LFL20" s="64"/>
      <c r="LFM20" s="64"/>
      <c r="LFN20" s="64"/>
      <c r="LFO20" s="64"/>
      <c r="LFP20" s="64"/>
      <c r="LFQ20" s="64"/>
      <c r="LFR20" s="64"/>
      <c r="LFS20" s="64"/>
      <c r="LFT20" s="64"/>
      <c r="LFU20" s="64"/>
      <c r="LFV20" s="64"/>
      <c r="LFW20" s="64"/>
      <c r="LFX20" s="64"/>
      <c r="LFY20" s="64"/>
      <c r="LFZ20" s="64"/>
      <c r="LGA20" s="64"/>
      <c r="LGB20" s="64"/>
      <c r="LGC20" s="64"/>
      <c r="LGD20" s="64"/>
      <c r="LGE20" s="64"/>
      <c r="LGF20" s="64"/>
      <c r="LGG20" s="64"/>
      <c r="LGH20" s="64"/>
      <c r="LGI20" s="64"/>
      <c r="LGJ20" s="64"/>
      <c r="LGK20" s="64"/>
      <c r="LGL20" s="64"/>
      <c r="LGM20" s="64"/>
      <c r="LGN20" s="64"/>
      <c r="LGO20" s="64"/>
      <c r="LGP20" s="64"/>
      <c r="LGQ20" s="64"/>
      <c r="LGR20" s="64"/>
      <c r="LGS20" s="64"/>
      <c r="LGT20" s="64"/>
      <c r="LGU20" s="64"/>
      <c r="LGV20" s="64"/>
      <c r="LGW20" s="64"/>
      <c r="LGX20" s="64"/>
      <c r="LGY20" s="64"/>
      <c r="LGZ20" s="64"/>
      <c r="LHA20" s="64"/>
      <c r="LHB20" s="64"/>
      <c r="LHC20" s="64"/>
      <c r="LHD20" s="64"/>
      <c r="LHE20" s="64"/>
      <c r="LHF20" s="64"/>
      <c r="LHG20" s="64"/>
      <c r="LHH20" s="64"/>
      <c r="LHI20" s="64"/>
      <c r="LHJ20" s="64"/>
      <c r="LHK20" s="64"/>
      <c r="LHL20" s="64"/>
      <c r="LHM20" s="64"/>
      <c r="LHN20" s="64"/>
      <c r="LHO20" s="64"/>
      <c r="LHP20" s="64"/>
      <c r="LHQ20" s="64"/>
      <c r="LHR20" s="64"/>
      <c r="LHS20" s="64"/>
      <c r="LHT20" s="64"/>
      <c r="LHU20" s="64"/>
      <c r="LHV20" s="64"/>
      <c r="LHW20" s="64"/>
      <c r="LHX20" s="64"/>
      <c r="LHY20" s="64"/>
      <c r="LHZ20" s="64"/>
      <c r="LIA20" s="64"/>
      <c r="LIB20" s="64"/>
      <c r="LIC20" s="64"/>
      <c r="LID20" s="64"/>
      <c r="LIE20" s="64"/>
      <c r="LIF20" s="64"/>
      <c r="LIG20" s="64"/>
      <c r="LIH20" s="64"/>
      <c r="LII20" s="64"/>
      <c r="LIJ20" s="64"/>
      <c r="LIK20" s="64"/>
      <c r="LIL20" s="64"/>
      <c r="LIM20" s="64"/>
      <c r="LIN20" s="64"/>
      <c r="LIO20" s="64"/>
      <c r="LIP20" s="64"/>
      <c r="LIQ20" s="64"/>
      <c r="LIR20" s="64"/>
      <c r="LIS20" s="64"/>
      <c r="LIT20" s="64"/>
      <c r="LIU20" s="64"/>
      <c r="LIV20" s="64"/>
      <c r="LIW20" s="64"/>
      <c r="LIX20" s="64"/>
      <c r="LIY20" s="64"/>
      <c r="LIZ20" s="64"/>
      <c r="LJA20" s="64"/>
      <c r="LJB20" s="64"/>
      <c r="LJC20" s="64"/>
      <c r="LJD20" s="64"/>
      <c r="LJE20" s="64"/>
      <c r="LJF20" s="64"/>
      <c r="LJG20" s="64"/>
      <c r="LJH20" s="64"/>
      <c r="LJI20" s="64"/>
      <c r="LJJ20" s="64"/>
      <c r="LJK20" s="64"/>
      <c r="LJL20" s="64"/>
      <c r="LJM20" s="64"/>
      <c r="LJN20" s="64"/>
      <c r="LJO20" s="64"/>
      <c r="LJP20" s="64"/>
      <c r="LJQ20" s="64"/>
      <c r="LJR20" s="64"/>
      <c r="LJS20" s="64"/>
      <c r="LJT20" s="64"/>
      <c r="LJU20" s="64"/>
      <c r="LJV20" s="64"/>
      <c r="LJW20" s="64"/>
      <c r="LJX20" s="64"/>
      <c r="LJY20" s="64"/>
      <c r="LJZ20" s="64"/>
      <c r="LKA20" s="64"/>
      <c r="LKB20" s="64"/>
      <c r="LKC20" s="64"/>
      <c r="LKD20" s="64"/>
      <c r="LKE20" s="64"/>
      <c r="LKF20" s="64"/>
      <c r="LKG20" s="64"/>
      <c r="LKH20" s="64"/>
      <c r="LKI20" s="64"/>
      <c r="LKJ20" s="64"/>
      <c r="LKK20" s="64"/>
      <c r="LKL20" s="64"/>
      <c r="LKM20" s="64"/>
      <c r="LKN20" s="64"/>
      <c r="LKO20" s="64"/>
      <c r="LKP20" s="64"/>
      <c r="LKQ20" s="64"/>
      <c r="LKR20" s="64"/>
      <c r="LKS20" s="64"/>
      <c r="LKT20" s="64"/>
      <c r="LKU20" s="64"/>
      <c r="LKV20" s="64"/>
      <c r="LKW20" s="64"/>
      <c r="LKX20" s="64"/>
      <c r="LKY20" s="64"/>
      <c r="LKZ20" s="64"/>
      <c r="LLA20" s="64"/>
      <c r="LLB20" s="64"/>
      <c r="LLC20" s="64"/>
      <c r="LLD20" s="64"/>
      <c r="LLE20" s="64"/>
      <c r="LLF20" s="64"/>
      <c r="LLG20" s="64"/>
      <c r="LLH20" s="64"/>
      <c r="LLI20" s="64"/>
      <c r="LLJ20" s="64"/>
      <c r="LLK20" s="64"/>
      <c r="LLL20" s="64"/>
      <c r="LLM20" s="64"/>
      <c r="LLN20" s="64"/>
      <c r="LLO20" s="64"/>
      <c r="LLP20" s="64"/>
      <c r="LLQ20" s="64"/>
      <c r="LLR20" s="64"/>
      <c r="LLS20" s="64"/>
      <c r="LLT20" s="64"/>
      <c r="LLU20" s="64"/>
      <c r="LLV20" s="64"/>
      <c r="LLW20" s="64"/>
      <c r="LLX20" s="64"/>
      <c r="LLY20" s="64"/>
      <c r="LLZ20" s="64"/>
      <c r="LMA20" s="64"/>
      <c r="LMB20" s="64"/>
      <c r="LMC20" s="64"/>
      <c r="LMD20" s="64"/>
      <c r="LME20" s="64"/>
      <c r="LMF20" s="64"/>
      <c r="LMG20" s="64"/>
      <c r="LMH20" s="64"/>
      <c r="LMI20" s="64"/>
      <c r="LMJ20" s="64"/>
      <c r="LMK20" s="64"/>
      <c r="LML20" s="64"/>
      <c r="LMM20" s="64"/>
      <c r="LMN20" s="64"/>
      <c r="LMO20" s="64"/>
      <c r="LMP20" s="64"/>
      <c r="LMQ20" s="64"/>
      <c r="LMR20" s="64"/>
      <c r="LMS20" s="64"/>
      <c r="LMT20" s="64"/>
      <c r="LMU20" s="64"/>
      <c r="LMV20" s="64"/>
      <c r="LMW20" s="64"/>
      <c r="LMX20" s="64"/>
      <c r="LMY20" s="64"/>
      <c r="LMZ20" s="64"/>
      <c r="LNA20" s="64"/>
      <c r="LNB20" s="64"/>
      <c r="LNC20" s="64"/>
      <c r="LND20" s="64"/>
      <c r="LNE20" s="64"/>
      <c r="LNF20" s="64"/>
      <c r="LNG20" s="64"/>
      <c r="LNH20" s="64"/>
      <c r="LNI20" s="64"/>
      <c r="LNJ20" s="64"/>
      <c r="LNK20" s="64"/>
      <c r="LNL20" s="64"/>
      <c r="LNM20" s="64"/>
      <c r="LNN20" s="64"/>
      <c r="LNO20" s="64"/>
      <c r="LNP20" s="64"/>
      <c r="LNQ20" s="64"/>
      <c r="LNR20" s="64"/>
      <c r="LNS20" s="64"/>
      <c r="LNT20" s="64"/>
      <c r="LNU20" s="64"/>
      <c r="LNV20" s="64"/>
      <c r="LNW20" s="64"/>
      <c r="LNX20" s="64"/>
      <c r="LNY20" s="64"/>
      <c r="LNZ20" s="64"/>
      <c r="LOA20" s="64"/>
      <c r="LOB20" s="64"/>
      <c r="LOC20" s="64"/>
      <c r="LOD20" s="64"/>
      <c r="LOE20" s="64"/>
      <c r="LOF20" s="64"/>
      <c r="LOG20" s="64"/>
      <c r="LOH20" s="64"/>
      <c r="LOI20" s="64"/>
      <c r="LOJ20" s="64"/>
      <c r="LOK20" s="64"/>
      <c r="LOL20" s="64"/>
      <c r="LOM20" s="64"/>
      <c r="LON20" s="64"/>
      <c r="LOO20" s="64"/>
      <c r="LOP20" s="64"/>
      <c r="LOQ20" s="64"/>
      <c r="LOR20" s="64"/>
      <c r="LOS20" s="64"/>
      <c r="LOT20" s="64"/>
      <c r="LOU20" s="64"/>
      <c r="LOV20" s="64"/>
      <c r="LOW20" s="64"/>
      <c r="LOX20" s="64"/>
      <c r="LOY20" s="64"/>
      <c r="LOZ20" s="64"/>
      <c r="LPA20" s="64"/>
      <c r="LPB20" s="64"/>
      <c r="LPC20" s="64"/>
      <c r="LPD20" s="64"/>
      <c r="LPE20" s="64"/>
      <c r="LPF20" s="64"/>
      <c r="LPG20" s="64"/>
      <c r="LPH20" s="64"/>
      <c r="LPI20" s="64"/>
      <c r="LPJ20" s="64"/>
      <c r="LPK20" s="64"/>
      <c r="LPL20" s="64"/>
      <c r="LPM20" s="64"/>
      <c r="LPN20" s="64"/>
      <c r="LPO20" s="64"/>
      <c r="LPP20" s="64"/>
      <c r="LPQ20" s="64"/>
      <c r="LPR20" s="64"/>
      <c r="LPS20" s="64"/>
      <c r="LPT20" s="64"/>
      <c r="LPU20" s="64"/>
      <c r="LPV20" s="64"/>
      <c r="LPW20" s="64"/>
      <c r="LPX20" s="64"/>
      <c r="LPY20" s="64"/>
      <c r="LPZ20" s="64"/>
      <c r="LQA20" s="64"/>
      <c r="LQB20" s="64"/>
      <c r="LQC20" s="64"/>
      <c r="LQD20" s="64"/>
      <c r="LQE20" s="64"/>
      <c r="LQF20" s="64"/>
      <c r="LQG20" s="64"/>
      <c r="LQH20" s="64"/>
      <c r="LQI20" s="64"/>
      <c r="LQJ20" s="64"/>
      <c r="LQK20" s="64"/>
      <c r="LQL20" s="64"/>
      <c r="LQM20" s="64"/>
      <c r="LQN20" s="64"/>
      <c r="LQO20" s="64"/>
      <c r="LQP20" s="64"/>
      <c r="LQQ20" s="64"/>
      <c r="LQR20" s="64"/>
      <c r="LQS20" s="64"/>
      <c r="LQT20" s="64"/>
      <c r="LQU20" s="64"/>
      <c r="LQV20" s="64"/>
      <c r="LQW20" s="64"/>
      <c r="LQX20" s="64"/>
      <c r="LQY20" s="64"/>
      <c r="LQZ20" s="64"/>
      <c r="LRA20" s="64"/>
      <c r="LRB20" s="64"/>
      <c r="LRC20" s="64"/>
      <c r="LRD20" s="64"/>
      <c r="LRE20" s="64"/>
      <c r="LRF20" s="64"/>
      <c r="LRG20" s="64"/>
      <c r="LRH20" s="64"/>
      <c r="LRI20" s="64"/>
      <c r="LRJ20" s="64"/>
      <c r="LRK20" s="64"/>
      <c r="LRL20" s="64"/>
      <c r="LRM20" s="64"/>
      <c r="LRN20" s="64"/>
      <c r="LRO20" s="64"/>
      <c r="LRP20" s="64"/>
      <c r="LRQ20" s="64"/>
      <c r="LRR20" s="64"/>
      <c r="LRS20" s="64"/>
      <c r="LRT20" s="64"/>
      <c r="LRU20" s="64"/>
      <c r="LRV20" s="64"/>
      <c r="LRW20" s="64"/>
      <c r="LRX20" s="64"/>
      <c r="LRY20" s="64"/>
      <c r="LRZ20" s="64"/>
      <c r="LSA20" s="64"/>
      <c r="LSB20" s="64"/>
      <c r="LSC20" s="64"/>
      <c r="LSD20" s="64"/>
      <c r="LSE20" s="64"/>
      <c r="LSF20" s="64"/>
      <c r="LSG20" s="64"/>
      <c r="LSH20" s="64"/>
      <c r="LSI20" s="64"/>
      <c r="LSJ20" s="64"/>
      <c r="LSK20" s="64"/>
      <c r="LSL20" s="64"/>
      <c r="LSM20" s="64"/>
      <c r="LSN20" s="64"/>
      <c r="LSO20" s="64"/>
      <c r="LSP20" s="64"/>
      <c r="LSQ20" s="64"/>
      <c r="LSR20" s="64"/>
      <c r="LSS20" s="64"/>
      <c r="LST20" s="64"/>
      <c r="LSU20" s="64"/>
      <c r="LSV20" s="64"/>
      <c r="LSW20" s="64"/>
      <c r="LSX20" s="64"/>
      <c r="LSY20" s="64"/>
      <c r="LSZ20" s="64"/>
      <c r="LTA20" s="64"/>
      <c r="LTB20" s="64"/>
      <c r="LTC20" s="64"/>
      <c r="LTD20" s="64"/>
      <c r="LTE20" s="64"/>
      <c r="LTF20" s="64"/>
      <c r="LTG20" s="64"/>
      <c r="LTH20" s="64"/>
      <c r="LTI20" s="64"/>
      <c r="LTJ20" s="64"/>
      <c r="LTK20" s="64"/>
      <c r="LTL20" s="64"/>
      <c r="LTM20" s="64"/>
      <c r="LTN20" s="64"/>
      <c r="LTO20" s="64"/>
      <c r="LTP20" s="64"/>
      <c r="LTQ20" s="64"/>
      <c r="LTR20" s="64"/>
      <c r="LTS20" s="64"/>
      <c r="LTT20" s="64"/>
      <c r="LTU20" s="64"/>
      <c r="LTV20" s="64"/>
      <c r="LTW20" s="64"/>
      <c r="LTX20" s="64"/>
      <c r="LTY20" s="64"/>
      <c r="LTZ20" s="64"/>
      <c r="LUA20" s="64"/>
      <c r="LUB20" s="64"/>
      <c r="LUC20" s="64"/>
      <c r="LUD20" s="64"/>
      <c r="LUE20" s="64"/>
      <c r="LUF20" s="64"/>
      <c r="LUG20" s="64"/>
      <c r="LUH20" s="64"/>
      <c r="LUI20" s="64"/>
      <c r="LUJ20" s="64"/>
      <c r="LUK20" s="64"/>
      <c r="LUL20" s="64"/>
      <c r="LUM20" s="64"/>
      <c r="LUN20" s="64"/>
      <c r="LUO20" s="64"/>
      <c r="LUP20" s="64"/>
      <c r="LUQ20" s="64"/>
      <c r="LUR20" s="64"/>
      <c r="LUS20" s="64"/>
      <c r="LUT20" s="64"/>
      <c r="LUU20" s="64"/>
      <c r="LUV20" s="64"/>
      <c r="LUW20" s="64"/>
      <c r="LUX20" s="64"/>
      <c r="LUY20" s="64"/>
      <c r="LUZ20" s="64"/>
      <c r="LVA20" s="64"/>
      <c r="LVB20" s="64"/>
      <c r="LVC20" s="64"/>
      <c r="LVD20" s="64"/>
      <c r="LVE20" s="64"/>
      <c r="LVF20" s="64"/>
      <c r="LVG20" s="64"/>
      <c r="LVH20" s="64"/>
      <c r="LVI20" s="64"/>
      <c r="LVJ20" s="64"/>
      <c r="LVK20" s="64"/>
      <c r="LVL20" s="64"/>
      <c r="LVM20" s="64"/>
      <c r="LVN20" s="64"/>
      <c r="LVO20" s="64"/>
      <c r="LVP20" s="64"/>
      <c r="LVQ20" s="64"/>
      <c r="LVR20" s="64"/>
      <c r="LVS20" s="64"/>
      <c r="LVT20" s="64"/>
      <c r="LVU20" s="64"/>
      <c r="LVV20" s="64"/>
      <c r="LVW20" s="64"/>
      <c r="LVX20" s="64"/>
      <c r="LVY20" s="64"/>
      <c r="LVZ20" s="64"/>
      <c r="LWA20" s="64"/>
      <c r="LWB20" s="64"/>
      <c r="LWC20" s="64"/>
      <c r="LWD20" s="64"/>
      <c r="LWE20" s="64"/>
      <c r="LWF20" s="64"/>
      <c r="LWG20" s="64"/>
      <c r="LWH20" s="64"/>
      <c r="LWI20" s="64"/>
      <c r="LWJ20" s="64"/>
      <c r="LWK20" s="64"/>
      <c r="LWL20" s="64"/>
      <c r="LWM20" s="64"/>
      <c r="LWN20" s="64"/>
      <c r="LWO20" s="64"/>
      <c r="LWP20" s="64"/>
      <c r="LWQ20" s="64"/>
      <c r="LWR20" s="64"/>
      <c r="LWS20" s="64"/>
      <c r="LWT20" s="64"/>
      <c r="LWU20" s="64"/>
      <c r="LWV20" s="64"/>
      <c r="LWW20" s="64"/>
      <c r="LWX20" s="64"/>
      <c r="LWY20" s="64"/>
      <c r="LWZ20" s="64"/>
      <c r="LXA20" s="64"/>
      <c r="LXB20" s="64"/>
      <c r="LXC20" s="64"/>
      <c r="LXD20" s="64"/>
      <c r="LXE20" s="64"/>
      <c r="LXF20" s="64"/>
      <c r="LXG20" s="64"/>
      <c r="LXH20" s="64"/>
      <c r="LXI20" s="64"/>
      <c r="LXJ20" s="64"/>
      <c r="LXK20" s="64"/>
      <c r="LXL20" s="64"/>
      <c r="LXM20" s="64"/>
      <c r="LXN20" s="64"/>
      <c r="LXO20" s="64"/>
      <c r="LXP20" s="64"/>
      <c r="LXQ20" s="64"/>
      <c r="LXR20" s="64"/>
      <c r="LXS20" s="64"/>
      <c r="LXT20" s="64"/>
      <c r="LXU20" s="64"/>
      <c r="LXV20" s="64"/>
      <c r="LXW20" s="64"/>
      <c r="LXX20" s="64"/>
      <c r="LXY20" s="64"/>
      <c r="LXZ20" s="64"/>
      <c r="LYA20" s="64"/>
      <c r="LYB20" s="64"/>
      <c r="LYC20" s="64"/>
      <c r="LYD20" s="64"/>
      <c r="LYE20" s="64"/>
      <c r="LYF20" s="64"/>
      <c r="LYG20" s="64"/>
      <c r="LYH20" s="64"/>
      <c r="LYI20" s="64"/>
      <c r="LYJ20" s="64"/>
      <c r="LYK20" s="64"/>
      <c r="LYL20" s="64"/>
      <c r="LYM20" s="64"/>
      <c r="LYN20" s="64"/>
      <c r="LYO20" s="64"/>
      <c r="LYP20" s="64"/>
      <c r="LYQ20" s="64"/>
      <c r="LYR20" s="64"/>
      <c r="LYS20" s="64"/>
      <c r="LYT20" s="64"/>
      <c r="LYU20" s="64"/>
      <c r="LYV20" s="64"/>
      <c r="LYW20" s="64"/>
      <c r="LYX20" s="64"/>
      <c r="LYY20" s="64"/>
      <c r="LYZ20" s="64"/>
      <c r="LZA20" s="64"/>
      <c r="LZB20" s="64"/>
      <c r="LZC20" s="64"/>
      <c r="LZD20" s="64"/>
      <c r="LZE20" s="64"/>
      <c r="LZF20" s="64"/>
      <c r="LZG20" s="64"/>
      <c r="LZH20" s="64"/>
      <c r="LZI20" s="64"/>
      <c r="LZJ20" s="64"/>
      <c r="LZK20" s="64"/>
      <c r="LZL20" s="64"/>
      <c r="LZM20" s="64"/>
      <c r="LZN20" s="64"/>
      <c r="LZO20" s="64"/>
      <c r="LZP20" s="64"/>
      <c r="LZQ20" s="64"/>
      <c r="LZR20" s="64"/>
      <c r="LZS20" s="64"/>
      <c r="LZT20" s="64"/>
      <c r="LZU20" s="64"/>
      <c r="LZV20" s="64"/>
      <c r="LZW20" s="64"/>
      <c r="LZX20" s="64"/>
      <c r="LZY20" s="64"/>
      <c r="LZZ20" s="64"/>
      <c r="MAA20" s="64"/>
      <c r="MAB20" s="64"/>
      <c r="MAC20" s="64"/>
      <c r="MAD20" s="64"/>
      <c r="MAE20" s="64"/>
      <c r="MAF20" s="64"/>
      <c r="MAG20" s="64"/>
      <c r="MAH20" s="64"/>
      <c r="MAI20" s="64"/>
      <c r="MAJ20" s="64"/>
      <c r="MAK20" s="64"/>
      <c r="MAL20" s="64"/>
      <c r="MAM20" s="64"/>
      <c r="MAN20" s="64"/>
      <c r="MAO20" s="64"/>
      <c r="MAP20" s="64"/>
      <c r="MAQ20" s="64"/>
      <c r="MAR20" s="64"/>
      <c r="MAS20" s="64"/>
      <c r="MAT20" s="64"/>
      <c r="MAU20" s="64"/>
      <c r="MAV20" s="64"/>
      <c r="MAW20" s="64"/>
      <c r="MAX20" s="64"/>
      <c r="MAY20" s="64"/>
      <c r="MAZ20" s="64"/>
      <c r="MBA20" s="64"/>
      <c r="MBB20" s="64"/>
      <c r="MBC20" s="64"/>
      <c r="MBD20" s="64"/>
      <c r="MBE20" s="64"/>
      <c r="MBF20" s="64"/>
      <c r="MBG20" s="64"/>
      <c r="MBH20" s="64"/>
      <c r="MBI20" s="64"/>
      <c r="MBJ20" s="64"/>
      <c r="MBK20" s="64"/>
      <c r="MBL20" s="64"/>
      <c r="MBM20" s="64"/>
      <c r="MBN20" s="64"/>
      <c r="MBO20" s="64"/>
      <c r="MBP20" s="64"/>
      <c r="MBQ20" s="64"/>
      <c r="MBR20" s="64"/>
      <c r="MBS20" s="64"/>
      <c r="MBT20" s="64"/>
      <c r="MBU20" s="64"/>
      <c r="MBV20" s="64"/>
      <c r="MBW20" s="64"/>
      <c r="MBX20" s="64"/>
      <c r="MBY20" s="64"/>
      <c r="MBZ20" s="64"/>
      <c r="MCA20" s="64"/>
      <c r="MCB20" s="64"/>
      <c r="MCC20" s="64"/>
      <c r="MCD20" s="64"/>
      <c r="MCE20" s="64"/>
      <c r="MCF20" s="64"/>
      <c r="MCG20" s="64"/>
      <c r="MCH20" s="64"/>
      <c r="MCI20" s="64"/>
      <c r="MCJ20" s="64"/>
      <c r="MCK20" s="64"/>
      <c r="MCL20" s="64"/>
      <c r="MCM20" s="64"/>
      <c r="MCN20" s="64"/>
      <c r="MCO20" s="64"/>
      <c r="MCP20" s="64"/>
      <c r="MCQ20" s="64"/>
      <c r="MCR20" s="64"/>
      <c r="MCS20" s="64"/>
      <c r="MCT20" s="64"/>
      <c r="MCU20" s="64"/>
      <c r="MCV20" s="64"/>
      <c r="MCW20" s="64"/>
      <c r="MCX20" s="64"/>
      <c r="MCY20" s="64"/>
      <c r="MCZ20" s="64"/>
      <c r="MDA20" s="64"/>
      <c r="MDB20" s="64"/>
      <c r="MDC20" s="64"/>
      <c r="MDD20" s="64"/>
      <c r="MDE20" s="64"/>
      <c r="MDF20" s="64"/>
      <c r="MDG20" s="64"/>
      <c r="MDH20" s="64"/>
      <c r="MDI20" s="64"/>
      <c r="MDJ20" s="64"/>
      <c r="MDK20" s="64"/>
      <c r="MDL20" s="64"/>
      <c r="MDM20" s="64"/>
      <c r="MDN20" s="64"/>
      <c r="MDO20" s="64"/>
      <c r="MDP20" s="64"/>
      <c r="MDQ20" s="64"/>
      <c r="MDR20" s="64"/>
      <c r="MDS20" s="64"/>
      <c r="MDT20" s="64"/>
      <c r="MDU20" s="64"/>
      <c r="MDV20" s="64"/>
      <c r="MDW20" s="64"/>
      <c r="MDX20" s="64"/>
      <c r="MDY20" s="64"/>
      <c r="MDZ20" s="64"/>
      <c r="MEA20" s="64"/>
      <c r="MEB20" s="64"/>
      <c r="MEC20" s="64"/>
      <c r="MED20" s="64"/>
      <c r="MEE20" s="64"/>
      <c r="MEF20" s="64"/>
      <c r="MEG20" s="64"/>
      <c r="MEH20" s="64"/>
      <c r="MEI20" s="64"/>
      <c r="MEJ20" s="64"/>
      <c r="MEK20" s="64"/>
      <c r="MEL20" s="64"/>
      <c r="MEM20" s="64"/>
      <c r="MEN20" s="64"/>
      <c r="MEO20" s="64"/>
      <c r="MEP20" s="64"/>
      <c r="MEQ20" s="64"/>
      <c r="MER20" s="64"/>
      <c r="MES20" s="64"/>
      <c r="MET20" s="64"/>
      <c r="MEU20" s="64"/>
      <c r="MEV20" s="64"/>
      <c r="MEW20" s="64"/>
      <c r="MEX20" s="64"/>
      <c r="MEY20" s="64"/>
      <c r="MEZ20" s="64"/>
      <c r="MFA20" s="64"/>
      <c r="MFB20" s="64"/>
      <c r="MFC20" s="64"/>
      <c r="MFD20" s="64"/>
      <c r="MFE20" s="64"/>
      <c r="MFF20" s="64"/>
      <c r="MFG20" s="64"/>
      <c r="MFH20" s="64"/>
      <c r="MFI20" s="64"/>
      <c r="MFJ20" s="64"/>
      <c r="MFK20" s="64"/>
      <c r="MFL20" s="64"/>
      <c r="MFM20" s="64"/>
      <c r="MFN20" s="64"/>
      <c r="MFO20" s="64"/>
      <c r="MFP20" s="64"/>
      <c r="MFQ20" s="64"/>
      <c r="MFR20" s="64"/>
      <c r="MFS20" s="64"/>
      <c r="MFT20" s="64"/>
      <c r="MFU20" s="64"/>
      <c r="MFV20" s="64"/>
      <c r="MFW20" s="64"/>
      <c r="MFX20" s="64"/>
      <c r="MFY20" s="64"/>
      <c r="MFZ20" s="64"/>
      <c r="MGA20" s="64"/>
      <c r="MGB20" s="64"/>
      <c r="MGC20" s="64"/>
      <c r="MGD20" s="64"/>
      <c r="MGE20" s="64"/>
      <c r="MGF20" s="64"/>
      <c r="MGG20" s="64"/>
      <c r="MGH20" s="64"/>
      <c r="MGI20" s="64"/>
      <c r="MGJ20" s="64"/>
      <c r="MGK20" s="64"/>
      <c r="MGL20" s="64"/>
      <c r="MGM20" s="64"/>
      <c r="MGN20" s="64"/>
      <c r="MGO20" s="64"/>
      <c r="MGP20" s="64"/>
      <c r="MGQ20" s="64"/>
      <c r="MGR20" s="64"/>
      <c r="MGS20" s="64"/>
      <c r="MGT20" s="64"/>
      <c r="MGU20" s="64"/>
      <c r="MGV20" s="64"/>
      <c r="MGW20" s="64"/>
      <c r="MGX20" s="64"/>
      <c r="MGY20" s="64"/>
      <c r="MGZ20" s="64"/>
      <c r="MHA20" s="64"/>
      <c r="MHB20" s="64"/>
      <c r="MHC20" s="64"/>
      <c r="MHD20" s="64"/>
      <c r="MHE20" s="64"/>
      <c r="MHF20" s="64"/>
      <c r="MHG20" s="64"/>
      <c r="MHH20" s="64"/>
      <c r="MHI20" s="64"/>
      <c r="MHJ20" s="64"/>
      <c r="MHK20" s="64"/>
      <c r="MHL20" s="64"/>
      <c r="MHM20" s="64"/>
      <c r="MHN20" s="64"/>
      <c r="MHO20" s="64"/>
      <c r="MHP20" s="64"/>
      <c r="MHQ20" s="64"/>
      <c r="MHR20" s="64"/>
      <c r="MHS20" s="64"/>
      <c r="MHT20" s="64"/>
      <c r="MHU20" s="64"/>
      <c r="MHV20" s="64"/>
      <c r="MHW20" s="64"/>
      <c r="MHX20" s="64"/>
      <c r="MHY20" s="64"/>
      <c r="MHZ20" s="64"/>
      <c r="MIA20" s="64"/>
      <c r="MIB20" s="64"/>
      <c r="MIC20" s="64"/>
      <c r="MID20" s="64"/>
      <c r="MIE20" s="64"/>
      <c r="MIF20" s="64"/>
      <c r="MIG20" s="64"/>
      <c r="MIH20" s="64"/>
      <c r="MII20" s="64"/>
      <c r="MIJ20" s="64"/>
      <c r="MIK20" s="64"/>
      <c r="MIL20" s="64"/>
      <c r="MIM20" s="64"/>
      <c r="MIN20" s="64"/>
      <c r="MIO20" s="64"/>
      <c r="MIP20" s="64"/>
      <c r="MIQ20" s="64"/>
      <c r="MIR20" s="64"/>
      <c r="MIS20" s="64"/>
      <c r="MIT20" s="64"/>
      <c r="MIU20" s="64"/>
      <c r="MIV20" s="64"/>
      <c r="MIW20" s="64"/>
      <c r="MIX20" s="64"/>
      <c r="MIY20" s="64"/>
      <c r="MIZ20" s="64"/>
      <c r="MJA20" s="64"/>
      <c r="MJB20" s="64"/>
      <c r="MJC20" s="64"/>
      <c r="MJD20" s="64"/>
      <c r="MJE20" s="64"/>
      <c r="MJF20" s="64"/>
      <c r="MJG20" s="64"/>
      <c r="MJH20" s="64"/>
      <c r="MJI20" s="64"/>
      <c r="MJJ20" s="64"/>
      <c r="MJK20" s="64"/>
      <c r="MJL20" s="64"/>
      <c r="MJM20" s="64"/>
      <c r="MJN20" s="64"/>
      <c r="MJO20" s="64"/>
      <c r="MJP20" s="64"/>
      <c r="MJQ20" s="64"/>
      <c r="MJR20" s="64"/>
      <c r="MJS20" s="64"/>
      <c r="MJT20" s="64"/>
      <c r="MJU20" s="64"/>
      <c r="MJV20" s="64"/>
      <c r="MJW20" s="64"/>
      <c r="MJX20" s="64"/>
      <c r="MJY20" s="64"/>
      <c r="MJZ20" s="64"/>
      <c r="MKA20" s="64"/>
      <c r="MKB20" s="64"/>
      <c r="MKC20" s="64"/>
      <c r="MKD20" s="64"/>
      <c r="MKE20" s="64"/>
      <c r="MKF20" s="64"/>
      <c r="MKG20" s="64"/>
      <c r="MKH20" s="64"/>
      <c r="MKI20" s="64"/>
      <c r="MKJ20" s="64"/>
      <c r="MKK20" s="64"/>
      <c r="MKL20" s="64"/>
      <c r="MKM20" s="64"/>
      <c r="MKN20" s="64"/>
      <c r="MKO20" s="64"/>
      <c r="MKP20" s="64"/>
      <c r="MKQ20" s="64"/>
      <c r="MKR20" s="64"/>
      <c r="MKS20" s="64"/>
      <c r="MKT20" s="64"/>
      <c r="MKU20" s="64"/>
      <c r="MKV20" s="64"/>
      <c r="MKW20" s="64"/>
      <c r="MKX20" s="64"/>
      <c r="MKY20" s="64"/>
      <c r="MKZ20" s="64"/>
      <c r="MLA20" s="64"/>
      <c r="MLB20" s="64"/>
      <c r="MLC20" s="64"/>
      <c r="MLD20" s="64"/>
      <c r="MLE20" s="64"/>
      <c r="MLF20" s="64"/>
      <c r="MLG20" s="64"/>
      <c r="MLH20" s="64"/>
      <c r="MLI20" s="64"/>
      <c r="MLJ20" s="64"/>
      <c r="MLK20" s="64"/>
      <c r="MLL20" s="64"/>
      <c r="MLM20" s="64"/>
      <c r="MLN20" s="64"/>
      <c r="MLO20" s="64"/>
      <c r="MLP20" s="64"/>
      <c r="MLQ20" s="64"/>
      <c r="MLR20" s="64"/>
      <c r="MLS20" s="64"/>
      <c r="MLT20" s="64"/>
      <c r="MLU20" s="64"/>
      <c r="MLV20" s="64"/>
      <c r="MLW20" s="64"/>
      <c r="MLX20" s="64"/>
      <c r="MLY20" s="64"/>
      <c r="MLZ20" s="64"/>
      <c r="MMA20" s="64"/>
      <c r="MMB20" s="64"/>
      <c r="MMC20" s="64"/>
      <c r="MMD20" s="64"/>
      <c r="MME20" s="64"/>
      <c r="MMF20" s="64"/>
      <c r="MMG20" s="64"/>
      <c r="MMH20" s="64"/>
      <c r="MMI20" s="64"/>
      <c r="MMJ20" s="64"/>
      <c r="MMK20" s="64"/>
      <c r="MML20" s="64"/>
      <c r="MMM20" s="64"/>
      <c r="MMN20" s="64"/>
      <c r="MMO20" s="64"/>
      <c r="MMP20" s="64"/>
      <c r="MMQ20" s="64"/>
      <c r="MMR20" s="64"/>
      <c r="MMS20" s="64"/>
      <c r="MMT20" s="64"/>
      <c r="MMU20" s="64"/>
      <c r="MMV20" s="64"/>
      <c r="MMW20" s="64"/>
      <c r="MMX20" s="64"/>
      <c r="MMY20" s="64"/>
      <c r="MMZ20" s="64"/>
      <c r="MNA20" s="64"/>
      <c r="MNB20" s="64"/>
      <c r="MNC20" s="64"/>
      <c r="MND20" s="64"/>
      <c r="MNE20" s="64"/>
      <c r="MNF20" s="64"/>
      <c r="MNG20" s="64"/>
      <c r="MNH20" s="64"/>
      <c r="MNI20" s="64"/>
      <c r="MNJ20" s="64"/>
      <c r="MNK20" s="64"/>
      <c r="MNL20" s="64"/>
      <c r="MNM20" s="64"/>
      <c r="MNN20" s="64"/>
      <c r="MNO20" s="64"/>
      <c r="MNP20" s="64"/>
      <c r="MNQ20" s="64"/>
      <c r="MNR20" s="64"/>
      <c r="MNS20" s="64"/>
      <c r="MNT20" s="64"/>
      <c r="MNU20" s="64"/>
      <c r="MNV20" s="64"/>
      <c r="MNW20" s="64"/>
      <c r="MNX20" s="64"/>
      <c r="MNY20" s="64"/>
      <c r="MNZ20" s="64"/>
      <c r="MOA20" s="64"/>
      <c r="MOB20" s="64"/>
      <c r="MOC20" s="64"/>
      <c r="MOD20" s="64"/>
      <c r="MOE20" s="64"/>
      <c r="MOF20" s="64"/>
      <c r="MOG20" s="64"/>
      <c r="MOH20" s="64"/>
      <c r="MOI20" s="64"/>
      <c r="MOJ20" s="64"/>
      <c r="MOK20" s="64"/>
      <c r="MOL20" s="64"/>
      <c r="MOM20" s="64"/>
      <c r="MON20" s="64"/>
      <c r="MOO20" s="64"/>
      <c r="MOP20" s="64"/>
      <c r="MOQ20" s="64"/>
      <c r="MOR20" s="64"/>
      <c r="MOS20" s="64"/>
      <c r="MOT20" s="64"/>
      <c r="MOU20" s="64"/>
      <c r="MOV20" s="64"/>
      <c r="MOW20" s="64"/>
      <c r="MOX20" s="64"/>
      <c r="MOY20" s="64"/>
      <c r="MOZ20" s="64"/>
      <c r="MPA20" s="64"/>
      <c r="MPB20" s="64"/>
      <c r="MPC20" s="64"/>
      <c r="MPD20" s="64"/>
      <c r="MPE20" s="64"/>
      <c r="MPF20" s="64"/>
      <c r="MPG20" s="64"/>
      <c r="MPH20" s="64"/>
      <c r="MPI20" s="64"/>
      <c r="MPJ20" s="64"/>
      <c r="MPK20" s="64"/>
      <c r="MPL20" s="64"/>
      <c r="MPM20" s="64"/>
      <c r="MPN20" s="64"/>
      <c r="MPO20" s="64"/>
      <c r="MPP20" s="64"/>
      <c r="MPQ20" s="64"/>
      <c r="MPR20" s="64"/>
      <c r="MPS20" s="64"/>
      <c r="MPT20" s="64"/>
      <c r="MPU20" s="64"/>
      <c r="MPV20" s="64"/>
      <c r="MPW20" s="64"/>
      <c r="MPX20" s="64"/>
      <c r="MPY20" s="64"/>
      <c r="MPZ20" s="64"/>
      <c r="MQA20" s="64"/>
      <c r="MQB20" s="64"/>
      <c r="MQC20" s="64"/>
      <c r="MQD20" s="64"/>
      <c r="MQE20" s="64"/>
      <c r="MQF20" s="64"/>
      <c r="MQG20" s="64"/>
      <c r="MQH20" s="64"/>
      <c r="MQI20" s="64"/>
      <c r="MQJ20" s="64"/>
      <c r="MQK20" s="64"/>
      <c r="MQL20" s="64"/>
      <c r="MQM20" s="64"/>
      <c r="MQN20" s="64"/>
      <c r="MQO20" s="64"/>
      <c r="MQP20" s="64"/>
      <c r="MQQ20" s="64"/>
      <c r="MQR20" s="64"/>
      <c r="MQS20" s="64"/>
      <c r="MQT20" s="64"/>
      <c r="MQU20" s="64"/>
      <c r="MQV20" s="64"/>
      <c r="MQW20" s="64"/>
      <c r="MQX20" s="64"/>
      <c r="MQY20" s="64"/>
      <c r="MQZ20" s="64"/>
      <c r="MRA20" s="64"/>
      <c r="MRB20" s="64"/>
      <c r="MRC20" s="64"/>
      <c r="MRD20" s="64"/>
      <c r="MRE20" s="64"/>
      <c r="MRF20" s="64"/>
      <c r="MRG20" s="64"/>
      <c r="MRH20" s="64"/>
      <c r="MRI20" s="64"/>
      <c r="MRJ20" s="64"/>
      <c r="MRK20" s="64"/>
      <c r="MRL20" s="64"/>
      <c r="MRM20" s="64"/>
      <c r="MRN20" s="64"/>
      <c r="MRO20" s="64"/>
      <c r="MRP20" s="64"/>
      <c r="MRQ20" s="64"/>
      <c r="MRR20" s="64"/>
      <c r="MRS20" s="64"/>
      <c r="MRT20" s="64"/>
      <c r="MRU20" s="64"/>
      <c r="MRV20" s="64"/>
      <c r="MRW20" s="64"/>
      <c r="MRX20" s="64"/>
      <c r="MRY20" s="64"/>
      <c r="MRZ20" s="64"/>
      <c r="MSA20" s="64"/>
      <c r="MSB20" s="64"/>
      <c r="MSC20" s="64"/>
      <c r="MSD20" s="64"/>
      <c r="MSE20" s="64"/>
      <c r="MSF20" s="64"/>
      <c r="MSG20" s="64"/>
      <c r="MSH20" s="64"/>
      <c r="MSI20" s="64"/>
      <c r="MSJ20" s="64"/>
      <c r="MSK20" s="64"/>
      <c r="MSL20" s="64"/>
      <c r="MSM20" s="64"/>
      <c r="MSN20" s="64"/>
      <c r="MSO20" s="64"/>
      <c r="MSP20" s="64"/>
      <c r="MSQ20" s="64"/>
      <c r="MSR20" s="64"/>
      <c r="MSS20" s="64"/>
      <c r="MST20" s="64"/>
      <c r="MSU20" s="64"/>
      <c r="MSV20" s="64"/>
      <c r="MSW20" s="64"/>
      <c r="MSX20" s="64"/>
      <c r="MSY20" s="64"/>
      <c r="MSZ20" s="64"/>
      <c r="MTA20" s="64"/>
      <c r="MTB20" s="64"/>
      <c r="MTC20" s="64"/>
      <c r="MTD20" s="64"/>
      <c r="MTE20" s="64"/>
      <c r="MTF20" s="64"/>
      <c r="MTG20" s="64"/>
      <c r="MTH20" s="64"/>
      <c r="MTI20" s="64"/>
      <c r="MTJ20" s="64"/>
      <c r="MTK20" s="64"/>
      <c r="MTL20" s="64"/>
      <c r="MTM20" s="64"/>
      <c r="MTN20" s="64"/>
      <c r="MTO20" s="64"/>
      <c r="MTP20" s="64"/>
      <c r="MTQ20" s="64"/>
      <c r="MTR20" s="64"/>
      <c r="MTS20" s="64"/>
      <c r="MTT20" s="64"/>
      <c r="MTU20" s="64"/>
      <c r="MTV20" s="64"/>
      <c r="MTW20" s="64"/>
      <c r="MTX20" s="64"/>
      <c r="MTY20" s="64"/>
      <c r="MTZ20" s="64"/>
      <c r="MUA20" s="64"/>
      <c r="MUB20" s="64"/>
      <c r="MUC20" s="64"/>
      <c r="MUD20" s="64"/>
      <c r="MUE20" s="64"/>
      <c r="MUF20" s="64"/>
      <c r="MUG20" s="64"/>
      <c r="MUH20" s="64"/>
      <c r="MUI20" s="64"/>
      <c r="MUJ20" s="64"/>
      <c r="MUK20" s="64"/>
      <c r="MUL20" s="64"/>
      <c r="MUM20" s="64"/>
      <c r="MUN20" s="64"/>
      <c r="MUO20" s="64"/>
      <c r="MUP20" s="64"/>
      <c r="MUQ20" s="64"/>
      <c r="MUR20" s="64"/>
      <c r="MUS20" s="64"/>
      <c r="MUT20" s="64"/>
      <c r="MUU20" s="64"/>
      <c r="MUV20" s="64"/>
      <c r="MUW20" s="64"/>
      <c r="MUX20" s="64"/>
      <c r="MUY20" s="64"/>
      <c r="MUZ20" s="64"/>
      <c r="MVA20" s="64"/>
      <c r="MVB20" s="64"/>
      <c r="MVC20" s="64"/>
      <c r="MVD20" s="64"/>
      <c r="MVE20" s="64"/>
      <c r="MVF20" s="64"/>
      <c r="MVG20" s="64"/>
      <c r="MVH20" s="64"/>
      <c r="MVI20" s="64"/>
      <c r="MVJ20" s="64"/>
      <c r="MVK20" s="64"/>
      <c r="MVL20" s="64"/>
      <c r="MVM20" s="64"/>
      <c r="MVN20" s="64"/>
      <c r="MVO20" s="64"/>
      <c r="MVP20" s="64"/>
      <c r="MVQ20" s="64"/>
      <c r="MVR20" s="64"/>
      <c r="MVS20" s="64"/>
      <c r="MVT20" s="64"/>
      <c r="MVU20" s="64"/>
      <c r="MVV20" s="64"/>
      <c r="MVW20" s="64"/>
      <c r="MVX20" s="64"/>
      <c r="MVY20" s="64"/>
      <c r="MVZ20" s="64"/>
      <c r="MWA20" s="64"/>
      <c r="MWB20" s="64"/>
      <c r="MWC20" s="64"/>
      <c r="MWD20" s="64"/>
      <c r="MWE20" s="64"/>
      <c r="MWF20" s="64"/>
      <c r="MWG20" s="64"/>
      <c r="MWH20" s="64"/>
      <c r="MWI20" s="64"/>
      <c r="MWJ20" s="64"/>
      <c r="MWK20" s="64"/>
      <c r="MWL20" s="64"/>
      <c r="MWM20" s="64"/>
      <c r="MWN20" s="64"/>
      <c r="MWO20" s="64"/>
      <c r="MWP20" s="64"/>
      <c r="MWQ20" s="64"/>
      <c r="MWR20" s="64"/>
      <c r="MWS20" s="64"/>
      <c r="MWT20" s="64"/>
      <c r="MWU20" s="64"/>
      <c r="MWV20" s="64"/>
      <c r="MWW20" s="64"/>
      <c r="MWX20" s="64"/>
      <c r="MWY20" s="64"/>
      <c r="MWZ20" s="64"/>
      <c r="MXA20" s="64"/>
      <c r="MXB20" s="64"/>
      <c r="MXC20" s="64"/>
      <c r="MXD20" s="64"/>
      <c r="MXE20" s="64"/>
      <c r="MXF20" s="64"/>
      <c r="MXG20" s="64"/>
      <c r="MXH20" s="64"/>
      <c r="MXI20" s="64"/>
      <c r="MXJ20" s="64"/>
      <c r="MXK20" s="64"/>
      <c r="MXL20" s="64"/>
      <c r="MXM20" s="64"/>
      <c r="MXN20" s="64"/>
      <c r="MXO20" s="64"/>
      <c r="MXP20" s="64"/>
      <c r="MXQ20" s="64"/>
      <c r="MXR20" s="64"/>
      <c r="MXS20" s="64"/>
      <c r="MXT20" s="64"/>
      <c r="MXU20" s="64"/>
      <c r="MXV20" s="64"/>
      <c r="MXW20" s="64"/>
      <c r="MXX20" s="64"/>
      <c r="MXY20" s="64"/>
      <c r="MXZ20" s="64"/>
      <c r="MYA20" s="64"/>
      <c r="MYB20" s="64"/>
      <c r="MYC20" s="64"/>
      <c r="MYD20" s="64"/>
      <c r="MYE20" s="64"/>
      <c r="MYF20" s="64"/>
      <c r="MYG20" s="64"/>
      <c r="MYH20" s="64"/>
      <c r="MYI20" s="64"/>
      <c r="MYJ20" s="64"/>
      <c r="MYK20" s="64"/>
      <c r="MYL20" s="64"/>
      <c r="MYM20" s="64"/>
      <c r="MYN20" s="64"/>
      <c r="MYO20" s="64"/>
      <c r="MYP20" s="64"/>
      <c r="MYQ20" s="64"/>
      <c r="MYR20" s="64"/>
      <c r="MYS20" s="64"/>
      <c r="MYT20" s="64"/>
      <c r="MYU20" s="64"/>
      <c r="MYV20" s="64"/>
      <c r="MYW20" s="64"/>
      <c r="MYX20" s="64"/>
      <c r="MYY20" s="64"/>
      <c r="MYZ20" s="64"/>
      <c r="MZA20" s="64"/>
      <c r="MZB20" s="64"/>
      <c r="MZC20" s="64"/>
      <c r="MZD20" s="64"/>
      <c r="MZE20" s="64"/>
      <c r="MZF20" s="64"/>
      <c r="MZG20" s="64"/>
      <c r="MZH20" s="64"/>
      <c r="MZI20" s="64"/>
      <c r="MZJ20" s="64"/>
      <c r="MZK20" s="64"/>
      <c r="MZL20" s="64"/>
      <c r="MZM20" s="64"/>
      <c r="MZN20" s="64"/>
      <c r="MZO20" s="64"/>
      <c r="MZP20" s="64"/>
      <c r="MZQ20" s="64"/>
      <c r="MZR20" s="64"/>
      <c r="MZS20" s="64"/>
      <c r="MZT20" s="64"/>
      <c r="MZU20" s="64"/>
      <c r="MZV20" s="64"/>
      <c r="MZW20" s="64"/>
      <c r="MZX20" s="64"/>
      <c r="MZY20" s="64"/>
      <c r="MZZ20" s="64"/>
      <c r="NAA20" s="64"/>
      <c r="NAB20" s="64"/>
      <c r="NAC20" s="64"/>
      <c r="NAD20" s="64"/>
      <c r="NAE20" s="64"/>
      <c r="NAF20" s="64"/>
      <c r="NAG20" s="64"/>
      <c r="NAH20" s="64"/>
      <c r="NAI20" s="64"/>
      <c r="NAJ20" s="64"/>
      <c r="NAK20" s="64"/>
      <c r="NAL20" s="64"/>
      <c r="NAM20" s="64"/>
      <c r="NAN20" s="64"/>
      <c r="NAO20" s="64"/>
      <c r="NAP20" s="64"/>
      <c r="NAQ20" s="64"/>
      <c r="NAR20" s="64"/>
      <c r="NAS20" s="64"/>
      <c r="NAT20" s="64"/>
      <c r="NAU20" s="64"/>
      <c r="NAV20" s="64"/>
      <c r="NAW20" s="64"/>
      <c r="NAX20" s="64"/>
      <c r="NAY20" s="64"/>
      <c r="NAZ20" s="64"/>
      <c r="NBA20" s="64"/>
      <c r="NBB20" s="64"/>
      <c r="NBC20" s="64"/>
      <c r="NBD20" s="64"/>
      <c r="NBE20" s="64"/>
      <c r="NBF20" s="64"/>
      <c r="NBG20" s="64"/>
      <c r="NBH20" s="64"/>
      <c r="NBI20" s="64"/>
      <c r="NBJ20" s="64"/>
      <c r="NBK20" s="64"/>
      <c r="NBL20" s="64"/>
      <c r="NBM20" s="64"/>
      <c r="NBN20" s="64"/>
      <c r="NBO20" s="64"/>
      <c r="NBP20" s="64"/>
      <c r="NBQ20" s="64"/>
      <c r="NBR20" s="64"/>
      <c r="NBS20" s="64"/>
      <c r="NBT20" s="64"/>
      <c r="NBU20" s="64"/>
      <c r="NBV20" s="64"/>
      <c r="NBW20" s="64"/>
      <c r="NBX20" s="64"/>
      <c r="NBY20" s="64"/>
      <c r="NBZ20" s="64"/>
      <c r="NCA20" s="64"/>
      <c r="NCB20" s="64"/>
      <c r="NCC20" s="64"/>
      <c r="NCD20" s="64"/>
      <c r="NCE20" s="64"/>
      <c r="NCF20" s="64"/>
      <c r="NCG20" s="64"/>
      <c r="NCH20" s="64"/>
      <c r="NCI20" s="64"/>
      <c r="NCJ20" s="64"/>
      <c r="NCK20" s="64"/>
      <c r="NCL20" s="64"/>
      <c r="NCM20" s="64"/>
      <c r="NCN20" s="64"/>
      <c r="NCO20" s="64"/>
      <c r="NCP20" s="64"/>
      <c r="NCQ20" s="64"/>
      <c r="NCR20" s="64"/>
      <c r="NCS20" s="64"/>
      <c r="NCT20" s="64"/>
      <c r="NCU20" s="64"/>
      <c r="NCV20" s="64"/>
      <c r="NCW20" s="64"/>
      <c r="NCX20" s="64"/>
      <c r="NCY20" s="64"/>
      <c r="NCZ20" s="64"/>
      <c r="NDA20" s="64"/>
      <c r="NDB20" s="64"/>
      <c r="NDC20" s="64"/>
      <c r="NDD20" s="64"/>
      <c r="NDE20" s="64"/>
      <c r="NDF20" s="64"/>
      <c r="NDG20" s="64"/>
      <c r="NDH20" s="64"/>
      <c r="NDI20" s="64"/>
      <c r="NDJ20" s="64"/>
      <c r="NDK20" s="64"/>
      <c r="NDL20" s="64"/>
      <c r="NDM20" s="64"/>
      <c r="NDN20" s="64"/>
      <c r="NDO20" s="64"/>
      <c r="NDP20" s="64"/>
      <c r="NDQ20" s="64"/>
      <c r="NDR20" s="64"/>
      <c r="NDS20" s="64"/>
      <c r="NDT20" s="64"/>
      <c r="NDU20" s="64"/>
      <c r="NDV20" s="64"/>
      <c r="NDW20" s="64"/>
      <c r="NDX20" s="64"/>
      <c r="NDY20" s="64"/>
      <c r="NDZ20" s="64"/>
      <c r="NEA20" s="64"/>
      <c r="NEB20" s="64"/>
      <c r="NEC20" s="64"/>
      <c r="NED20" s="64"/>
      <c r="NEE20" s="64"/>
      <c r="NEF20" s="64"/>
      <c r="NEG20" s="64"/>
      <c r="NEH20" s="64"/>
      <c r="NEI20" s="64"/>
      <c r="NEJ20" s="64"/>
      <c r="NEK20" s="64"/>
      <c r="NEL20" s="64"/>
      <c r="NEM20" s="64"/>
      <c r="NEN20" s="64"/>
      <c r="NEO20" s="64"/>
      <c r="NEP20" s="64"/>
      <c r="NEQ20" s="64"/>
      <c r="NER20" s="64"/>
      <c r="NES20" s="64"/>
      <c r="NET20" s="64"/>
      <c r="NEU20" s="64"/>
      <c r="NEV20" s="64"/>
      <c r="NEW20" s="64"/>
      <c r="NEX20" s="64"/>
      <c r="NEY20" s="64"/>
      <c r="NEZ20" s="64"/>
      <c r="NFA20" s="64"/>
      <c r="NFB20" s="64"/>
      <c r="NFC20" s="64"/>
      <c r="NFD20" s="64"/>
      <c r="NFE20" s="64"/>
      <c r="NFF20" s="64"/>
      <c r="NFG20" s="64"/>
      <c r="NFH20" s="64"/>
      <c r="NFI20" s="64"/>
      <c r="NFJ20" s="64"/>
      <c r="NFK20" s="64"/>
      <c r="NFL20" s="64"/>
      <c r="NFM20" s="64"/>
      <c r="NFN20" s="64"/>
      <c r="NFO20" s="64"/>
      <c r="NFP20" s="64"/>
      <c r="NFQ20" s="64"/>
      <c r="NFR20" s="64"/>
      <c r="NFS20" s="64"/>
      <c r="NFT20" s="64"/>
      <c r="NFU20" s="64"/>
      <c r="NFV20" s="64"/>
      <c r="NFW20" s="64"/>
      <c r="NFX20" s="64"/>
      <c r="NFY20" s="64"/>
      <c r="NFZ20" s="64"/>
      <c r="NGA20" s="64"/>
      <c r="NGB20" s="64"/>
      <c r="NGC20" s="64"/>
      <c r="NGD20" s="64"/>
      <c r="NGE20" s="64"/>
      <c r="NGF20" s="64"/>
      <c r="NGG20" s="64"/>
      <c r="NGH20" s="64"/>
      <c r="NGI20" s="64"/>
      <c r="NGJ20" s="64"/>
      <c r="NGK20" s="64"/>
      <c r="NGL20" s="64"/>
      <c r="NGM20" s="64"/>
      <c r="NGN20" s="64"/>
      <c r="NGO20" s="64"/>
      <c r="NGP20" s="64"/>
      <c r="NGQ20" s="64"/>
      <c r="NGR20" s="64"/>
      <c r="NGS20" s="64"/>
      <c r="NGT20" s="64"/>
      <c r="NGU20" s="64"/>
      <c r="NGV20" s="64"/>
      <c r="NGW20" s="64"/>
      <c r="NGX20" s="64"/>
      <c r="NGY20" s="64"/>
      <c r="NGZ20" s="64"/>
      <c r="NHA20" s="64"/>
      <c r="NHB20" s="64"/>
      <c r="NHC20" s="64"/>
      <c r="NHD20" s="64"/>
      <c r="NHE20" s="64"/>
      <c r="NHF20" s="64"/>
      <c r="NHG20" s="64"/>
      <c r="NHH20" s="64"/>
      <c r="NHI20" s="64"/>
      <c r="NHJ20" s="64"/>
      <c r="NHK20" s="64"/>
      <c r="NHL20" s="64"/>
      <c r="NHM20" s="64"/>
      <c r="NHN20" s="64"/>
      <c r="NHO20" s="64"/>
      <c r="NHP20" s="64"/>
      <c r="NHQ20" s="64"/>
      <c r="NHR20" s="64"/>
      <c r="NHS20" s="64"/>
      <c r="NHT20" s="64"/>
      <c r="NHU20" s="64"/>
      <c r="NHV20" s="64"/>
      <c r="NHW20" s="64"/>
      <c r="NHX20" s="64"/>
      <c r="NHY20" s="64"/>
      <c r="NHZ20" s="64"/>
      <c r="NIA20" s="64"/>
      <c r="NIB20" s="64"/>
      <c r="NIC20" s="64"/>
      <c r="NID20" s="64"/>
      <c r="NIE20" s="64"/>
      <c r="NIF20" s="64"/>
      <c r="NIG20" s="64"/>
      <c r="NIH20" s="64"/>
      <c r="NII20" s="64"/>
      <c r="NIJ20" s="64"/>
      <c r="NIK20" s="64"/>
      <c r="NIL20" s="64"/>
      <c r="NIM20" s="64"/>
      <c r="NIN20" s="64"/>
      <c r="NIO20" s="64"/>
      <c r="NIP20" s="64"/>
      <c r="NIQ20" s="64"/>
      <c r="NIR20" s="64"/>
      <c r="NIS20" s="64"/>
      <c r="NIT20" s="64"/>
      <c r="NIU20" s="64"/>
      <c r="NIV20" s="64"/>
      <c r="NIW20" s="64"/>
      <c r="NIX20" s="64"/>
      <c r="NIY20" s="64"/>
      <c r="NIZ20" s="64"/>
      <c r="NJA20" s="64"/>
      <c r="NJB20" s="64"/>
      <c r="NJC20" s="64"/>
      <c r="NJD20" s="64"/>
      <c r="NJE20" s="64"/>
      <c r="NJF20" s="64"/>
      <c r="NJG20" s="64"/>
      <c r="NJH20" s="64"/>
      <c r="NJI20" s="64"/>
      <c r="NJJ20" s="64"/>
      <c r="NJK20" s="64"/>
      <c r="NJL20" s="64"/>
      <c r="NJM20" s="64"/>
      <c r="NJN20" s="64"/>
      <c r="NJO20" s="64"/>
      <c r="NJP20" s="64"/>
      <c r="NJQ20" s="64"/>
      <c r="NJR20" s="64"/>
      <c r="NJS20" s="64"/>
      <c r="NJT20" s="64"/>
      <c r="NJU20" s="64"/>
      <c r="NJV20" s="64"/>
      <c r="NJW20" s="64"/>
      <c r="NJX20" s="64"/>
      <c r="NJY20" s="64"/>
      <c r="NJZ20" s="64"/>
      <c r="NKA20" s="64"/>
      <c r="NKB20" s="64"/>
      <c r="NKC20" s="64"/>
      <c r="NKD20" s="64"/>
      <c r="NKE20" s="64"/>
      <c r="NKF20" s="64"/>
      <c r="NKG20" s="64"/>
      <c r="NKH20" s="64"/>
      <c r="NKI20" s="64"/>
      <c r="NKJ20" s="64"/>
      <c r="NKK20" s="64"/>
      <c r="NKL20" s="64"/>
      <c r="NKM20" s="64"/>
      <c r="NKN20" s="64"/>
      <c r="NKO20" s="64"/>
      <c r="NKP20" s="64"/>
      <c r="NKQ20" s="64"/>
      <c r="NKR20" s="64"/>
      <c r="NKS20" s="64"/>
      <c r="NKT20" s="64"/>
      <c r="NKU20" s="64"/>
      <c r="NKV20" s="64"/>
      <c r="NKW20" s="64"/>
      <c r="NKX20" s="64"/>
      <c r="NKY20" s="64"/>
      <c r="NKZ20" s="64"/>
      <c r="NLA20" s="64"/>
      <c r="NLB20" s="64"/>
      <c r="NLC20" s="64"/>
      <c r="NLD20" s="64"/>
      <c r="NLE20" s="64"/>
      <c r="NLF20" s="64"/>
      <c r="NLG20" s="64"/>
      <c r="NLH20" s="64"/>
      <c r="NLI20" s="64"/>
      <c r="NLJ20" s="64"/>
      <c r="NLK20" s="64"/>
      <c r="NLL20" s="64"/>
      <c r="NLM20" s="64"/>
      <c r="NLN20" s="64"/>
      <c r="NLO20" s="64"/>
      <c r="NLP20" s="64"/>
      <c r="NLQ20" s="64"/>
      <c r="NLR20" s="64"/>
      <c r="NLS20" s="64"/>
      <c r="NLT20" s="64"/>
      <c r="NLU20" s="64"/>
      <c r="NLV20" s="64"/>
      <c r="NLW20" s="64"/>
      <c r="NLX20" s="64"/>
      <c r="NLY20" s="64"/>
      <c r="NLZ20" s="64"/>
      <c r="NMA20" s="64"/>
      <c r="NMB20" s="64"/>
      <c r="NMC20" s="64"/>
      <c r="NMD20" s="64"/>
      <c r="NME20" s="64"/>
      <c r="NMF20" s="64"/>
      <c r="NMG20" s="64"/>
      <c r="NMH20" s="64"/>
      <c r="NMI20" s="64"/>
      <c r="NMJ20" s="64"/>
      <c r="NMK20" s="64"/>
      <c r="NML20" s="64"/>
      <c r="NMM20" s="64"/>
      <c r="NMN20" s="64"/>
      <c r="NMO20" s="64"/>
      <c r="NMP20" s="64"/>
      <c r="NMQ20" s="64"/>
      <c r="NMR20" s="64"/>
      <c r="NMS20" s="64"/>
      <c r="NMT20" s="64"/>
      <c r="NMU20" s="64"/>
      <c r="NMV20" s="64"/>
      <c r="NMW20" s="64"/>
      <c r="NMX20" s="64"/>
      <c r="NMY20" s="64"/>
      <c r="NMZ20" s="64"/>
      <c r="NNA20" s="64"/>
      <c r="NNB20" s="64"/>
      <c r="NNC20" s="64"/>
      <c r="NND20" s="64"/>
      <c r="NNE20" s="64"/>
      <c r="NNF20" s="64"/>
      <c r="NNG20" s="64"/>
      <c r="NNH20" s="64"/>
      <c r="NNI20" s="64"/>
      <c r="NNJ20" s="64"/>
      <c r="NNK20" s="64"/>
      <c r="NNL20" s="64"/>
      <c r="NNM20" s="64"/>
      <c r="NNN20" s="64"/>
      <c r="NNO20" s="64"/>
      <c r="NNP20" s="64"/>
      <c r="NNQ20" s="64"/>
      <c r="NNR20" s="64"/>
      <c r="NNS20" s="64"/>
      <c r="NNT20" s="64"/>
      <c r="NNU20" s="64"/>
      <c r="NNV20" s="64"/>
      <c r="NNW20" s="64"/>
      <c r="NNX20" s="64"/>
      <c r="NNY20" s="64"/>
      <c r="NNZ20" s="64"/>
      <c r="NOA20" s="64"/>
      <c r="NOB20" s="64"/>
      <c r="NOC20" s="64"/>
      <c r="NOD20" s="64"/>
      <c r="NOE20" s="64"/>
      <c r="NOF20" s="64"/>
      <c r="NOG20" s="64"/>
      <c r="NOH20" s="64"/>
      <c r="NOI20" s="64"/>
      <c r="NOJ20" s="64"/>
      <c r="NOK20" s="64"/>
      <c r="NOL20" s="64"/>
      <c r="NOM20" s="64"/>
      <c r="NON20" s="64"/>
      <c r="NOO20" s="64"/>
      <c r="NOP20" s="64"/>
      <c r="NOQ20" s="64"/>
      <c r="NOR20" s="64"/>
      <c r="NOS20" s="64"/>
      <c r="NOT20" s="64"/>
      <c r="NOU20" s="64"/>
      <c r="NOV20" s="64"/>
      <c r="NOW20" s="64"/>
      <c r="NOX20" s="64"/>
      <c r="NOY20" s="64"/>
      <c r="NOZ20" s="64"/>
      <c r="NPA20" s="64"/>
      <c r="NPB20" s="64"/>
      <c r="NPC20" s="64"/>
      <c r="NPD20" s="64"/>
      <c r="NPE20" s="64"/>
      <c r="NPF20" s="64"/>
      <c r="NPG20" s="64"/>
      <c r="NPH20" s="64"/>
      <c r="NPI20" s="64"/>
      <c r="NPJ20" s="64"/>
      <c r="NPK20" s="64"/>
      <c r="NPL20" s="64"/>
      <c r="NPM20" s="64"/>
      <c r="NPN20" s="64"/>
      <c r="NPO20" s="64"/>
      <c r="NPP20" s="64"/>
      <c r="NPQ20" s="64"/>
      <c r="NPR20" s="64"/>
      <c r="NPS20" s="64"/>
      <c r="NPT20" s="64"/>
      <c r="NPU20" s="64"/>
      <c r="NPV20" s="64"/>
      <c r="NPW20" s="64"/>
      <c r="NPX20" s="64"/>
      <c r="NPY20" s="64"/>
      <c r="NPZ20" s="64"/>
      <c r="NQA20" s="64"/>
      <c r="NQB20" s="64"/>
      <c r="NQC20" s="64"/>
      <c r="NQD20" s="64"/>
      <c r="NQE20" s="64"/>
      <c r="NQF20" s="64"/>
      <c r="NQG20" s="64"/>
      <c r="NQH20" s="64"/>
      <c r="NQI20" s="64"/>
      <c r="NQJ20" s="64"/>
      <c r="NQK20" s="64"/>
      <c r="NQL20" s="64"/>
      <c r="NQM20" s="64"/>
      <c r="NQN20" s="64"/>
      <c r="NQO20" s="64"/>
      <c r="NQP20" s="64"/>
      <c r="NQQ20" s="64"/>
      <c r="NQR20" s="64"/>
      <c r="NQS20" s="64"/>
      <c r="NQT20" s="64"/>
      <c r="NQU20" s="64"/>
      <c r="NQV20" s="64"/>
      <c r="NQW20" s="64"/>
      <c r="NQX20" s="64"/>
      <c r="NQY20" s="64"/>
      <c r="NQZ20" s="64"/>
      <c r="NRA20" s="64"/>
      <c r="NRB20" s="64"/>
      <c r="NRC20" s="64"/>
      <c r="NRD20" s="64"/>
      <c r="NRE20" s="64"/>
      <c r="NRF20" s="64"/>
      <c r="NRG20" s="64"/>
      <c r="NRH20" s="64"/>
      <c r="NRI20" s="64"/>
      <c r="NRJ20" s="64"/>
      <c r="NRK20" s="64"/>
      <c r="NRL20" s="64"/>
      <c r="NRM20" s="64"/>
      <c r="NRN20" s="64"/>
      <c r="NRO20" s="64"/>
      <c r="NRP20" s="64"/>
      <c r="NRQ20" s="64"/>
      <c r="NRR20" s="64"/>
      <c r="NRS20" s="64"/>
      <c r="NRT20" s="64"/>
      <c r="NRU20" s="64"/>
      <c r="NRV20" s="64"/>
      <c r="NRW20" s="64"/>
      <c r="NRX20" s="64"/>
      <c r="NRY20" s="64"/>
      <c r="NRZ20" s="64"/>
      <c r="NSA20" s="64"/>
      <c r="NSB20" s="64"/>
      <c r="NSC20" s="64"/>
      <c r="NSD20" s="64"/>
      <c r="NSE20" s="64"/>
      <c r="NSF20" s="64"/>
      <c r="NSG20" s="64"/>
      <c r="NSH20" s="64"/>
      <c r="NSI20" s="64"/>
      <c r="NSJ20" s="64"/>
      <c r="NSK20" s="64"/>
      <c r="NSL20" s="64"/>
      <c r="NSM20" s="64"/>
      <c r="NSN20" s="64"/>
      <c r="NSO20" s="64"/>
      <c r="NSP20" s="64"/>
      <c r="NSQ20" s="64"/>
      <c r="NSR20" s="64"/>
      <c r="NSS20" s="64"/>
      <c r="NST20" s="64"/>
      <c r="NSU20" s="64"/>
      <c r="NSV20" s="64"/>
      <c r="NSW20" s="64"/>
      <c r="NSX20" s="64"/>
      <c r="NSY20" s="64"/>
      <c r="NSZ20" s="64"/>
      <c r="NTA20" s="64"/>
      <c r="NTB20" s="64"/>
      <c r="NTC20" s="64"/>
      <c r="NTD20" s="64"/>
      <c r="NTE20" s="64"/>
      <c r="NTF20" s="64"/>
      <c r="NTG20" s="64"/>
      <c r="NTH20" s="64"/>
      <c r="NTI20" s="64"/>
      <c r="NTJ20" s="64"/>
      <c r="NTK20" s="64"/>
      <c r="NTL20" s="64"/>
      <c r="NTM20" s="64"/>
      <c r="NTN20" s="64"/>
      <c r="NTO20" s="64"/>
      <c r="NTP20" s="64"/>
      <c r="NTQ20" s="64"/>
      <c r="NTR20" s="64"/>
      <c r="NTS20" s="64"/>
      <c r="NTT20" s="64"/>
      <c r="NTU20" s="64"/>
      <c r="NTV20" s="64"/>
      <c r="NTW20" s="64"/>
      <c r="NTX20" s="64"/>
      <c r="NTY20" s="64"/>
      <c r="NTZ20" s="64"/>
      <c r="NUA20" s="64"/>
      <c r="NUB20" s="64"/>
      <c r="NUC20" s="64"/>
      <c r="NUD20" s="64"/>
      <c r="NUE20" s="64"/>
      <c r="NUF20" s="64"/>
      <c r="NUG20" s="64"/>
      <c r="NUH20" s="64"/>
      <c r="NUI20" s="64"/>
      <c r="NUJ20" s="64"/>
      <c r="NUK20" s="64"/>
      <c r="NUL20" s="64"/>
      <c r="NUM20" s="64"/>
      <c r="NUN20" s="64"/>
      <c r="NUO20" s="64"/>
      <c r="NUP20" s="64"/>
      <c r="NUQ20" s="64"/>
      <c r="NUR20" s="64"/>
      <c r="NUS20" s="64"/>
      <c r="NUT20" s="64"/>
      <c r="NUU20" s="64"/>
      <c r="NUV20" s="64"/>
      <c r="NUW20" s="64"/>
      <c r="NUX20" s="64"/>
      <c r="NUY20" s="64"/>
      <c r="NUZ20" s="64"/>
      <c r="NVA20" s="64"/>
      <c r="NVB20" s="64"/>
      <c r="NVC20" s="64"/>
      <c r="NVD20" s="64"/>
      <c r="NVE20" s="64"/>
      <c r="NVF20" s="64"/>
      <c r="NVG20" s="64"/>
      <c r="NVH20" s="64"/>
      <c r="NVI20" s="64"/>
      <c r="NVJ20" s="64"/>
      <c r="NVK20" s="64"/>
      <c r="NVL20" s="64"/>
      <c r="NVM20" s="64"/>
      <c r="NVN20" s="64"/>
      <c r="NVO20" s="64"/>
      <c r="NVP20" s="64"/>
      <c r="NVQ20" s="64"/>
      <c r="NVR20" s="64"/>
      <c r="NVS20" s="64"/>
      <c r="NVT20" s="64"/>
      <c r="NVU20" s="64"/>
      <c r="NVV20" s="64"/>
      <c r="NVW20" s="64"/>
      <c r="NVX20" s="64"/>
      <c r="NVY20" s="64"/>
      <c r="NVZ20" s="64"/>
      <c r="NWA20" s="64"/>
      <c r="NWB20" s="64"/>
      <c r="NWC20" s="64"/>
      <c r="NWD20" s="64"/>
      <c r="NWE20" s="64"/>
      <c r="NWF20" s="64"/>
      <c r="NWG20" s="64"/>
      <c r="NWH20" s="64"/>
      <c r="NWI20" s="64"/>
      <c r="NWJ20" s="64"/>
      <c r="NWK20" s="64"/>
      <c r="NWL20" s="64"/>
      <c r="NWM20" s="64"/>
      <c r="NWN20" s="64"/>
      <c r="NWO20" s="64"/>
      <c r="NWP20" s="64"/>
      <c r="NWQ20" s="64"/>
      <c r="NWR20" s="64"/>
      <c r="NWS20" s="64"/>
      <c r="NWT20" s="64"/>
      <c r="NWU20" s="64"/>
      <c r="NWV20" s="64"/>
      <c r="NWW20" s="64"/>
      <c r="NWX20" s="64"/>
      <c r="NWY20" s="64"/>
      <c r="NWZ20" s="64"/>
      <c r="NXA20" s="64"/>
      <c r="NXB20" s="64"/>
      <c r="NXC20" s="64"/>
      <c r="NXD20" s="64"/>
      <c r="NXE20" s="64"/>
      <c r="NXF20" s="64"/>
      <c r="NXG20" s="64"/>
      <c r="NXH20" s="64"/>
      <c r="NXI20" s="64"/>
      <c r="NXJ20" s="64"/>
      <c r="NXK20" s="64"/>
      <c r="NXL20" s="64"/>
      <c r="NXM20" s="64"/>
      <c r="NXN20" s="64"/>
      <c r="NXO20" s="64"/>
      <c r="NXP20" s="64"/>
      <c r="NXQ20" s="64"/>
      <c r="NXR20" s="64"/>
      <c r="NXS20" s="64"/>
      <c r="NXT20" s="64"/>
      <c r="NXU20" s="64"/>
      <c r="NXV20" s="64"/>
      <c r="NXW20" s="64"/>
      <c r="NXX20" s="64"/>
      <c r="NXY20" s="64"/>
      <c r="NXZ20" s="64"/>
      <c r="NYA20" s="64"/>
      <c r="NYB20" s="64"/>
      <c r="NYC20" s="64"/>
      <c r="NYD20" s="64"/>
      <c r="NYE20" s="64"/>
      <c r="NYF20" s="64"/>
      <c r="NYG20" s="64"/>
      <c r="NYH20" s="64"/>
      <c r="NYI20" s="64"/>
      <c r="NYJ20" s="64"/>
      <c r="NYK20" s="64"/>
      <c r="NYL20" s="64"/>
      <c r="NYM20" s="64"/>
      <c r="NYN20" s="64"/>
      <c r="NYO20" s="64"/>
      <c r="NYP20" s="64"/>
      <c r="NYQ20" s="64"/>
      <c r="NYR20" s="64"/>
      <c r="NYS20" s="64"/>
      <c r="NYT20" s="64"/>
      <c r="NYU20" s="64"/>
      <c r="NYV20" s="64"/>
      <c r="NYW20" s="64"/>
      <c r="NYX20" s="64"/>
      <c r="NYY20" s="64"/>
      <c r="NYZ20" s="64"/>
      <c r="NZA20" s="64"/>
      <c r="NZB20" s="64"/>
      <c r="NZC20" s="64"/>
      <c r="NZD20" s="64"/>
      <c r="NZE20" s="64"/>
      <c r="NZF20" s="64"/>
      <c r="NZG20" s="64"/>
      <c r="NZH20" s="64"/>
      <c r="NZI20" s="64"/>
      <c r="NZJ20" s="64"/>
      <c r="NZK20" s="64"/>
      <c r="NZL20" s="64"/>
      <c r="NZM20" s="64"/>
      <c r="NZN20" s="64"/>
      <c r="NZO20" s="64"/>
      <c r="NZP20" s="64"/>
      <c r="NZQ20" s="64"/>
      <c r="NZR20" s="64"/>
      <c r="NZS20" s="64"/>
      <c r="NZT20" s="64"/>
      <c r="NZU20" s="64"/>
      <c r="NZV20" s="64"/>
      <c r="NZW20" s="64"/>
      <c r="NZX20" s="64"/>
      <c r="NZY20" s="64"/>
      <c r="NZZ20" s="64"/>
      <c r="OAA20" s="64"/>
      <c r="OAB20" s="64"/>
      <c r="OAC20" s="64"/>
      <c r="OAD20" s="64"/>
      <c r="OAE20" s="64"/>
      <c r="OAF20" s="64"/>
      <c r="OAG20" s="64"/>
      <c r="OAH20" s="64"/>
      <c r="OAI20" s="64"/>
      <c r="OAJ20" s="64"/>
      <c r="OAK20" s="64"/>
      <c r="OAL20" s="64"/>
      <c r="OAM20" s="64"/>
      <c r="OAN20" s="64"/>
      <c r="OAO20" s="64"/>
      <c r="OAP20" s="64"/>
      <c r="OAQ20" s="64"/>
      <c r="OAR20" s="64"/>
      <c r="OAS20" s="64"/>
      <c r="OAT20" s="64"/>
      <c r="OAU20" s="64"/>
      <c r="OAV20" s="64"/>
      <c r="OAW20" s="64"/>
      <c r="OAX20" s="64"/>
      <c r="OAY20" s="64"/>
      <c r="OAZ20" s="64"/>
      <c r="OBA20" s="64"/>
      <c r="OBB20" s="64"/>
      <c r="OBC20" s="64"/>
      <c r="OBD20" s="64"/>
      <c r="OBE20" s="64"/>
      <c r="OBF20" s="64"/>
      <c r="OBG20" s="64"/>
      <c r="OBH20" s="64"/>
      <c r="OBI20" s="64"/>
      <c r="OBJ20" s="64"/>
      <c r="OBK20" s="64"/>
      <c r="OBL20" s="64"/>
      <c r="OBM20" s="64"/>
      <c r="OBN20" s="64"/>
      <c r="OBO20" s="64"/>
      <c r="OBP20" s="64"/>
      <c r="OBQ20" s="64"/>
      <c r="OBR20" s="64"/>
      <c r="OBS20" s="64"/>
      <c r="OBT20" s="64"/>
      <c r="OBU20" s="64"/>
      <c r="OBV20" s="64"/>
      <c r="OBW20" s="64"/>
      <c r="OBX20" s="64"/>
      <c r="OBY20" s="64"/>
      <c r="OBZ20" s="64"/>
      <c r="OCA20" s="64"/>
      <c r="OCB20" s="64"/>
      <c r="OCC20" s="64"/>
      <c r="OCD20" s="64"/>
      <c r="OCE20" s="64"/>
      <c r="OCF20" s="64"/>
      <c r="OCG20" s="64"/>
      <c r="OCH20" s="64"/>
      <c r="OCI20" s="64"/>
      <c r="OCJ20" s="64"/>
      <c r="OCK20" s="64"/>
      <c r="OCL20" s="64"/>
      <c r="OCM20" s="64"/>
      <c r="OCN20" s="64"/>
      <c r="OCO20" s="64"/>
      <c r="OCP20" s="64"/>
      <c r="OCQ20" s="64"/>
      <c r="OCR20" s="64"/>
      <c r="OCS20" s="64"/>
      <c r="OCT20" s="64"/>
      <c r="OCU20" s="64"/>
      <c r="OCV20" s="64"/>
      <c r="OCW20" s="64"/>
      <c r="OCX20" s="64"/>
      <c r="OCY20" s="64"/>
      <c r="OCZ20" s="64"/>
      <c r="ODA20" s="64"/>
      <c r="ODB20" s="64"/>
      <c r="ODC20" s="64"/>
      <c r="ODD20" s="64"/>
      <c r="ODE20" s="64"/>
      <c r="ODF20" s="64"/>
      <c r="ODG20" s="64"/>
      <c r="ODH20" s="64"/>
      <c r="ODI20" s="64"/>
      <c r="ODJ20" s="64"/>
      <c r="ODK20" s="64"/>
      <c r="ODL20" s="64"/>
      <c r="ODM20" s="64"/>
      <c r="ODN20" s="64"/>
      <c r="ODO20" s="64"/>
      <c r="ODP20" s="64"/>
      <c r="ODQ20" s="64"/>
      <c r="ODR20" s="64"/>
      <c r="ODS20" s="64"/>
      <c r="ODT20" s="64"/>
      <c r="ODU20" s="64"/>
      <c r="ODV20" s="64"/>
      <c r="ODW20" s="64"/>
      <c r="ODX20" s="64"/>
      <c r="ODY20" s="64"/>
      <c r="ODZ20" s="64"/>
      <c r="OEA20" s="64"/>
      <c r="OEB20" s="64"/>
      <c r="OEC20" s="64"/>
      <c r="OED20" s="64"/>
      <c r="OEE20" s="64"/>
      <c r="OEF20" s="64"/>
      <c r="OEG20" s="64"/>
      <c r="OEH20" s="64"/>
      <c r="OEI20" s="64"/>
      <c r="OEJ20" s="64"/>
      <c r="OEK20" s="64"/>
      <c r="OEL20" s="64"/>
      <c r="OEM20" s="64"/>
      <c r="OEN20" s="64"/>
      <c r="OEO20" s="64"/>
      <c r="OEP20" s="64"/>
      <c r="OEQ20" s="64"/>
      <c r="OER20" s="64"/>
      <c r="OES20" s="64"/>
      <c r="OET20" s="64"/>
      <c r="OEU20" s="64"/>
      <c r="OEV20" s="64"/>
      <c r="OEW20" s="64"/>
      <c r="OEX20" s="64"/>
      <c r="OEY20" s="64"/>
      <c r="OEZ20" s="64"/>
      <c r="OFA20" s="64"/>
      <c r="OFB20" s="64"/>
      <c r="OFC20" s="64"/>
      <c r="OFD20" s="64"/>
      <c r="OFE20" s="64"/>
      <c r="OFF20" s="64"/>
      <c r="OFG20" s="64"/>
      <c r="OFH20" s="64"/>
      <c r="OFI20" s="64"/>
      <c r="OFJ20" s="64"/>
      <c r="OFK20" s="64"/>
      <c r="OFL20" s="64"/>
      <c r="OFM20" s="64"/>
      <c r="OFN20" s="64"/>
      <c r="OFO20" s="64"/>
      <c r="OFP20" s="64"/>
      <c r="OFQ20" s="64"/>
      <c r="OFR20" s="64"/>
      <c r="OFS20" s="64"/>
      <c r="OFT20" s="64"/>
      <c r="OFU20" s="64"/>
      <c r="OFV20" s="64"/>
      <c r="OFW20" s="64"/>
      <c r="OFX20" s="64"/>
      <c r="OFY20" s="64"/>
      <c r="OFZ20" s="64"/>
      <c r="OGA20" s="64"/>
      <c r="OGB20" s="64"/>
      <c r="OGC20" s="64"/>
      <c r="OGD20" s="64"/>
      <c r="OGE20" s="64"/>
      <c r="OGF20" s="64"/>
      <c r="OGG20" s="64"/>
      <c r="OGH20" s="64"/>
      <c r="OGI20" s="64"/>
      <c r="OGJ20" s="64"/>
      <c r="OGK20" s="64"/>
      <c r="OGL20" s="64"/>
      <c r="OGM20" s="64"/>
      <c r="OGN20" s="64"/>
      <c r="OGO20" s="64"/>
      <c r="OGP20" s="64"/>
      <c r="OGQ20" s="64"/>
      <c r="OGR20" s="64"/>
      <c r="OGS20" s="64"/>
      <c r="OGT20" s="64"/>
      <c r="OGU20" s="64"/>
      <c r="OGV20" s="64"/>
      <c r="OGW20" s="64"/>
      <c r="OGX20" s="64"/>
      <c r="OGY20" s="64"/>
      <c r="OGZ20" s="64"/>
      <c r="OHA20" s="64"/>
      <c r="OHB20" s="64"/>
      <c r="OHC20" s="64"/>
      <c r="OHD20" s="64"/>
      <c r="OHE20" s="64"/>
      <c r="OHF20" s="64"/>
      <c r="OHG20" s="64"/>
      <c r="OHH20" s="64"/>
      <c r="OHI20" s="64"/>
      <c r="OHJ20" s="64"/>
      <c r="OHK20" s="64"/>
      <c r="OHL20" s="64"/>
      <c r="OHM20" s="64"/>
      <c r="OHN20" s="64"/>
      <c r="OHO20" s="64"/>
      <c r="OHP20" s="64"/>
      <c r="OHQ20" s="64"/>
      <c r="OHR20" s="64"/>
      <c r="OHS20" s="64"/>
      <c r="OHT20" s="64"/>
      <c r="OHU20" s="64"/>
      <c r="OHV20" s="64"/>
      <c r="OHW20" s="64"/>
      <c r="OHX20" s="64"/>
      <c r="OHY20" s="64"/>
      <c r="OHZ20" s="64"/>
      <c r="OIA20" s="64"/>
      <c r="OIB20" s="64"/>
      <c r="OIC20" s="64"/>
      <c r="OID20" s="64"/>
      <c r="OIE20" s="64"/>
      <c r="OIF20" s="64"/>
      <c r="OIG20" s="64"/>
      <c r="OIH20" s="64"/>
      <c r="OII20" s="64"/>
      <c r="OIJ20" s="64"/>
      <c r="OIK20" s="64"/>
      <c r="OIL20" s="64"/>
      <c r="OIM20" s="64"/>
      <c r="OIN20" s="64"/>
      <c r="OIO20" s="64"/>
      <c r="OIP20" s="64"/>
      <c r="OIQ20" s="64"/>
      <c r="OIR20" s="64"/>
      <c r="OIS20" s="64"/>
      <c r="OIT20" s="64"/>
      <c r="OIU20" s="64"/>
      <c r="OIV20" s="64"/>
      <c r="OIW20" s="64"/>
      <c r="OIX20" s="64"/>
      <c r="OIY20" s="64"/>
      <c r="OIZ20" s="64"/>
      <c r="OJA20" s="64"/>
      <c r="OJB20" s="64"/>
      <c r="OJC20" s="64"/>
      <c r="OJD20" s="64"/>
      <c r="OJE20" s="64"/>
      <c r="OJF20" s="64"/>
      <c r="OJG20" s="64"/>
      <c r="OJH20" s="64"/>
      <c r="OJI20" s="64"/>
      <c r="OJJ20" s="64"/>
      <c r="OJK20" s="64"/>
      <c r="OJL20" s="64"/>
      <c r="OJM20" s="64"/>
      <c r="OJN20" s="64"/>
      <c r="OJO20" s="64"/>
      <c r="OJP20" s="64"/>
      <c r="OJQ20" s="64"/>
      <c r="OJR20" s="64"/>
      <c r="OJS20" s="64"/>
      <c r="OJT20" s="64"/>
      <c r="OJU20" s="64"/>
      <c r="OJV20" s="64"/>
      <c r="OJW20" s="64"/>
      <c r="OJX20" s="64"/>
      <c r="OJY20" s="64"/>
      <c r="OJZ20" s="64"/>
      <c r="OKA20" s="64"/>
      <c r="OKB20" s="64"/>
      <c r="OKC20" s="64"/>
      <c r="OKD20" s="64"/>
      <c r="OKE20" s="64"/>
      <c r="OKF20" s="64"/>
      <c r="OKG20" s="64"/>
      <c r="OKH20" s="64"/>
      <c r="OKI20" s="64"/>
      <c r="OKJ20" s="64"/>
      <c r="OKK20" s="64"/>
      <c r="OKL20" s="64"/>
      <c r="OKM20" s="64"/>
      <c r="OKN20" s="64"/>
      <c r="OKO20" s="64"/>
      <c r="OKP20" s="64"/>
      <c r="OKQ20" s="64"/>
      <c r="OKR20" s="64"/>
      <c r="OKS20" s="64"/>
      <c r="OKT20" s="64"/>
      <c r="OKU20" s="64"/>
      <c r="OKV20" s="64"/>
      <c r="OKW20" s="64"/>
      <c r="OKX20" s="64"/>
      <c r="OKY20" s="64"/>
      <c r="OKZ20" s="64"/>
      <c r="OLA20" s="64"/>
      <c r="OLB20" s="64"/>
      <c r="OLC20" s="64"/>
      <c r="OLD20" s="64"/>
      <c r="OLE20" s="64"/>
      <c r="OLF20" s="64"/>
      <c r="OLG20" s="64"/>
      <c r="OLH20" s="64"/>
      <c r="OLI20" s="64"/>
      <c r="OLJ20" s="64"/>
      <c r="OLK20" s="64"/>
      <c r="OLL20" s="64"/>
      <c r="OLM20" s="64"/>
      <c r="OLN20" s="64"/>
      <c r="OLO20" s="64"/>
      <c r="OLP20" s="64"/>
      <c r="OLQ20" s="64"/>
      <c r="OLR20" s="64"/>
      <c r="OLS20" s="64"/>
      <c r="OLT20" s="64"/>
      <c r="OLU20" s="64"/>
      <c r="OLV20" s="64"/>
      <c r="OLW20" s="64"/>
      <c r="OLX20" s="64"/>
      <c r="OLY20" s="64"/>
      <c r="OLZ20" s="64"/>
      <c r="OMA20" s="64"/>
      <c r="OMB20" s="64"/>
      <c r="OMC20" s="64"/>
      <c r="OMD20" s="64"/>
      <c r="OME20" s="64"/>
      <c r="OMF20" s="64"/>
      <c r="OMG20" s="64"/>
      <c r="OMH20" s="64"/>
      <c r="OMI20" s="64"/>
      <c r="OMJ20" s="64"/>
      <c r="OMK20" s="64"/>
      <c r="OML20" s="64"/>
      <c r="OMM20" s="64"/>
      <c r="OMN20" s="64"/>
      <c r="OMO20" s="64"/>
      <c r="OMP20" s="64"/>
      <c r="OMQ20" s="64"/>
      <c r="OMR20" s="64"/>
      <c r="OMS20" s="64"/>
      <c r="OMT20" s="64"/>
      <c r="OMU20" s="64"/>
      <c r="OMV20" s="64"/>
      <c r="OMW20" s="64"/>
      <c r="OMX20" s="64"/>
      <c r="OMY20" s="64"/>
      <c r="OMZ20" s="64"/>
      <c r="ONA20" s="64"/>
      <c r="ONB20" s="64"/>
      <c r="ONC20" s="64"/>
      <c r="OND20" s="64"/>
      <c r="ONE20" s="64"/>
      <c r="ONF20" s="64"/>
      <c r="ONG20" s="64"/>
      <c r="ONH20" s="64"/>
      <c r="ONI20" s="64"/>
      <c r="ONJ20" s="64"/>
      <c r="ONK20" s="64"/>
      <c r="ONL20" s="64"/>
      <c r="ONM20" s="64"/>
      <c r="ONN20" s="64"/>
      <c r="ONO20" s="64"/>
      <c r="ONP20" s="64"/>
      <c r="ONQ20" s="64"/>
      <c r="ONR20" s="64"/>
      <c r="ONS20" s="64"/>
      <c r="ONT20" s="64"/>
      <c r="ONU20" s="64"/>
      <c r="ONV20" s="64"/>
      <c r="ONW20" s="64"/>
      <c r="ONX20" s="64"/>
      <c r="ONY20" s="64"/>
      <c r="ONZ20" s="64"/>
      <c r="OOA20" s="64"/>
      <c r="OOB20" s="64"/>
      <c r="OOC20" s="64"/>
      <c r="OOD20" s="64"/>
      <c r="OOE20" s="64"/>
      <c r="OOF20" s="64"/>
      <c r="OOG20" s="64"/>
      <c r="OOH20" s="64"/>
      <c r="OOI20" s="64"/>
      <c r="OOJ20" s="64"/>
      <c r="OOK20" s="64"/>
      <c r="OOL20" s="64"/>
      <c r="OOM20" s="64"/>
      <c r="OON20" s="64"/>
      <c r="OOO20" s="64"/>
      <c r="OOP20" s="64"/>
      <c r="OOQ20" s="64"/>
      <c r="OOR20" s="64"/>
      <c r="OOS20" s="64"/>
      <c r="OOT20" s="64"/>
      <c r="OOU20" s="64"/>
      <c r="OOV20" s="64"/>
      <c r="OOW20" s="64"/>
      <c r="OOX20" s="64"/>
      <c r="OOY20" s="64"/>
      <c r="OOZ20" s="64"/>
      <c r="OPA20" s="64"/>
      <c r="OPB20" s="64"/>
      <c r="OPC20" s="64"/>
      <c r="OPD20" s="64"/>
      <c r="OPE20" s="64"/>
      <c r="OPF20" s="64"/>
      <c r="OPG20" s="64"/>
      <c r="OPH20" s="64"/>
      <c r="OPI20" s="64"/>
      <c r="OPJ20" s="64"/>
      <c r="OPK20" s="64"/>
      <c r="OPL20" s="64"/>
      <c r="OPM20" s="64"/>
      <c r="OPN20" s="64"/>
      <c r="OPO20" s="64"/>
      <c r="OPP20" s="64"/>
      <c r="OPQ20" s="64"/>
      <c r="OPR20" s="64"/>
      <c r="OPS20" s="64"/>
      <c r="OPT20" s="64"/>
      <c r="OPU20" s="64"/>
      <c r="OPV20" s="64"/>
      <c r="OPW20" s="64"/>
      <c r="OPX20" s="64"/>
      <c r="OPY20" s="64"/>
      <c r="OPZ20" s="64"/>
      <c r="OQA20" s="64"/>
      <c r="OQB20" s="64"/>
      <c r="OQC20" s="64"/>
      <c r="OQD20" s="64"/>
      <c r="OQE20" s="64"/>
      <c r="OQF20" s="64"/>
      <c r="OQG20" s="64"/>
      <c r="OQH20" s="64"/>
      <c r="OQI20" s="64"/>
      <c r="OQJ20" s="64"/>
      <c r="OQK20" s="64"/>
      <c r="OQL20" s="64"/>
      <c r="OQM20" s="64"/>
      <c r="OQN20" s="64"/>
      <c r="OQO20" s="64"/>
      <c r="OQP20" s="64"/>
      <c r="OQQ20" s="64"/>
      <c r="OQR20" s="64"/>
      <c r="OQS20" s="64"/>
      <c r="OQT20" s="64"/>
      <c r="OQU20" s="64"/>
      <c r="OQV20" s="64"/>
      <c r="OQW20" s="64"/>
      <c r="OQX20" s="64"/>
      <c r="OQY20" s="64"/>
      <c r="OQZ20" s="64"/>
      <c r="ORA20" s="64"/>
      <c r="ORB20" s="64"/>
      <c r="ORC20" s="64"/>
      <c r="ORD20" s="64"/>
      <c r="ORE20" s="64"/>
      <c r="ORF20" s="64"/>
      <c r="ORG20" s="64"/>
      <c r="ORH20" s="64"/>
      <c r="ORI20" s="64"/>
      <c r="ORJ20" s="64"/>
      <c r="ORK20" s="64"/>
      <c r="ORL20" s="64"/>
      <c r="ORM20" s="64"/>
      <c r="ORN20" s="64"/>
      <c r="ORO20" s="64"/>
      <c r="ORP20" s="64"/>
      <c r="ORQ20" s="64"/>
      <c r="ORR20" s="64"/>
      <c r="ORS20" s="64"/>
      <c r="ORT20" s="64"/>
      <c r="ORU20" s="64"/>
      <c r="ORV20" s="64"/>
      <c r="ORW20" s="64"/>
      <c r="ORX20" s="64"/>
      <c r="ORY20" s="64"/>
      <c r="ORZ20" s="64"/>
      <c r="OSA20" s="64"/>
      <c r="OSB20" s="64"/>
      <c r="OSC20" s="64"/>
      <c r="OSD20" s="64"/>
      <c r="OSE20" s="64"/>
      <c r="OSF20" s="64"/>
      <c r="OSG20" s="64"/>
      <c r="OSH20" s="64"/>
      <c r="OSI20" s="64"/>
      <c r="OSJ20" s="64"/>
      <c r="OSK20" s="64"/>
      <c r="OSL20" s="64"/>
      <c r="OSM20" s="64"/>
      <c r="OSN20" s="64"/>
      <c r="OSO20" s="64"/>
      <c r="OSP20" s="64"/>
      <c r="OSQ20" s="64"/>
      <c r="OSR20" s="64"/>
      <c r="OSS20" s="64"/>
      <c r="OST20" s="64"/>
      <c r="OSU20" s="64"/>
      <c r="OSV20" s="64"/>
      <c r="OSW20" s="64"/>
      <c r="OSX20" s="64"/>
      <c r="OSY20" s="64"/>
      <c r="OSZ20" s="64"/>
      <c r="OTA20" s="64"/>
      <c r="OTB20" s="64"/>
      <c r="OTC20" s="64"/>
      <c r="OTD20" s="64"/>
      <c r="OTE20" s="64"/>
      <c r="OTF20" s="64"/>
      <c r="OTG20" s="64"/>
      <c r="OTH20" s="64"/>
      <c r="OTI20" s="64"/>
      <c r="OTJ20" s="64"/>
      <c r="OTK20" s="64"/>
      <c r="OTL20" s="64"/>
      <c r="OTM20" s="64"/>
      <c r="OTN20" s="64"/>
      <c r="OTO20" s="64"/>
      <c r="OTP20" s="64"/>
      <c r="OTQ20" s="64"/>
      <c r="OTR20" s="64"/>
      <c r="OTS20" s="64"/>
      <c r="OTT20" s="64"/>
      <c r="OTU20" s="64"/>
      <c r="OTV20" s="64"/>
      <c r="OTW20" s="64"/>
      <c r="OTX20" s="64"/>
      <c r="OTY20" s="64"/>
      <c r="OTZ20" s="64"/>
      <c r="OUA20" s="64"/>
      <c r="OUB20" s="64"/>
      <c r="OUC20" s="64"/>
      <c r="OUD20" s="64"/>
      <c r="OUE20" s="64"/>
      <c r="OUF20" s="64"/>
      <c r="OUG20" s="64"/>
      <c r="OUH20" s="64"/>
      <c r="OUI20" s="64"/>
      <c r="OUJ20" s="64"/>
      <c r="OUK20" s="64"/>
      <c r="OUL20" s="64"/>
      <c r="OUM20" s="64"/>
      <c r="OUN20" s="64"/>
      <c r="OUO20" s="64"/>
      <c r="OUP20" s="64"/>
      <c r="OUQ20" s="64"/>
      <c r="OUR20" s="64"/>
      <c r="OUS20" s="64"/>
      <c r="OUT20" s="64"/>
      <c r="OUU20" s="64"/>
      <c r="OUV20" s="64"/>
      <c r="OUW20" s="64"/>
      <c r="OUX20" s="64"/>
      <c r="OUY20" s="64"/>
      <c r="OUZ20" s="64"/>
      <c r="OVA20" s="64"/>
      <c r="OVB20" s="64"/>
      <c r="OVC20" s="64"/>
      <c r="OVD20" s="64"/>
      <c r="OVE20" s="64"/>
      <c r="OVF20" s="64"/>
      <c r="OVG20" s="64"/>
      <c r="OVH20" s="64"/>
      <c r="OVI20" s="64"/>
      <c r="OVJ20" s="64"/>
      <c r="OVK20" s="64"/>
      <c r="OVL20" s="64"/>
      <c r="OVM20" s="64"/>
      <c r="OVN20" s="64"/>
      <c r="OVO20" s="64"/>
      <c r="OVP20" s="64"/>
      <c r="OVQ20" s="64"/>
      <c r="OVR20" s="64"/>
      <c r="OVS20" s="64"/>
      <c r="OVT20" s="64"/>
      <c r="OVU20" s="64"/>
      <c r="OVV20" s="64"/>
      <c r="OVW20" s="64"/>
      <c r="OVX20" s="64"/>
      <c r="OVY20" s="64"/>
      <c r="OVZ20" s="64"/>
      <c r="OWA20" s="64"/>
      <c r="OWB20" s="64"/>
      <c r="OWC20" s="64"/>
      <c r="OWD20" s="64"/>
      <c r="OWE20" s="64"/>
      <c r="OWF20" s="64"/>
      <c r="OWG20" s="64"/>
      <c r="OWH20" s="64"/>
      <c r="OWI20" s="64"/>
      <c r="OWJ20" s="64"/>
      <c r="OWK20" s="64"/>
      <c r="OWL20" s="64"/>
      <c r="OWM20" s="64"/>
      <c r="OWN20" s="64"/>
      <c r="OWO20" s="64"/>
      <c r="OWP20" s="64"/>
      <c r="OWQ20" s="64"/>
      <c r="OWR20" s="64"/>
      <c r="OWS20" s="64"/>
      <c r="OWT20" s="64"/>
      <c r="OWU20" s="64"/>
      <c r="OWV20" s="64"/>
      <c r="OWW20" s="64"/>
      <c r="OWX20" s="64"/>
      <c r="OWY20" s="64"/>
      <c r="OWZ20" s="64"/>
      <c r="OXA20" s="64"/>
      <c r="OXB20" s="64"/>
      <c r="OXC20" s="64"/>
      <c r="OXD20" s="64"/>
      <c r="OXE20" s="64"/>
      <c r="OXF20" s="64"/>
      <c r="OXG20" s="64"/>
      <c r="OXH20" s="64"/>
      <c r="OXI20" s="64"/>
      <c r="OXJ20" s="64"/>
      <c r="OXK20" s="64"/>
      <c r="OXL20" s="64"/>
      <c r="OXM20" s="64"/>
      <c r="OXN20" s="64"/>
      <c r="OXO20" s="64"/>
      <c r="OXP20" s="64"/>
      <c r="OXQ20" s="64"/>
      <c r="OXR20" s="64"/>
      <c r="OXS20" s="64"/>
      <c r="OXT20" s="64"/>
      <c r="OXU20" s="64"/>
      <c r="OXV20" s="64"/>
      <c r="OXW20" s="64"/>
      <c r="OXX20" s="64"/>
      <c r="OXY20" s="64"/>
      <c r="OXZ20" s="64"/>
      <c r="OYA20" s="64"/>
      <c r="OYB20" s="64"/>
      <c r="OYC20" s="64"/>
      <c r="OYD20" s="64"/>
      <c r="OYE20" s="64"/>
      <c r="OYF20" s="64"/>
      <c r="OYG20" s="64"/>
      <c r="OYH20" s="64"/>
      <c r="OYI20" s="64"/>
      <c r="OYJ20" s="64"/>
      <c r="OYK20" s="64"/>
      <c r="OYL20" s="64"/>
      <c r="OYM20" s="64"/>
      <c r="OYN20" s="64"/>
      <c r="OYO20" s="64"/>
      <c r="OYP20" s="64"/>
      <c r="OYQ20" s="64"/>
      <c r="OYR20" s="64"/>
      <c r="OYS20" s="64"/>
      <c r="OYT20" s="64"/>
      <c r="OYU20" s="64"/>
      <c r="OYV20" s="64"/>
      <c r="OYW20" s="64"/>
      <c r="OYX20" s="64"/>
      <c r="OYY20" s="64"/>
      <c r="OYZ20" s="64"/>
      <c r="OZA20" s="64"/>
      <c r="OZB20" s="64"/>
      <c r="OZC20" s="64"/>
      <c r="OZD20" s="64"/>
      <c r="OZE20" s="64"/>
      <c r="OZF20" s="64"/>
      <c r="OZG20" s="64"/>
      <c r="OZH20" s="64"/>
      <c r="OZI20" s="64"/>
      <c r="OZJ20" s="64"/>
      <c r="OZK20" s="64"/>
      <c r="OZL20" s="64"/>
      <c r="OZM20" s="64"/>
      <c r="OZN20" s="64"/>
      <c r="OZO20" s="64"/>
      <c r="OZP20" s="64"/>
      <c r="OZQ20" s="64"/>
      <c r="OZR20" s="64"/>
      <c r="OZS20" s="64"/>
      <c r="OZT20" s="64"/>
      <c r="OZU20" s="64"/>
      <c r="OZV20" s="64"/>
      <c r="OZW20" s="64"/>
      <c r="OZX20" s="64"/>
      <c r="OZY20" s="64"/>
      <c r="OZZ20" s="64"/>
      <c r="PAA20" s="64"/>
      <c r="PAB20" s="64"/>
      <c r="PAC20" s="64"/>
      <c r="PAD20" s="64"/>
      <c r="PAE20" s="64"/>
      <c r="PAF20" s="64"/>
      <c r="PAG20" s="64"/>
      <c r="PAH20" s="64"/>
      <c r="PAI20" s="64"/>
      <c r="PAJ20" s="64"/>
      <c r="PAK20" s="64"/>
      <c r="PAL20" s="64"/>
      <c r="PAM20" s="64"/>
      <c r="PAN20" s="64"/>
      <c r="PAO20" s="64"/>
      <c r="PAP20" s="64"/>
      <c r="PAQ20" s="64"/>
      <c r="PAR20" s="64"/>
      <c r="PAS20" s="64"/>
      <c r="PAT20" s="64"/>
      <c r="PAU20" s="64"/>
      <c r="PAV20" s="64"/>
      <c r="PAW20" s="64"/>
      <c r="PAX20" s="64"/>
      <c r="PAY20" s="64"/>
      <c r="PAZ20" s="64"/>
      <c r="PBA20" s="64"/>
      <c r="PBB20" s="64"/>
      <c r="PBC20" s="64"/>
      <c r="PBD20" s="64"/>
      <c r="PBE20" s="64"/>
      <c r="PBF20" s="64"/>
      <c r="PBG20" s="64"/>
      <c r="PBH20" s="64"/>
      <c r="PBI20" s="64"/>
      <c r="PBJ20" s="64"/>
      <c r="PBK20" s="64"/>
      <c r="PBL20" s="64"/>
      <c r="PBM20" s="64"/>
      <c r="PBN20" s="64"/>
      <c r="PBO20" s="64"/>
      <c r="PBP20" s="64"/>
      <c r="PBQ20" s="64"/>
      <c r="PBR20" s="64"/>
      <c r="PBS20" s="64"/>
      <c r="PBT20" s="64"/>
      <c r="PBU20" s="64"/>
      <c r="PBV20" s="64"/>
      <c r="PBW20" s="64"/>
      <c r="PBX20" s="64"/>
      <c r="PBY20" s="64"/>
      <c r="PBZ20" s="64"/>
      <c r="PCA20" s="64"/>
      <c r="PCB20" s="64"/>
      <c r="PCC20" s="64"/>
      <c r="PCD20" s="64"/>
      <c r="PCE20" s="64"/>
      <c r="PCF20" s="64"/>
      <c r="PCG20" s="64"/>
      <c r="PCH20" s="64"/>
      <c r="PCI20" s="64"/>
      <c r="PCJ20" s="64"/>
      <c r="PCK20" s="64"/>
      <c r="PCL20" s="64"/>
      <c r="PCM20" s="64"/>
      <c r="PCN20" s="64"/>
      <c r="PCO20" s="64"/>
      <c r="PCP20" s="64"/>
      <c r="PCQ20" s="64"/>
      <c r="PCR20" s="64"/>
      <c r="PCS20" s="64"/>
      <c r="PCT20" s="64"/>
      <c r="PCU20" s="64"/>
      <c r="PCV20" s="64"/>
      <c r="PCW20" s="64"/>
      <c r="PCX20" s="64"/>
      <c r="PCY20" s="64"/>
      <c r="PCZ20" s="64"/>
      <c r="PDA20" s="64"/>
      <c r="PDB20" s="64"/>
      <c r="PDC20" s="64"/>
      <c r="PDD20" s="64"/>
      <c r="PDE20" s="64"/>
      <c r="PDF20" s="64"/>
      <c r="PDG20" s="64"/>
      <c r="PDH20" s="64"/>
      <c r="PDI20" s="64"/>
      <c r="PDJ20" s="64"/>
      <c r="PDK20" s="64"/>
      <c r="PDL20" s="64"/>
      <c r="PDM20" s="64"/>
      <c r="PDN20" s="64"/>
      <c r="PDO20" s="64"/>
      <c r="PDP20" s="64"/>
      <c r="PDQ20" s="64"/>
      <c r="PDR20" s="64"/>
      <c r="PDS20" s="64"/>
      <c r="PDT20" s="64"/>
      <c r="PDU20" s="64"/>
      <c r="PDV20" s="64"/>
      <c r="PDW20" s="64"/>
      <c r="PDX20" s="64"/>
      <c r="PDY20" s="64"/>
      <c r="PDZ20" s="64"/>
      <c r="PEA20" s="64"/>
      <c r="PEB20" s="64"/>
      <c r="PEC20" s="64"/>
      <c r="PED20" s="64"/>
      <c r="PEE20" s="64"/>
      <c r="PEF20" s="64"/>
      <c r="PEG20" s="64"/>
      <c r="PEH20" s="64"/>
      <c r="PEI20" s="64"/>
      <c r="PEJ20" s="64"/>
      <c r="PEK20" s="64"/>
      <c r="PEL20" s="64"/>
      <c r="PEM20" s="64"/>
      <c r="PEN20" s="64"/>
      <c r="PEO20" s="64"/>
      <c r="PEP20" s="64"/>
      <c r="PEQ20" s="64"/>
      <c r="PER20" s="64"/>
      <c r="PES20" s="64"/>
      <c r="PET20" s="64"/>
      <c r="PEU20" s="64"/>
      <c r="PEV20" s="64"/>
      <c r="PEW20" s="64"/>
      <c r="PEX20" s="64"/>
      <c r="PEY20" s="64"/>
      <c r="PEZ20" s="64"/>
      <c r="PFA20" s="64"/>
      <c r="PFB20" s="64"/>
      <c r="PFC20" s="64"/>
      <c r="PFD20" s="64"/>
      <c r="PFE20" s="64"/>
      <c r="PFF20" s="64"/>
      <c r="PFG20" s="64"/>
      <c r="PFH20" s="64"/>
      <c r="PFI20" s="64"/>
      <c r="PFJ20" s="64"/>
      <c r="PFK20" s="64"/>
      <c r="PFL20" s="64"/>
      <c r="PFM20" s="64"/>
      <c r="PFN20" s="64"/>
      <c r="PFO20" s="64"/>
      <c r="PFP20" s="64"/>
      <c r="PFQ20" s="64"/>
      <c r="PFR20" s="64"/>
      <c r="PFS20" s="64"/>
      <c r="PFT20" s="64"/>
      <c r="PFU20" s="64"/>
      <c r="PFV20" s="64"/>
      <c r="PFW20" s="64"/>
      <c r="PFX20" s="64"/>
      <c r="PFY20" s="64"/>
      <c r="PFZ20" s="64"/>
      <c r="PGA20" s="64"/>
      <c r="PGB20" s="64"/>
      <c r="PGC20" s="64"/>
      <c r="PGD20" s="64"/>
      <c r="PGE20" s="64"/>
      <c r="PGF20" s="64"/>
      <c r="PGG20" s="64"/>
      <c r="PGH20" s="64"/>
      <c r="PGI20" s="64"/>
      <c r="PGJ20" s="64"/>
      <c r="PGK20" s="64"/>
      <c r="PGL20" s="64"/>
      <c r="PGM20" s="64"/>
      <c r="PGN20" s="64"/>
      <c r="PGO20" s="64"/>
      <c r="PGP20" s="64"/>
      <c r="PGQ20" s="64"/>
      <c r="PGR20" s="64"/>
      <c r="PGS20" s="64"/>
      <c r="PGT20" s="64"/>
      <c r="PGU20" s="64"/>
      <c r="PGV20" s="64"/>
      <c r="PGW20" s="64"/>
      <c r="PGX20" s="64"/>
      <c r="PGY20" s="64"/>
      <c r="PGZ20" s="64"/>
      <c r="PHA20" s="64"/>
      <c r="PHB20" s="64"/>
      <c r="PHC20" s="64"/>
      <c r="PHD20" s="64"/>
      <c r="PHE20" s="64"/>
      <c r="PHF20" s="64"/>
      <c r="PHG20" s="64"/>
      <c r="PHH20" s="64"/>
      <c r="PHI20" s="64"/>
      <c r="PHJ20" s="64"/>
      <c r="PHK20" s="64"/>
      <c r="PHL20" s="64"/>
      <c r="PHM20" s="64"/>
      <c r="PHN20" s="64"/>
      <c r="PHO20" s="64"/>
      <c r="PHP20" s="64"/>
      <c r="PHQ20" s="64"/>
      <c r="PHR20" s="64"/>
      <c r="PHS20" s="64"/>
      <c r="PHT20" s="64"/>
      <c r="PHU20" s="64"/>
      <c r="PHV20" s="64"/>
      <c r="PHW20" s="64"/>
      <c r="PHX20" s="64"/>
      <c r="PHY20" s="64"/>
      <c r="PHZ20" s="64"/>
      <c r="PIA20" s="64"/>
      <c r="PIB20" s="64"/>
      <c r="PIC20" s="64"/>
      <c r="PID20" s="64"/>
      <c r="PIE20" s="64"/>
      <c r="PIF20" s="64"/>
      <c r="PIG20" s="64"/>
      <c r="PIH20" s="64"/>
      <c r="PII20" s="64"/>
      <c r="PIJ20" s="64"/>
      <c r="PIK20" s="64"/>
      <c r="PIL20" s="64"/>
      <c r="PIM20" s="64"/>
      <c r="PIN20" s="64"/>
      <c r="PIO20" s="64"/>
      <c r="PIP20" s="64"/>
      <c r="PIQ20" s="64"/>
      <c r="PIR20" s="64"/>
      <c r="PIS20" s="64"/>
      <c r="PIT20" s="64"/>
      <c r="PIU20" s="64"/>
      <c r="PIV20" s="64"/>
      <c r="PIW20" s="64"/>
      <c r="PIX20" s="64"/>
      <c r="PIY20" s="64"/>
      <c r="PIZ20" s="64"/>
      <c r="PJA20" s="64"/>
      <c r="PJB20" s="64"/>
      <c r="PJC20" s="64"/>
      <c r="PJD20" s="64"/>
      <c r="PJE20" s="64"/>
      <c r="PJF20" s="64"/>
      <c r="PJG20" s="64"/>
      <c r="PJH20" s="64"/>
      <c r="PJI20" s="64"/>
      <c r="PJJ20" s="64"/>
      <c r="PJK20" s="64"/>
      <c r="PJL20" s="64"/>
      <c r="PJM20" s="64"/>
      <c r="PJN20" s="64"/>
      <c r="PJO20" s="64"/>
      <c r="PJP20" s="64"/>
      <c r="PJQ20" s="64"/>
      <c r="PJR20" s="64"/>
      <c r="PJS20" s="64"/>
      <c r="PJT20" s="64"/>
      <c r="PJU20" s="64"/>
      <c r="PJV20" s="64"/>
      <c r="PJW20" s="64"/>
      <c r="PJX20" s="64"/>
      <c r="PJY20" s="64"/>
      <c r="PJZ20" s="64"/>
      <c r="PKA20" s="64"/>
      <c r="PKB20" s="64"/>
      <c r="PKC20" s="64"/>
      <c r="PKD20" s="64"/>
      <c r="PKE20" s="64"/>
      <c r="PKF20" s="64"/>
      <c r="PKG20" s="64"/>
      <c r="PKH20" s="64"/>
      <c r="PKI20" s="64"/>
      <c r="PKJ20" s="64"/>
      <c r="PKK20" s="64"/>
      <c r="PKL20" s="64"/>
      <c r="PKM20" s="64"/>
      <c r="PKN20" s="64"/>
      <c r="PKO20" s="64"/>
      <c r="PKP20" s="64"/>
      <c r="PKQ20" s="64"/>
      <c r="PKR20" s="64"/>
      <c r="PKS20" s="64"/>
      <c r="PKT20" s="64"/>
      <c r="PKU20" s="64"/>
      <c r="PKV20" s="64"/>
      <c r="PKW20" s="64"/>
      <c r="PKX20" s="64"/>
      <c r="PKY20" s="64"/>
      <c r="PKZ20" s="64"/>
      <c r="PLA20" s="64"/>
      <c r="PLB20" s="64"/>
      <c r="PLC20" s="64"/>
      <c r="PLD20" s="64"/>
      <c r="PLE20" s="64"/>
      <c r="PLF20" s="64"/>
      <c r="PLG20" s="64"/>
      <c r="PLH20" s="64"/>
      <c r="PLI20" s="64"/>
      <c r="PLJ20" s="64"/>
      <c r="PLK20" s="64"/>
      <c r="PLL20" s="64"/>
      <c r="PLM20" s="64"/>
      <c r="PLN20" s="64"/>
      <c r="PLO20" s="64"/>
      <c r="PLP20" s="64"/>
      <c r="PLQ20" s="64"/>
      <c r="PLR20" s="64"/>
      <c r="PLS20" s="64"/>
      <c r="PLT20" s="64"/>
      <c r="PLU20" s="64"/>
      <c r="PLV20" s="64"/>
      <c r="PLW20" s="64"/>
      <c r="PLX20" s="64"/>
      <c r="PLY20" s="64"/>
      <c r="PLZ20" s="64"/>
      <c r="PMA20" s="64"/>
      <c r="PMB20" s="64"/>
      <c r="PMC20" s="64"/>
      <c r="PMD20" s="64"/>
      <c r="PME20" s="64"/>
      <c r="PMF20" s="64"/>
      <c r="PMG20" s="64"/>
      <c r="PMH20" s="64"/>
      <c r="PMI20" s="64"/>
      <c r="PMJ20" s="64"/>
      <c r="PMK20" s="64"/>
      <c r="PML20" s="64"/>
      <c r="PMM20" s="64"/>
      <c r="PMN20" s="64"/>
      <c r="PMO20" s="64"/>
      <c r="PMP20" s="64"/>
      <c r="PMQ20" s="64"/>
      <c r="PMR20" s="64"/>
      <c r="PMS20" s="64"/>
      <c r="PMT20" s="64"/>
      <c r="PMU20" s="64"/>
      <c r="PMV20" s="64"/>
      <c r="PMW20" s="64"/>
      <c r="PMX20" s="64"/>
      <c r="PMY20" s="64"/>
      <c r="PMZ20" s="64"/>
      <c r="PNA20" s="64"/>
      <c r="PNB20" s="64"/>
      <c r="PNC20" s="64"/>
      <c r="PND20" s="64"/>
      <c r="PNE20" s="64"/>
      <c r="PNF20" s="64"/>
      <c r="PNG20" s="64"/>
      <c r="PNH20" s="64"/>
      <c r="PNI20" s="64"/>
      <c r="PNJ20" s="64"/>
      <c r="PNK20" s="64"/>
      <c r="PNL20" s="64"/>
      <c r="PNM20" s="64"/>
      <c r="PNN20" s="64"/>
      <c r="PNO20" s="64"/>
      <c r="PNP20" s="64"/>
      <c r="PNQ20" s="64"/>
      <c r="PNR20" s="64"/>
      <c r="PNS20" s="64"/>
      <c r="PNT20" s="64"/>
      <c r="PNU20" s="64"/>
      <c r="PNV20" s="64"/>
      <c r="PNW20" s="64"/>
      <c r="PNX20" s="64"/>
      <c r="PNY20" s="64"/>
      <c r="PNZ20" s="64"/>
      <c r="POA20" s="64"/>
      <c r="POB20" s="64"/>
      <c r="POC20" s="64"/>
      <c r="POD20" s="64"/>
      <c r="POE20" s="64"/>
      <c r="POF20" s="64"/>
      <c r="POG20" s="64"/>
      <c r="POH20" s="64"/>
      <c r="POI20" s="64"/>
      <c r="POJ20" s="64"/>
      <c r="POK20" s="64"/>
      <c r="POL20" s="64"/>
      <c r="POM20" s="64"/>
      <c r="PON20" s="64"/>
      <c r="POO20" s="64"/>
      <c r="POP20" s="64"/>
      <c r="POQ20" s="64"/>
      <c r="POR20" s="64"/>
      <c r="POS20" s="64"/>
      <c r="POT20" s="64"/>
      <c r="POU20" s="64"/>
      <c r="POV20" s="64"/>
      <c r="POW20" s="64"/>
      <c r="POX20" s="64"/>
      <c r="POY20" s="64"/>
      <c r="POZ20" s="64"/>
      <c r="PPA20" s="64"/>
      <c r="PPB20" s="64"/>
      <c r="PPC20" s="64"/>
      <c r="PPD20" s="64"/>
      <c r="PPE20" s="64"/>
      <c r="PPF20" s="64"/>
      <c r="PPG20" s="64"/>
      <c r="PPH20" s="64"/>
      <c r="PPI20" s="64"/>
      <c r="PPJ20" s="64"/>
      <c r="PPK20" s="64"/>
      <c r="PPL20" s="64"/>
      <c r="PPM20" s="64"/>
      <c r="PPN20" s="64"/>
      <c r="PPO20" s="64"/>
      <c r="PPP20" s="64"/>
      <c r="PPQ20" s="64"/>
      <c r="PPR20" s="64"/>
      <c r="PPS20" s="64"/>
      <c r="PPT20" s="64"/>
      <c r="PPU20" s="64"/>
      <c r="PPV20" s="64"/>
      <c r="PPW20" s="64"/>
      <c r="PPX20" s="64"/>
      <c r="PPY20" s="64"/>
      <c r="PPZ20" s="64"/>
      <c r="PQA20" s="64"/>
      <c r="PQB20" s="64"/>
      <c r="PQC20" s="64"/>
      <c r="PQD20" s="64"/>
      <c r="PQE20" s="64"/>
      <c r="PQF20" s="64"/>
      <c r="PQG20" s="64"/>
      <c r="PQH20" s="64"/>
      <c r="PQI20" s="64"/>
      <c r="PQJ20" s="64"/>
      <c r="PQK20" s="64"/>
      <c r="PQL20" s="64"/>
      <c r="PQM20" s="64"/>
      <c r="PQN20" s="64"/>
      <c r="PQO20" s="64"/>
      <c r="PQP20" s="64"/>
      <c r="PQQ20" s="64"/>
      <c r="PQR20" s="64"/>
      <c r="PQS20" s="64"/>
      <c r="PQT20" s="64"/>
      <c r="PQU20" s="64"/>
      <c r="PQV20" s="64"/>
      <c r="PQW20" s="64"/>
      <c r="PQX20" s="64"/>
      <c r="PQY20" s="64"/>
      <c r="PQZ20" s="64"/>
      <c r="PRA20" s="64"/>
      <c r="PRB20" s="64"/>
      <c r="PRC20" s="64"/>
      <c r="PRD20" s="64"/>
      <c r="PRE20" s="64"/>
      <c r="PRF20" s="64"/>
      <c r="PRG20" s="64"/>
      <c r="PRH20" s="64"/>
      <c r="PRI20" s="64"/>
      <c r="PRJ20" s="64"/>
      <c r="PRK20" s="64"/>
      <c r="PRL20" s="64"/>
      <c r="PRM20" s="64"/>
      <c r="PRN20" s="64"/>
      <c r="PRO20" s="64"/>
      <c r="PRP20" s="64"/>
      <c r="PRQ20" s="64"/>
      <c r="PRR20" s="64"/>
      <c r="PRS20" s="64"/>
      <c r="PRT20" s="64"/>
      <c r="PRU20" s="64"/>
      <c r="PRV20" s="64"/>
      <c r="PRW20" s="64"/>
      <c r="PRX20" s="64"/>
      <c r="PRY20" s="64"/>
      <c r="PRZ20" s="64"/>
      <c r="PSA20" s="64"/>
      <c r="PSB20" s="64"/>
      <c r="PSC20" s="64"/>
      <c r="PSD20" s="64"/>
      <c r="PSE20" s="64"/>
      <c r="PSF20" s="64"/>
      <c r="PSG20" s="64"/>
      <c r="PSH20" s="64"/>
      <c r="PSI20" s="64"/>
      <c r="PSJ20" s="64"/>
      <c r="PSK20" s="64"/>
      <c r="PSL20" s="64"/>
      <c r="PSM20" s="64"/>
      <c r="PSN20" s="64"/>
      <c r="PSO20" s="64"/>
      <c r="PSP20" s="64"/>
      <c r="PSQ20" s="64"/>
      <c r="PSR20" s="64"/>
      <c r="PSS20" s="64"/>
      <c r="PST20" s="64"/>
      <c r="PSU20" s="64"/>
      <c r="PSV20" s="64"/>
      <c r="PSW20" s="64"/>
      <c r="PSX20" s="64"/>
      <c r="PSY20" s="64"/>
      <c r="PSZ20" s="64"/>
      <c r="PTA20" s="64"/>
      <c r="PTB20" s="64"/>
      <c r="PTC20" s="64"/>
      <c r="PTD20" s="64"/>
      <c r="PTE20" s="64"/>
      <c r="PTF20" s="64"/>
      <c r="PTG20" s="64"/>
      <c r="PTH20" s="64"/>
      <c r="PTI20" s="64"/>
      <c r="PTJ20" s="64"/>
      <c r="PTK20" s="64"/>
      <c r="PTL20" s="64"/>
      <c r="PTM20" s="64"/>
      <c r="PTN20" s="64"/>
      <c r="PTO20" s="64"/>
      <c r="PTP20" s="64"/>
      <c r="PTQ20" s="64"/>
      <c r="PTR20" s="64"/>
      <c r="PTS20" s="64"/>
      <c r="PTT20" s="64"/>
      <c r="PTU20" s="64"/>
      <c r="PTV20" s="64"/>
      <c r="PTW20" s="64"/>
      <c r="PTX20" s="64"/>
      <c r="PTY20" s="64"/>
      <c r="PTZ20" s="64"/>
      <c r="PUA20" s="64"/>
      <c r="PUB20" s="64"/>
      <c r="PUC20" s="64"/>
      <c r="PUD20" s="64"/>
      <c r="PUE20" s="64"/>
      <c r="PUF20" s="64"/>
      <c r="PUG20" s="64"/>
      <c r="PUH20" s="64"/>
      <c r="PUI20" s="64"/>
      <c r="PUJ20" s="64"/>
      <c r="PUK20" s="64"/>
      <c r="PUL20" s="64"/>
      <c r="PUM20" s="64"/>
      <c r="PUN20" s="64"/>
      <c r="PUO20" s="64"/>
      <c r="PUP20" s="64"/>
      <c r="PUQ20" s="64"/>
      <c r="PUR20" s="64"/>
      <c r="PUS20" s="64"/>
      <c r="PUT20" s="64"/>
      <c r="PUU20" s="64"/>
      <c r="PUV20" s="64"/>
      <c r="PUW20" s="64"/>
      <c r="PUX20" s="64"/>
      <c r="PUY20" s="64"/>
      <c r="PUZ20" s="64"/>
      <c r="PVA20" s="64"/>
      <c r="PVB20" s="64"/>
      <c r="PVC20" s="64"/>
      <c r="PVD20" s="64"/>
      <c r="PVE20" s="64"/>
      <c r="PVF20" s="64"/>
      <c r="PVG20" s="64"/>
      <c r="PVH20" s="64"/>
      <c r="PVI20" s="64"/>
      <c r="PVJ20" s="64"/>
      <c r="PVK20" s="64"/>
      <c r="PVL20" s="64"/>
      <c r="PVM20" s="64"/>
      <c r="PVN20" s="64"/>
      <c r="PVO20" s="64"/>
      <c r="PVP20" s="64"/>
      <c r="PVQ20" s="64"/>
      <c r="PVR20" s="64"/>
      <c r="PVS20" s="64"/>
      <c r="PVT20" s="64"/>
      <c r="PVU20" s="64"/>
      <c r="PVV20" s="64"/>
      <c r="PVW20" s="64"/>
      <c r="PVX20" s="64"/>
      <c r="PVY20" s="64"/>
      <c r="PVZ20" s="64"/>
      <c r="PWA20" s="64"/>
      <c r="PWB20" s="64"/>
      <c r="PWC20" s="64"/>
      <c r="PWD20" s="64"/>
      <c r="PWE20" s="64"/>
      <c r="PWF20" s="64"/>
      <c r="PWG20" s="64"/>
      <c r="PWH20" s="64"/>
      <c r="PWI20" s="64"/>
      <c r="PWJ20" s="64"/>
      <c r="PWK20" s="64"/>
      <c r="PWL20" s="64"/>
      <c r="PWM20" s="64"/>
      <c r="PWN20" s="64"/>
      <c r="PWO20" s="64"/>
      <c r="PWP20" s="64"/>
      <c r="PWQ20" s="64"/>
      <c r="PWR20" s="64"/>
      <c r="PWS20" s="64"/>
      <c r="PWT20" s="64"/>
      <c r="PWU20" s="64"/>
      <c r="PWV20" s="64"/>
      <c r="PWW20" s="64"/>
      <c r="PWX20" s="64"/>
      <c r="PWY20" s="64"/>
      <c r="PWZ20" s="64"/>
      <c r="PXA20" s="64"/>
      <c r="PXB20" s="64"/>
      <c r="PXC20" s="64"/>
      <c r="PXD20" s="64"/>
      <c r="PXE20" s="64"/>
      <c r="PXF20" s="64"/>
      <c r="PXG20" s="64"/>
      <c r="PXH20" s="64"/>
      <c r="PXI20" s="64"/>
      <c r="PXJ20" s="64"/>
      <c r="PXK20" s="64"/>
      <c r="PXL20" s="64"/>
      <c r="PXM20" s="64"/>
      <c r="PXN20" s="64"/>
      <c r="PXO20" s="64"/>
      <c r="PXP20" s="64"/>
      <c r="PXQ20" s="64"/>
      <c r="PXR20" s="64"/>
      <c r="PXS20" s="64"/>
      <c r="PXT20" s="64"/>
      <c r="PXU20" s="64"/>
      <c r="PXV20" s="64"/>
      <c r="PXW20" s="64"/>
      <c r="PXX20" s="64"/>
      <c r="PXY20" s="64"/>
      <c r="PXZ20" s="64"/>
      <c r="PYA20" s="64"/>
      <c r="PYB20" s="64"/>
      <c r="PYC20" s="64"/>
      <c r="PYD20" s="64"/>
      <c r="PYE20" s="64"/>
      <c r="PYF20" s="64"/>
      <c r="PYG20" s="64"/>
      <c r="PYH20" s="64"/>
      <c r="PYI20" s="64"/>
      <c r="PYJ20" s="64"/>
      <c r="PYK20" s="64"/>
      <c r="PYL20" s="64"/>
      <c r="PYM20" s="64"/>
      <c r="PYN20" s="64"/>
      <c r="PYO20" s="64"/>
      <c r="PYP20" s="64"/>
      <c r="PYQ20" s="64"/>
      <c r="PYR20" s="64"/>
      <c r="PYS20" s="64"/>
      <c r="PYT20" s="64"/>
      <c r="PYU20" s="64"/>
      <c r="PYV20" s="64"/>
      <c r="PYW20" s="64"/>
      <c r="PYX20" s="64"/>
      <c r="PYY20" s="64"/>
      <c r="PYZ20" s="64"/>
      <c r="PZA20" s="64"/>
      <c r="PZB20" s="64"/>
      <c r="PZC20" s="64"/>
      <c r="PZD20" s="64"/>
      <c r="PZE20" s="64"/>
      <c r="PZF20" s="64"/>
      <c r="PZG20" s="64"/>
      <c r="PZH20" s="64"/>
      <c r="PZI20" s="64"/>
      <c r="PZJ20" s="64"/>
      <c r="PZK20" s="64"/>
      <c r="PZL20" s="64"/>
      <c r="PZM20" s="64"/>
      <c r="PZN20" s="64"/>
      <c r="PZO20" s="64"/>
      <c r="PZP20" s="64"/>
      <c r="PZQ20" s="64"/>
      <c r="PZR20" s="64"/>
      <c r="PZS20" s="64"/>
      <c r="PZT20" s="64"/>
      <c r="PZU20" s="64"/>
      <c r="PZV20" s="64"/>
      <c r="PZW20" s="64"/>
      <c r="PZX20" s="64"/>
      <c r="PZY20" s="64"/>
      <c r="PZZ20" s="64"/>
      <c r="QAA20" s="64"/>
      <c r="QAB20" s="64"/>
      <c r="QAC20" s="64"/>
      <c r="QAD20" s="64"/>
      <c r="QAE20" s="64"/>
      <c r="QAF20" s="64"/>
      <c r="QAG20" s="64"/>
      <c r="QAH20" s="64"/>
      <c r="QAI20" s="64"/>
      <c r="QAJ20" s="64"/>
      <c r="QAK20" s="64"/>
      <c r="QAL20" s="64"/>
      <c r="QAM20" s="64"/>
      <c r="QAN20" s="64"/>
      <c r="QAO20" s="64"/>
      <c r="QAP20" s="64"/>
      <c r="QAQ20" s="64"/>
      <c r="QAR20" s="64"/>
      <c r="QAS20" s="64"/>
      <c r="QAT20" s="64"/>
      <c r="QAU20" s="64"/>
      <c r="QAV20" s="64"/>
      <c r="QAW20" s="64"/>
      <c r="QAX20" s="64"/>
      <c r="QAY20" s="64"/>
      <c r="QAZ20" s="64"/>
      <c r="QBA20" s="64"/>
      <c r="QBB20" s="64"/>
      <c r="QBC20" s="64"/>
      <c r="QBD20" s="64"/>
      <c r="QBE20" s="64"/>
      <c r="QBF20" s="64"/>
      <c r="QBG20" s="64"/>
      <c r="QBH20" s="64"/>
      <c r="QBI20" s="64"/>
      <c r="QBJ20" s="64"/>
      <c r="QBK20" s="64"/>
      <c r="QBL20" s="64"/>
      <c r="QBM20" s="64"/>
      <c r="QBN20" s="64"/>
      <c r="QBO20" s="64"/>
      <c r="QBP20" s="64"/>
      <c r="QBQ20" s="64"/>
      <c r="QBR20" s="64"/>
      <c r="QBS20" s="64"/>
      <c r="QBT20" s="64"/>
      <c r="QBU20" s="64"/>
      <c r="QBV20" s="64"/>
      <c r="QBW20" s="64"/>
      <c r="QBX20" s="64"/>
      <c r="QBY20" s="64"/>
      <c r="QBZ20" s="64"/>
      <c r="QCA20" s="64"/>
      <c r="QCB20" s="64"/>
      <c r="QCC20" s="64"/>
      <c r="QCD20" s="64"/>
      <c r="QCE20" s="64"/>
      <c r="QCF20" s="64"/>
      <c r="QCG20" s="64"/>
      <c r="QCH20" s="64"/>
      <c r="QCI20" s="64"/>
      <c r="QCJ20" s="64"/>
      <c r="QCK20" s="64"/>
      <c r="QCL20" s="64"/>
      <c r="QCM20" s="64"/>
      <c r="QCN20" s="64"/>
      <c r="QCO20" s="64"/>
      <c r="QCP20" s="64"/>
      <c r="QCQ20" s="64"/>
      <c r="QCR20" s="64"/>
      <c r="QCS20" s="64"/>
      <c r="QCT20" s="64"/>
      <c r="QCU20" s="64"/>
      <c r="QCV20" s="64"/>
      <c r="QCW20" s="64"/>
      <c r="QCX20" s="64"/>
      <c r="QCY20" s="64"/>
      <c r="QCZ20" s="64"/>
      <c r="QDA20" s="64"/>
      <c r="QDB20" s="64"/>
      <c r="QDC20" s="64"/>
      <c r="QDD20" s="64"/>
      <c r="QDE20" s="64"/>
      <c r="QDF20" s="64"/>
      <c r="QDG20" s="64"/>
      <c r="QDH20" s="64"/>
      <c r="QDI20" s="64"/>
      <c r="QDJ20" s="64"/>
      <c r="QDK20" s="64"/>
      <c r="QDL20" s="64"/>
      <c r="QDM20" s="64"/>
      <c r="QDN20" s="64"/>
      <c r="QDO20" s="64"/>
      <c r="QDP20" s="64"/>
      <c r="QDQ20" s="64"/>
      <c r="QDR20" s="64"/>
      <c r="QDS20" s="64"/>
      <c r="QDT20" s="64"/>
      <c r="QDU20" s="64"/>
      <c r="QDV20" s="64"/>
      <c r="QDW20" s="64"/>
      <c r="QDX20" s="64"/>
      <c r="QDY20" s="64"/>
      <c r="QDZ20" s="64"/>
      <c r="QEA20" s="64"/>
      <c r="QEB20" s="64"/>
      <c r="QEC20" s="64"/>
      <c r="QED20" s="64"/>
      <c r="QEE20" s="64"/>
      <c r="QEF20" s="64"/>
      <c r="QEG20" s="64"/>
      <c r="QEH20" s="64"/>
      <c r="QEI20" s="64"/>
      <c r="QEJ20" s="64"/>
      <c r="QEK20" s="64"/>
      <c r="QEL20" s="64"/>
      <c r="QEM20" s="64"/>
      <c r="QEN20" s="64"/>
      <c r="QEO20" s="64"/>
      <c r="QEP20" s="64"/>
      <c r="QEQ20" s="64"/>
      <c r="QER20" s="64"/>
      <c r="QES20" s="64"/>
      <c r="QET20" s="64"/>
      <c r="QEU20" s="64"/>
      <c r="QEV20" s="64"/>
      <c r="QEW20" s="64"/>
      <c r="QEX20" s="64"/>
      <c r="QEY20" s="64"/>
      <c r="QEZ20" s="64"/>
      <c r="QFA20" s="64"/>
      <c r="QFB20" s="64"/>
      <c r="QFC20" s="64"/>
      <c r="QFD20" s="64"/>
      <c r="QFE20" s="64"/>
      <c r="QFF20" s="64"/>
      <c r="QFG20" s="64"/>
      <c r="QFH20" s="64"/>
      <c r="QFI20" s="64"/>
      <c r="QFJ20" s="64"/>
      <c r="QFK20" s="64"/>
      <c r="QFL20" s="64"/>
      <c r="QFM20" s="64"/>
      <c r="QFN20" s="64"/>
      <c r="QFO20" s="64"/>
      <c r="QFP20" s="64"/>
      <c r="QFQ20" s="64"/>
      <c r="QFR20" s="64"/>
      <c r="QFS20" s="64"/>
      <c r="QFT20" s="64"/>
      <c r="QFU20" s="64"/>
      <c r="QFV20" s="64"/>
      <c r="QFW20" s="64"/>
      <c r="QFX20" s="64"/>
      <c r="QFY20" s="64"/>
      <c r="QFZ20" s="64"/>
      <c r="QGA20" s="64"/>
      <c r="QGB20" s="64"/>
      <c r="QGC20" s="64"/>
      <c r="QGD20" s="64"/>
      <c r="QGE20" s="64"/>
      <c r="QGF20" s="64"/>
      <c r="QGG20" s="64"/>
      <c r="QGH20" s="64"/>
      <c r="QGI20" s="64"/>
      <c r="QGJ20" s="64"/>
      <c r="QGK20" s="64"/>
      <c r="QGL20" s="64"/>
      <c r="QGM20" s="64"/>
      <c r="QGN20" s="64"/>
      <c r="QGO20" s="64"/>
      <c r="QGP20" s="64"/>
      <c r="QGQ20" s="64"/>
      <c r="QGR20" s="64"/>
      <c r="QGS20" s="64"/>
      <c r="QGT20" s="64"/>
      <c r="QGU20" s="64"/>
      <c r="QGV20" s="64"/>
      <c r="QGW20" s="64"/>
      <c r="QGX20" s="64"/>
      <c r="QGY20" s="64"/>
      <c r="QGZ20" s="64"/>
      <c r="QHA20" s="64"/>
      <c r="QHB20" s="64"/>
      <c r="QHC20" s="64"/>
      <c r="QHD20" s="64"/>
      <c r="QHE20" s="64"/>
      <c r="QHF20" s="64"/>
      <c r="QHG20" s="64"/>
      <c r="QHH20" s="64"/>
      <c r="QHI20" s="64"/>
      <c r="QHJ20" s="64"/>
      <c r="QHK20" s="64"/>
      <c r="QHL20" s="64"/>
      <c r="QHM20" s="64"/>
      <c r="QHN20" s="64"/>
      <c r="QHO20" s="64"/>
      <c r="QHP20" s="64"/>
      <c r="QHQ20" s="64"/>
      <c r="QHR20" s="64"/>
      <c r="QHS20" s="64"/>
      <c r="QHT20" s="64"/>
      <c r="QHU20" s="64"/>
      <c r="QHV20" s="64"/>
      <c r="QHW20" s="64"/>
      <c r="QHX20" s="64"/>
      <c r="QHY20" s="64"/>
      <c r="QHZ20" s="64"/>
      <c r="QIA20" s="64"/>
      <c r="QIB20" s="64"/>
      <c r="QIC20" s="64"/>
      <c r="QID20" s="64"/>
      <c r="QIE20" s="64"/>
      <c r="QIF20" s="64"/>
      <c r="QIG20" s="64"/>
      <c r="QIH20" s="64"/>
      <c r="QII20" s="64"/>
      <c r="QIJ20" s="64"/>
      <c r="QIK20" s="64"/>
      <c r="QIL20" s="64"/>
      <c r="QIM20" s="64"/>
      <c r="QIN20" s="64"/>
      <c r="QIO20" s="64"/>
      <c r="QIP20" s="64"/>
      <c r="QIQ20" s="64"/>
      <c r="QIR20" s="64"/>
      <c r="QIS20" s="64"/>
      <c r="QIT20" s="64"/>
      <c r="QIU20" s="64"/>
      <c r="QIV20" s="64"/>
      <c r="QIW20" s="64"/>
      <c r="QIX20" s="64"/>
      <c r="QIY20" s="64"/>
      <c r="QIZ20" s="64"/>
      <c r="QJA20" s="64"/>
      <c r="QJB20" s="64"/>
      <c r="QJC20" s="64"/>
      <c r="QJD20" s="64"/>
      <c r="QJE20" s="64"/>
      <c r="QJF20" s="64"/>
      <c r="QJG20" s="64"/>
      <c r="QJH20" s="64"/>
      <c r="QJI20" s="64"/>
      <c r="QJJ20" s="64"/>
      <c r="QJK20" s="64"/>
      <c r="QJL20" s="64"/>
      <c r="QJM20" s="64"/>
      <c r="QJN20" s="64"/>
      <c r="QJO20" s="64"/>
      <c r="QJP20" s="64"/>
      <c r="QJQ20" s="64"/>
      <c r="QJR20" s="64"/>
      <c r="QJS20" s="64"/>
      <c r="QJT20" s="64"/>
      <c r="QJU20" s="64"/>
      <c r="QJV20" s="64"/>
      <c r="QJW20" s="64"/>
      <c r="QJX20" s="64"/>
      <c r="QJY20" s="64"/>
      <c r="QJZ20" s="64"/>
      <c r="QKA20" s="64"/>
      <c r="QKB20" s="64"/>
      <c r="QKC20" s="64"/>
      <c r="QKD20" s="64"/>
      <c r="QKE20" s="64"/>
      <c r="QKF20" s="64"/>
      <c r="QKG20" s="64"/>
      <c r="QKH20" s="64"/>
      <c r="QKI20" s="64"/>
      <c r="QKJ20" s="64"/>
      <c r="QKK20" s="64"/>
      <c r="QKL20" s="64"/>
      <c r="QKM20" s="64"/>
      <c r="QKN20" s="64"/>
      <c r="QKO20" s="64"/>
      <c r="QKP20" s="64"/>
      <c r="QKQ20" s="64"/>
      <c r="QKR20" s="64"/>
      <c r="QKS20" s="64"/>
      <c r="QKT20" s="64"/>
      <c r="QKU20" s="64"/>
      <c r="QKV20" s="64"/>
      <c r="QKW20" s="64"/>
      <c r="QKX20" s="64"/>
      <c r="QKY20" s="64"/>
      <c r="QKZ20" s="64"/>
      <c r="QLA20" s="64"/>
      <c r="QLB20" s="64"/>
      <c r="QLC20" s="64"/>
      <c r="QLD20" s="64"/>
      <c r="QLE20" s="64"/>
      <c r="QLF20" s="64"/>
      <c r="QLG20" s="64"/>
      <c r="QLH20" s="64"/>
      <c r="QLI20" s="64"/>
      <c r="QLJ20" s="64"/>
      <c r="QLK20" s="64"/>
      <c r="QLL20" s="64"/>
      <c r="QLM20" s="64"/>
      <c r="QLN20" s="64"/>
      <c r="QLO20" s="64"/>
      <c r="QLP20" s="64"/>
      <c r="QLQ20" s="64"/>
      <c r="QLR20" s="64"/>
      <c r="QLS20" s="64"/>
      <c r="QLT20" s="64"/>
      <c r="QLU20" s="64"/>
      <c r="QLV20" s="64"/>
      <c r="QLW20" s="64"/>
      <c r="QLX20" s="64"/>
      <c r="QLY20" s="64"/>
      <c r="QLZ20" s="64"/>
      <c r="QMA20" s="64"/>
      <c r="QMB20" s="64"/>
      <c r="QMC20" s="64"/>
      <c r="QMD20" s="64"/>
      <c r="QME20" s="64"/>
      <c r="QMF20" s="64"/>
      <c r="QMG20" s="64"/>
      <c r="QMH20" s="64"/>
      <c r="QMI20" s="64"/>
      <c r="QMJ20" s="64"/>
      <c r="QMK20" s="64"/>
      <c r="QML20" s="64"/>
      <c r="QMM20" s="64"/>
      <c r="QMN20" s="64"/>
      <c r="QMO20" s="64"/>
      <c r="QMP20" s="64"/>
      <c r="QMQ20" s="64"/>
      <c r="QMR20" s="64"/>
      <c r="QMS20" s="64"/>
      <c r="QMT20" s="64"/>
      <c r="QMU20" s="64"/>
      <c r="QMV20" s="64"/>
      <c r="QMW20" s="64"/>
      <c r="QMX20" s="64"/>
      <c r="QMY20" s="64"/>
      <c r="QMZ20" s="64"/>
      <c r="QNA20" s="64"/>
      <c r="QNB20" s="64"/>
      <c r="QNC20" s="64"/>
      <c r="QND20" s="64"/>
      <c r="QNE20" s="64"/>
      <c r="QNF20" s="64"/>
      <c r="QNG20" s="64"/>
      <c r="QNH20" s="64"/>
      <c r="QNI20" s="64"/>
      <c r="QNJ20" s="64"/>
      <c r="QNK20" s="64"/>
      <c r="QNL20" s="64"/>
      <c r="QNM20" s="64"/>
      <c r="QNN20" s="64"/>
      <c r="QNO20" s="64"/>
      <c r="QNP20" s="64"/>
      <c r="QNQ20" s="64"/>
      <c r="QNR20" s="64"/>
      <c r="QNS20" s="64"/>
      <c r="QNT20" s="64"/>
      <c r="QNU20" s="64"/>
      <c r="QNV20" s="64"/>
      <c r="QNW20" s="64"/>
      <c r="QNX20" s="64"/>
      <c r="QNY20" s="64"/>
      <c r="QNZ20" s="64"/>
      <c r="QOA20" s="64"/>
      <c r="QOB20" s="64"/>
      <c r="QOC20" s="64"/>
      <c r="QOD20" s="64"/>
      <c r="QOE20" s="64"/>
      <c r="QOF20" s="64"/>
      <c r="QOG20" s="64"/>
      <c r="QOH20" s="64"/>
      <c r="QOI20" s="64"/>
      <c r="QOJ20" s="64"/>
      <c r="QOK20" s="64"/>
      <c r="QOL20" s="64"/>
      <c r="QOM20" s="64"/>
      <c r="QON20" s="64"/>
      <c r="QOO20" s="64"/>
      <c r="QOP20" s="64"/>
      <c r="QOQ20" s="64"/>
      <c r="QOR20" s="64"/>
      <c r="QOS20" s="64"/>
      <c r="QOT20" s="64"/>
      <c r="QOU20" s="64"/>
      <c r="QOV20" s="64"/>
      <c r="QOW20" s="64"/>
      <c r="QOX20" s="64"/>
      <c r="QOY20" s="64"/>
      <c r="QOZ20" s="64"/>
      <c r="QPA20" s="64"/>
      <c r="QPB20" s="64"/>
      <c r="QPC20" s="64"/>
      <c r="QPD20" s="64"/>
      <c r="QPE20" s="64"/>
      <c r="QPF20" s="64"/>
      <c r="QPG20" s="64"/>
      <c r="QPH20" s="64"/>
      <c r="QPI20" s="64"/>
      <c r="QPJ20" s="64"/>
      <c r="QPK20" s="64"/>
      <c r="QPL20" s="64"/>
      <c r="QPM20" s="64"/>
      <c r="QPN20" s="64"/>
      <c r="QPO20" s="64"/>
      <c r="QPP20" s="64"/>
      <c r="QPQ20" s="64"/>
      <c r="QPR20" s="64"/>
      <c r="QPS20" s="64"/>
      <c r="QPT20" s="64"/>
      <c r="QPU20" s="64"/>
      <c r="QPV20" s="64"/>
      <c r="QPW20" s="64"/>
      <c r="QPX20" s="64"/>
      <c r="QPY20" s="64"/>
      <c r="QPZ20" s="64"/>
      <c r="QQA20" s="64"/>
      <c r="QQB20" s="64"/>
      <c r="QQC20" s="64"/>
      <c r="QQD20" s="64"/>
      <c r="QQE20" s="64"/>
      <c r="QQF20" s="64"/>
      <c r="QQG20" s="64"/>
      <c r="QQH20" s="64"/>
      <c r="QQI20" s="64"/>
      <c r="QQJ20" s="64"/>
      <c r="QQK20" s="64"/>
      <c r="QQL20" s="64"/>
      <c r="QQM20" s="64"/>
      <c r="QQN20" s="64"/>
      <c r="QQO20" s="64"/>
      <c r="QQP20" s="64"/>
      <c r="QQQ20" s="64"/>
      <c r="QQR20" s="64"/>
      <c r="QQS20" s="64"/>
      <c r="QQT20" s="64"/>
      <c r="QQU20" s="64"/>
      <c r="QQV20" s="64"/>
      <c r="QQW20" s="64"/>
      <c r="QQX20" s="64"/>
      <c r="QQY20" s="64"/>
      <c r="QQZ20" s="64"/>
      <c r="QRA20" s="64"/>
      <c r="QRB20" s="64"/>
      <c r="QRC20" s="64"/>
      <c r="QRD20" s="64"/>
      <c r="QRE20" s="64"/>
      <c r="QRF20" s="64"/>
      <c r="QRG20" s="64"/>
      <c r="QRH20" s="64"/>
      <c r="QRI20" s="64"/>
      <c r="QRJ20" s="64"/>
      <c r="QRK20" s="64"/>
      <c r="QRL20" s="64"/>
      <c r="QRM20" s="64"/>
      <c r="QRN20" s="64"/>
      <c r="QRO20" s="64"/>
      <c r="QRP20" s="64"/>
      <c r="QRQ20" s="64"/>
      <c r="QRR20" s="64"/>
      <c r="QRS20" s="64"/>
      <c r="QRT20" s="64"/>
      <c r="QRU20" s="64"/>
      <c r="QRV20" s="64"/>
      <c r="QRW20" s="64"/>
      <c r="QRX20" s="64"/>
      <c r="QRY20" s="64"/>
      <c r="QRZ20" s="64"/>
      <c r="QSA20" s="64"/>
      <c r="QSB20" s="64"/>
      <c r="QSC20" s="64"/>
      <c r="QSD20" s="64"/>
      <c r="QSE20" s="64"/>
      <c r="QSF20" s="64"/>
      <c r="QSG20" s="64"/>
      <c r="QSH20" s="64"/>
      <c r="QSI20" s="64"/>
      <c r="QSJ20" s="64"/>
      <c r="QSK20" s="64"/>
      <c r="QSL20" s="64"/>
      <c r="QSM20" s="64"/>
      <c r="QSN20" s="64"/>
      <c r="QSO20" s="64"/>
      <c r="QSP20" s="64"/>
      <c r="QSQ20" s="64"/>
      <c r="QSR20" s="64"/>
      <c r="QSS20" s="64"/>
      <c r="QST20" s="64"/>
      <c r="QSU20" s="64"/>
      <c r="QSV20" s="64"/>
      <c r="QSW20" s="64"/>
      <c r="QSX20" s="64"/>
      <c r="QSY20" s="64"/>
      <c r="QSZ20" s="64"/>
      <c r="QTA20" s="64"/>
      <c r="QTB20" s="64"/>
      <c r="QTC20" s="64"/>
      <c r="QTD20" s="64"/>
      <c r="QTE20" s="64"/>
      <c r="QTF20" s="64"/>
      <c r="QTG20" s="64"/>
      <c r="QTH20" s="64"/>
      <c r="QTI20" s="64"/>
      <c r="QTJ20" s="64"/>
      <c r="QTK20" s="64"/>
      <c r="QTL20" s="64"/>
      <c r="QTM20" s="64"/>
      <c r="QTN20" s="64"/>
      <c r="QTO20" s="64"/>
      <c r="QTP20" s="64"/>
      <c r="QTQ20" s="64"/>
      <c r="QTR20" s="64"/>
      <c r="QTS20" s="64"/>
      <c r="QTT20" s="64"/>
      <c r="QTU20" s="64"/>
      <c r="QTV20" s="64"/>
      <c r="QTW20" s="64"/>
      <c r="QTX20" s="64"/>
      <c r="QTY20" s="64"/>
      <c r="QTZ20" s="64"/>
      <c r="QUA20" s="64"/>
      <c r="QUB20" s="64"/>
      <c r="QUC20" s="64"/>
      <c r="QUD20" s="64"/>
      <c r="QUE20" s="64"/>
      <c r="QUF20" s="64"/>
      <c r="QUG20" s="64"/>
      <c r="QUH20" s="64"/>
      <c r="QUI20" s="64"/>
      <c r="QUJ20" s="64"/>
      <c r="QUK20" s="64"/>
      <c r="QUL20" s="64"/>
      <c r="QUM20" s="64"/>
      <c r="QUN20" s="64"/>
      <c r="QUO20" s="64"/>
      <c r="QUP20" s="64"/>
      <c r="QUQ20" s="64"/>
      <c r="QUR20" s="64"/>
      <c r="QUS20" s="64"/>
      <c r="QUT20" s="64"/>
      <c r="QUU20" s="64"/>
      <c r="QUV20" s="64"/>
      <c r="QUW20" s="64"/>
      <c r="QUX20" s="64"/>
      <c r="QUY20" s="64"/>
      <c r="QUZ20" s="64"/>
      <c r="QVA20" s="64"/>
      <c r="QVB20" s="64"/>
      <c r="QVC20" s="64"/>
      <c r="QVD20" s="64"/>
      <c r="QVE20" s="64"/>
      <c r="QVF20" s="64"/>
      <c r="QVG20" s="64"/>
      <c r="QVH20" s="64"/>
      <c r="QVI20" s="64"/>
      <c r="QVJ20" s="64"/>
      <c r="QVK20" s="64"/>
      <c r="QVL20" s="64"/>
      <c r="QVM20" s="64"/>
      <c r="QVN20" s="64"/>
      <c r="QVO20" s="64"/>
      <c r="QVP20" s="64"/>
      <c r="QVQ20" s="64"/>
      <c r="QVR20" s="64"/>
      <c r="QVS20" s="64"/>
      <c r="QVT20" s="64"/>
      <c r="QVU20" s="64"/>
      <c r="QVV20" s="64"/>
      <c r="QVW20" s="64"/>
      <c r="QVX20" s="64"/>
      <c r="QVY20" s="64"/>
      <c r="QVZ20" s="64"/>
      <c r="QWA20" s="64"/>
      <c r="QWB20" s="64"/>
      <c r="QWC20" s="64"/>
      <c r="QWD20" s="64"/>
      <c r="QWE20" s="64"/>
      <c r="QWF20" s="64"/>
      <c r="QWG20" s="64"/>
      <c r="QWH20" s="64"/>
      <c r="QWI20" s="64"/>
      <c r="QWJ20" s="64"/>
      <c r="QWK20" s="64"/>
      <c r="QWL20" s="64"/>
      <c r="QWM20" s="64"/>
      <c r="QWN20" s="64"/>
      <c r="QWO20" s="64"/>
      <c r="QWP20" s="64"/>
      <c r="QWQ20" s="64"/>
      <c r="QWR20" s="64"/>
      <c r="QWS20" s="64"/>
      <c r="QWT20" s="64"/>
      <c r="QWU20" s="64"/>
      <c r="QWV20" s="64"/>
      <c r="QWW20" s="64"/>
      <c r="QWX20" s="64"/>
      <c r="QWY20" s="64"/>
      <c r="QWZ20" s="64"/>
      <c r="QXA20" s="64"/>
      <c r="QXB20" s="64"/>
      <c r="QXC20" s="64"/>
      <c r="QXD20" s="64"/>
      <c r="QXE20" s="64"/>
      <c r="QXF20" s="64"/>
      <c r="QXG20" s="64"/>
      <c r="QXH20" s="64"/>
      <c r="QXI20" s="64"/>
      <c r="QXJ20" s="64"/>
      <c r="QXK20" s="64"/>
      <c r="QXL20" s="64"/>
      <c r="QXM20" s="64"/>
      <c r="QXN20" s="64"/>
      <c r="QXO20" s="64"/>
      <c r="QXP20" s="64"/>
      <c r="QXQ20" s="64"/>
      <c r="QXR20" s="64"/>
      <c r="QXS20" s="64"/>
      <c r="QXT20" s="64"/>
      <c r="QXU20" s="64"/>
      <c r="QXV20" s="64"/>
      <c r="QXW20" s="64"/>
      <c r="QXX20" s="64"/>
      <c r="QXY20" s="64"/>
      <c r="QXZ20" s="64"/>
      <c r="QYA20" s="64"/>
      <c r="QYB20" s="64"/>
      <c r="QYC20" s="64"/>
      <c r="QYD20" s="64"/>
      <c r="QYE20" s="64"/>
      <c r="QYF20" s="64"/>
      <c r="QYG20" s="64"/>
      <c r="QYH20" s="64"/>
      <c r="QYI20" s="64"/>
      <c r="QYJ20" s="64"/>
      <c r="QYK20" s="64"/>
      <c r="QYL20" s="64"/>
      <c r="QYM20" s="64"/>
      <c r="QYN20" s="64"/>
      <c r="QYO20" s="64"/>
      <c r="QYP20" s="64"/>
      <c r="QYQ20" s="64"/>
      <c r="QYR20" s="64"/>
      <c r="QYS20" s="64"/>
      <c r="QYT20" s="64"/>
      <c r="QYU20" s="64"/>
      <c r="QYV20" s="64"/>
      <c r="QYW20" s="64"/>
      <c r="QYX20" s="64"/>
      <c r="QYY20" s="64"/>
      <c r="QYZ20" s="64"/>
      <c r="QZA20" s="64"/>
      <c r="QZB20" s="64"/>
      <c r="QZC20" s="64"/>
      <c r="QZD20" s="64"/>
      <c r="QZE20" s="64"/>
      <c r="QZF20" s="64"/>
      <c r="QZG20" s="64"/>
      <c r="QZH20" s="64"/>
      <c r="QZI20" s="64"/>
      <c r="QZJ20" s="64"/>
      <c r="QZK20" s="64"/>
      <c r="QZL20" s="64"/>
      <c r="QZM20" s="64"/>
      <c r="QZN20" s="64"/>
      <c r="QZO20" s="64"/>
      <c r="QZP20" s="64"/>
      <c r="QZQ20" s="64"/>
      <c r="QZR20" s="64"/>
      <c r="QZS20" s="64"/>
      <c r="QZT20" s="64"/>
      <c r="QZU20" s="64"/>
      <c r="QZV20" s="64"/>
      <c r="QZW20" s="64"/>
      <c r="QZX20" s="64"/>
      <c r="QZY20" s="64"/>
      <c r="QZZ20" s="64"/>
      <c r="RAA20" s="64"/>
      <c r="RAB20" s="64"/>
      <c r="RAC20" s="64"/>
      <c r="RAD20" s="64"/>
      <c r="RAE20" s="64"/>
      <c r="RAF20" s="64"/>
      <c r="RAG20" s="64"/>
      <c r="RAH20" s="64"/>
      <c r="RAI20" s="64"/>
      <c r="RAJ20" s="64"/>
      <c r="RAK20" s="64"/>
      <c r="RAL20" s="64"/>
      <c r="RAM20" s="64"/>
      <c r="RAN20" s="64"/>
      <c r="RAO20" s="64"/>
      <c r="RAP20" s="64"/>
      <c r="RAQ20" s="64"/>
      <c r="RAR20" s="64"/>
      <c r="RAS20" s="64"/>
      <c r="RAT20" s="64"/>
      <c r="RAU20" s="64"/>
      <c r="RAV20" s="64"/>
      <c r="RAW20" s="64"/>
      <c r="RAX20" s="64"/>
      <c r="RAY20" s="64"/>
      <c r="RAZ20" s="64"/>
      <c r="RBA20" s="64"/>
      <c r="RBB20" s="64"/>
      <c r="RBC20" s="64"/>
      <c r="RBD20" s="64"/>
      <c r="RBE20" s="64"/>
      <c r="RBF20" s="64"/>
      <c r="RBG20" s="64"/>
      <c r="RBH20" s="64"/>
      <c r="RBI20" s="64"/>
      <c r="RBJ20" s="64"/>
      <c r="RBK20" s="64"/>
      <c r="RBL20" s="64"/>
      <c r="RBM20" s="64"/>
      <c r="RBN20" s="64"/>
      <c r="RBO20" s="64"/>
      <c r="RBP20" s="64"/>
      <c r="RBQ20" s="64"/>
      <c r="RBR20" s="64"/>
      <c r="RBS20" s="64"/>
      <c r="RBT20" s="64"/>
      <c r="RBU20" s="64"/>
      <c r="RBV20" s="64"/>
      <c r="RBW20" s="64"/>
      <c r="RBX20" s="64"/>
      <c r="RBY20" s="64"/>
      <c r="RBZ20" s="64"/>
      <c r="RCA20" s="64"/>
      <c r="RCB20" s="64"/>
      <c r="RCC20" s="64"/>
      <c r="RCD20" s="64"/>
      <c r="RCE20" s="64"/>
      <c r="RCF20" s="64"/>
      <c r="RCG20" s="64"/>
      <c r="RCH20" s="64"/>
      <c r="RCI20" s="64"/>
      <c r="RCJ20" s="64"/>
      <c r="RCK20" s="64"/>
      <c r="RCL20" s="64"/>
      <c r="RCM20" s="64"/>
      <c r="RCN20" s="64"/>
      <c r="RCO20" s="64"/>
      <c r="RCP20" s="64"/>
      <c r="RCQ20" s="64"/>
      <c r="RCR20" s="64"/>
      <c r="RCS20" s="64"/>
      <c r="RCT20" s="64"/>
      <c r="RCU20" s="64"/>
      <c r="RCV20" s="64"/>
      <c r="RCW20" s="64"/>
      <c r="RCX20" s="64"/>
      <c r="RCY20" s="64"/>
      <c r="RCZ20" s="64"/>
      <c r="RDA20" s="64"/>
      <c r="RDB20" s="64"/>
      <c r="RDC20" s="64"/>
      <c r="RDD20" s="64"/>
      <c r="RDE20" s="64"/>
      <c r="RDF20" s="64"/>
      <c r="RDG20" s="64"/>
      <c r="RDH20" s="64"/>
      <c r="RDI20" s="64"/>
      <c r="RDJ20" s="64"/>
      <c r="RDK20" s="64"/>
      <c r="RDL20" s="64"/>
      <c r="RDM20" s="64"/>
      <c r="RDN20" s="64"/>
      <c r="RDO20" s="64"/>
      <c r="RDP20" s="64"/>
      <c r="RDQ20" s="64"/>
      <c r="RDR20" s="64"/>
      <c r="RDS20" s="64"/>
      <c r="RDT20" s="64"/>
      <c r="RDU20" s="64"/>
      <c r="RDV20" s="64"/>
      <c r="RDW20" s="64"/>
      <c r="RDX20" s="64"/>
      <c r="RDY20" s="64"/>
      <c r="RDZ20" s="64"/>
      <c r="REA20" s="64"/>
      <c r="REB20" s="64"/>
      <c r="REC20" s="64"/>
      <c r="RED20" s="64"/>
      <c r="REE20" s="64"/>
      <c r="REF20" s="64"/>
      <c r="REG20" s="64"/>
      <c r="REH20" s="64"/>
      <c r="REI20" s="64"/>
      <c r="REJ20" s="64"/>
      <c r="REK20" s="64"/>
      <c r="REL20" s="64"/>
      <c r="REM20" s="64"/>
      <c r="REN20" s="64"/>
      <c r="REO20" s="64"/>
      <c r="REP20" s="64"/>
      <c r="REQ20" s="64"/>
      <c r="RER20" s="64"/>
      <c r="RES20" s="64"/>
      <c r="RET20" s="64"/>
      <c r="REU20" s="64"/>
      <c r="REV20" s="64"/>
      <c r="REW20" s="64"/>
      <c r="REX20" s="64"/>
      <c r="REY20" s="64"/>
      <c r="REZ20" s="64"/>
      <c r="RFA20" s="64"/>
      <c r="RFB20" s="64"/>
      <c r="RFC20" s="64"/>
      <c r="RFD20" s="64"/>
      <c r="RFE20" s="64"/>
      <c r="RFF20" s="64"/>
      <c r="RFG20" s="64"/>
      <c r="RFH20" s="64"/>
      <c r="RFI20" s="64"/>
      <c r="RFJ20" s="64"/>
      <c r="RFK20" s="64"/>
      <c r="RFL20" s="64"/>
      <c r="RFM20" s="64"/>
      <c r="RFN20" s="64"/>
      <c r="RFO20" s="64"/>
      <c r="RFP20" s="64"/>
      <c r="RFQ20" s="64"/>
      <c r="RFR20" s="64"/>
      <c r="RFS20" s="64"/>
      <c r="RFT20" s="64"/>
      <c r="RFU20" s="64"/>
      <c r="RFV20" s="64"/>
      <c r="RFW20" s="64"/>
      <c r="RFX20" s="64"/>
      <c r="RFY20" s="64"/>
      <c r="RFZ20" s="64"/>
      <c r="RGA20" s="64"/>
      <c r="RGB20" s="64"/>
      <c r="RGC20" s="64"/>
      <c r="RGD20" s="64"/>
      <c r="RGE20" s="64"/>
      <c r="RGF20" s="64"/>
      <c r="RGG20" s="64"/>
      <c r="RGH20" s="64"/>
      <c r="RGI20" s="64"/>
      <c r="RGJ20" s="64"/>
      <c r="RGK20" s="64"/>
      <c r="RGL20" s="64"/>
      <c r="RGM20" s="64"/>
      <c r="RGN20" s="64"/>
      <c r="RGO20" s="64"/>
      <c r="RGP20" s="64"/>
      <c r="RGQ20" s="64"/>
      <c r="RGR20" s="64"/>
      <c r="RGS20" s="64"/>
      <c r="RGT20" s="64"/>
      <c r="RGU20" s="64"/>
      <c r="RGV20" s="64"/>
      <c r="RGW20" s="64"/>
      <c r="RGX20" s="64"/>
      <c r="RGY20" s="64"/>
      <c r="RGZ20" s="64"/>
      <c r="RHA20" s="64"/>
      <c r="RHB20" s="64"/>
      <c r="RHC20" s="64"/>
      <c r="RHD20" s="64"/>
      <c r="RHE20" s="64"/>
      <c r="RHF20" s="64"/>
      <c r="RHG20" s="64"/>
      <c r="RHH20" s="64"/>
      <c r="RHI20" s="64"/>
      <c r="RHJ20" s="64"/>
      <c r="RHK20" s="64"/>
      <c r="RHL20" s="64"/>
      <c r="RHM20" s="64"/>
      <c r="RHN20" s="64"/>
      <c r="RHO20" s="64"/>
      <c r="RHP20" s="64"/>
      <c r="RHQ20" s="64"/>
      <c r="RHR20" s="64"/>
      <c r="RHS20" s="64"/>
      <c r="RHT20" s="64"/>
      <c r="RHU20" s="64"/>
      <c r="RHV20" s="64"/>
      <c r="RHW20" s="64"/>
      <c r="RHX20" s="64"/>
      <c r="RHY20" s="64"/>
      <c r="RHZ20" s="64"/>
      <c r="RIA20" s="64"/>
      <c r="RIB20" s="64"/>
      <c r="RIC20" s="64"/>
      <c r="RID20" s="64"/>
      <c r="RIE20" s="64"/>
      <c r="RIF20" s="64"/>
      <c r="RIG20" s="64"/>
      <c r="RIH20" s="64"/>
      <c r="RII20" s="64"/>
      <c r="RIJ20" s="64"/>
      <c r="RIK20" s="64"/>
      <c r="RIL20" s="64"/>
      <c r="RIM20" s="64"/>
      <c r="RIN20" s="64"/>
      <c r="RIO20" s="64"/>
      <c r="RIP20" s="64"/>
      <c r="RIQ20" s="64"/>
      <c r="RIR20" s="64"/>
      <c r="RIS20" s="64"/>
      <c r="RIT20" s="64"/>
      <c r="RIU20" s="64"/>
      <c r="RIV20" s="64"/>
      <c r="RIW20" s="64"/>
      <c r="RIX20" s="64"/>
      <c r="RIY20" s="64"/>
      <c r="RIZ20" s="64"/>
      <c r="RJA20" s="64"/>
      <c r="RJB20" s="64"/>
      <c r="RJC20" s="64"/>
      <c r="RJD20" s="64"/>
      <c r="RJE20" s="64"/>
      <c r="RJF20" s="64"/>
      <c r="RJG20" s="64"/>
      <c r="RJH20" s="64"/>
      <c r="RJI20" s="64"/>
      <c r="RJJ20" s="64"/>
      <c r="RJK20" s="64"/>
      <c r="RJL20" s="64"/>
      <c r="RJM20" s="64"/>
      <c r="RJN20" s="64"/>
      <c r="RJO20" s="64"/>
      <c r="RJP20" s="64"/>
      <c r="RJQ20" s="64"/>
      <c r="RJR20" s="64"/>
      <c r="RJS20" s="64"/>
      <c r="RJT20" s="64"/>
      <c r="RJU20" s="64"/>
      <c r="RJV20" s="64"/>
      <c r="RJW20" s="64"/>
      <c r="RJX20" s="64"/>
      <c r="RJY20" s="64"/>
      <c r="RJZ20" s="64"/>
      <c r="RKA20" s="64"/>
      <c r="RKB20" s="64"/>
      <c r="RKC20" s="64"/>
      <c r="RKD20" s="64"/>
      <c r="RKE20" s="64"/>
      <c r="RKF20" s="64"/>
      <c r="RKG20" s="64"/>
      <c r="RKH20" s="64"/>
      <c r="RKI20" s="64"/>
      <c r="RKJ20" s="64"/>
      <c r="RKK20" s="64"/>
      <c r="RKL20" s="64"/>
      <c r="RKM20" s="64"/>
      <c r="RKN20" s="64"/>
      <c r="RKO20" s="64"/>
      <c r="RKP20" s="64"/>
      <c r="RKQ20" s="64"/>
      <c r="RKR20" s="64"/>
      <c r="RKS20" s="64"/>
      <c r="RKT20" s="64"/>
      <c r="RKU20" s="64"/>
      <c r="RKV20" s="64"/>
      <c r="RKW20" s="64"/>
      <c r="RKX20" s="64"/>
      <c r="RKY20" s="64"/>
      <c r="RKZ20" s="64"/>
      <c r="RLA20" s="64"/>
      <c r="RLB20" s="64"/>
      <c r="RLC20" s="64"/>
      <c r="RLD20" s="64"/>
      <c r="RLE20" s="64"/>
      <c r="RLF20" s="64"/>
      <c r="RLG20" s="64"/>
      <c r="RLH20" s="64"/>
      <c r="RLI20" s="64"/>
      <c r="RLJ20" s="64"/>
      <c r="RLK20" s="64"/>
      <c r="RLL20" s="64"/>
      <c r="RLM20" s="64"/>
      <c r="RLN20" s="64"/>
      <c r="RLO20" s="64"/>
      <c r="RLP20" s="64"/>
      <c r="RLQ20" s="64"/>
      <c r="RLR20" s="64"/>
      <c r="RLS20" s="64"/>
      <c r="RLT20" s="64"/>
      <c r="RLU20" s="64"/>
      <c r="RLV20" s="64"/>
      <c r="RLW20" s="64"/>
      <c r="RLX20" s="64"/>
      <c r="RLY20" s="64"/>
      <c r="RLZ20" s="64"/>
      <c r="RMA20" s="64"/>
      <c r="RMB20" s="64"/>
      <c r="RMC20" s="64"/>
      <c r="RMD20" s="64"/>
      <c r="RME20" s="64"/>
      <c r="RMF20" s="64"/>
      <c r="RMG20" s="64"/>
      <c r="RMH20" s="64"/>
      <c r="RMI20" s="64"/>
      <c r="RMJ20" s="64"/>
      <c r="RMK20" s="64"/>
      <c r="RML20" s="64"/>
      <c r="RMM20" s="64"/>
      <c r="RMN20" s="64"/>
      <c r="RMO20" s="64"/>
      <c r="RMP20" s="64"/>
      <c r="RMQ20" s="64"/>
      <c r="RMR20" s="64"/>
      <c r="RMS20" s="64"/>
      <c r="RMT20" s="64"/>
      <c r="RMU20" s="64"/>
      <c r="RMV20" s="64"/>
      <c r="RMW20" s="64"/>
      <c r="RMX20" s="64"/>
      <c r="RMY20" s="64"/>
      <c r="RMZ20" s="64"/>
      <c r="RNA20" s="64"/>
      <c r="RNB20" s="64"/>
      <c r="RNC20" s="64"/>
      <c r="RND20" s="64"/>
      <c r="RNE20" s="64"/>
      <c r="RNF20" s="64"/>
      <c r="RNG20" s="64"/>
      <c r="RNH20" s="64"/>
      <c r="RNI20" s="64"/>
      <c r="RNJ20" s="64"/>
      <c r="RNK20" s="64"/>
      <c r="RNL20" s="64"/>
      <c r="RNM20" s="64"/>
      <c r="RNN20" s="64"/>
      <c r="RNO20" s="64"/>
      <c r="RNP20" s="64"/>
      <c r="RNQ20" s="64"/>
      <c r="RNR20" s="64"/>
      <c r="RNS20" s="64"/>
      <c r="RNT20" s="64"/>
      <c r="RNU20" s="64"/>
      <c r="RNV20" s="64"/>
      <c r="RNW20" s="64"/>
      <c r="RNX20" s="64"/>
      <c r="RNY20" s="64"/>
      <c r="RNZ20" s="64"/>
      <c r="ROA20" s="64"/>
      <c r="ROB20" s="64"/>
      <c r="ROC20" s="64"/>
      <c r="ROD20" s="64"/>
      <c r="ROE20" s="64"/>
      <c r="ROF20" s="64"/>
      <c r="ROG20" s="64"/>
      <c r="ROH20" s="64"/>
      <c r="ROI20" s="64"/>
      <c r="ROJ20" s="64"/>
      <c r="ROK20" s="64"/>
      <c r="ROL20" s="64"/>
      <c r="ROM20" s="64"/>
      <c r="RON20" s="64"/>
      <c r="ROO20" s="64"/>
      <c r="ROP20" s="64"/>
      <c r="ROQ20" s="64"/>
      <c r="ROR20" s="64"/>
      <c r="ROS20" s="64"/>
      <c r="ROT20" s="64"/>
      <c r="ROU20" s="64"/>
      <c r="ROV20" s="64"/>
      <c r="ROW20" s="64"/>
      <c r="ROX20" s="64"/>
      <c r="ROY20" s="64"/>
      <c r="ROZ20" s="64"/>
      <c r="RPA20" s="64"/>
      <c r="RPB20" s="64"/>
      <c r="RPC20" s="64"/>
      <c r="RPD20" s="64"/>
      <c r="RPE20" s="64"/>
      <c r="RPF20" s="64"/>
      <c r="RPG20" s="64"/>
      <c r="RPH20" s="64"/>
      <c r="RPI20" s="64"/>
      <c r="RPJ20" s="64"/>
      <c r="RPK20" s="64"/>
      <c r="RPL20" s="64"/>
      <c r="RPM20" s="64"/>
      <c r="RPN20" s="64"/>
      <c r="RPO20" s="64"/>
      <c r="RPP20" s="64"/>
      <c r="RPQ20" s="64"/>
      <c r="RPR20" s="64"/>
      <c r="RPS20" s="64"/>
      <c r="RPT20" s="64"/>
      <c r="RPU20" s="64"/>
      <c r="RPV20" s="64"/>
      <c r="RPW20" s="64"/>
      <c r="RPX20" s="64"/>
      <c r="RPY20" s="64"/>
      <c r="RPZ20" s="64"/>
      <c r="RQA20" s="64"/>
      <c r="RQB20" s="64"/>
      <c r="RQC20" s="64"/>
      <c r="RQD20" s="64"/>
      <c r="RQE20" s="64"/>
      <c r="RQF20" s="64"/>
      <c r="RQG20" s="64"/>
      <c r="RQH20" s="64"/>
      <c r="RQI20" s="64"/>
      <c r="RQJ20" s="64"/>
      <c r="RQK20" s="64"/>
      <c r="RQL20" s="64"/>
      <c r="RQM20" s="64"/>
      <c r="RQN20" s="64"/>
      <c r="RQO20" s="64"/>
      <c r="RQP20" s="64"/>
      <c r="RQQ20" s="64"/>
      <c r="RQR20" s="64"/>
      <c r="RQS20" s="64"/>
      <c r="RQT20" s="64"/>
      <c r="RQU20" s="64"/>
      <c r="RQV20" s="64"/>
      <c r="RQW20" s="64"/>
      <c r="RQX20" s="64"/>
      <c r="RQY20" s="64"/>
      <c r="RQZ20" s="64"/>
      <c r="RRA20" s="64"/>
      <c r="RRB20" s="64"/>
      <c r="RRC20" s="64"/>
      <c r="RRD20" s="64"/>
      <c r="RRE20" s="64"/>
      <c r="RRF20" s="64"/>
      <c r="RRG20" s="64"/>
      <c r="RRH20" s="64"/>
      <c r="RRI20" s="64"/>
      <c r="RRJ20" s="64"/>
      <c r="RRK20" s="64"/>
      <c r="RRL20" s="64"/>
      <c r="RRM20" s="64"/>
      <c r="RRN20" s="64"/>
      <c r="RRO20" s="64"/>
      <c r="RRP20" s="64"/>
      <c r="RRQ20" s="64"/>
      <c r="RRR20" s="64"/>
      <c r="RRS20" s="64"/>
      <c r="RRT20" s="64"/>
      <c r="RRU20" s="64"/>
      <c r="RRV20" s="64"/>
      <c r="RRW20" s="64"/>
      <c r="RRX20" s="64"/>
      <c r="RRY20" s="64"/>
      <c r="RRZ20" s="64"/>
      <c r="RSA20" s="64"/>
      <c r="RSB20" s="64"/>
      <c r="RSC20" s="64"/>
      <c r="RSD20" s="64"/>
      <c r="RSE20" s="64"/>
      <c r="RSF20" s="64"/>
      <c r="RSG20" s="64"/>
      <c r="RSH20" s="64"/>
      <c r="RSI20" s="64"/>
      <c r="RSJ20" s="64"/>
      <c r="RSK20" s="64"/>
      <c r="RSL20" s="64"/>
      <c r="RSM20" s="64"/>
      <c r="RSN20" s="64"/>
      <c r="RSO20" s="64"/>
      <c r="RSP20" s="64"/>
      <c r="RSQ20" s="64"/>
      <c r="RSR20" s="64"/>
      <c r="RSS20" s="64"/>
      <c r="RST20" s="64"/>
      <c r="RSU20" s="64"/>
      <c r="RSV20" s="64"/>
      <c r="RSW20" s="64"/>
      <c r="RSX20" s="64"/>
      <c r="RSY20" s="64"/>
      <c r="RSZ20" s="64"/>
      <c r="RTA20" s="64"/>
      <c r="RTB20" s="64"/>
      <c r="RTC20" s="64"/>
      <c r="RTD20" s="64"/>
      <c r="RTE20" s="64"/>
      <c r="RTF20" s="64"/>
      <c r="RTG20" s="64"/>
      <c r="RTH20" s="64"/>
      <c r="RTI20" s="64"/>
      <c r="RTJ20" s="64"/>
      <c r="RTK20" s="64"/>
      <c r="RTL20" s="64"/>
      <c r="RTM20" s="64"/>
      <c r="RTN20" s="64"/>
      <c r="RTO20" s="64"/>
      <c r="RTP20" s="64"/>
      <c r="RTQ20" s="64"/>
      <c r="RTR20" s="64"/>
      <c r="RTS20" s="64"/>
      <c r="RTT20" s="64"/>
      <c r="RTU20" s="64"/>
      <c r="RTV20" s="64"/>
      <c r="RTW20" s="64"/>
      <c r="RTX20" s="64"/>
      <c r="RTY20" s="64"/>
      <c r="RTZ20" s="64"/>
      <c r="RUA20" s="64"/>
      <c r="RUB20" s="64"/>
      <c r="RUC20" s="64"/>
      <c r="RUD20" s="64"/>
      <c r="RUE20" s="64"/>
      <c r="RUF20" s="64"/>
      <c r="RUG20" s="64"/>
      <c r="RUH20" s="64"/>
      <c r="RUI20" s="64"/>
      <c r="RUJ20" s="64"/>
      <c r="RUK20" s="64"/>
      <c r="RUL20" s="64"/>
      <c r="RUM20" s="64"/>
      <c r="RUN20" s="64"/>
      <c r="RUO20" s="64"/>
      <c r="RUP20" s="64"/>
      <c r="RUQ20" s="64"/>
      <c r="RUR20" s="64"/>
      <c r="RUS20" s="64"/>
      <c r="RUT20" s="64"/>
      <c r="RUU20" s="64"/>
      <c r="RUV20" s="64"/>
      <c r="RUW20" s="64"/>
      <c r="RUX20" s="64"/>
      <c r="RUY20" s="64"/>
      <c r="RUZ20" s="64"/>
      <c r="RVA20" s="64"/>
      <c r="RVB20" s="64"/>
      <c r="RVC20" s="64"/>
      <c r="RVD20" s="64"/>
      <c r="RVE20" s="64"/>
      <c r="RVF20" s="64"/>
      <c r="RVG20" s="64"/>
      <c r="RVH20" s="64"/>
      <c r="RVI20" s="64"/>
      <c r="RVJ20" s="64"/>
      <c r="RVK20" s="64"/>
      <c r="RVL20" s="64"/>
      <c r="RVM20" s="64"/>
      <c r="RVN20" s="64"/>
      <c r="RVO20" s="64"/>
      <c r="RVP20" s="64"/>
      <c r="RVQ20" s="64"/>
      <c r="RVR20" s="64"/>
      <c r="RVS20" s="64"/>
      <c r="RVT20" s="64"/>
      <c r="RVU20" s="64"/>
      <c r="RVV20" s="64"/>
      <c r="RVW20" s="64"/>
      <c r="RVX20" s="64"/>
      <c r="RVY20" s="64"/>
      <c r="RVZ20" s="64"/>
      <c r="RWA20" s="64"/>
      <c r="RWB20" s="64"/>
      <c r="RWC20" s="64"/>
      <c r="RWD20" s="64"/>
      <c r="RWE20" s="64"/>
      <c r="RWF20" s="64"/>
      <c r="RWG20" s="64"/>
      <c r="RWH20" s="64"/>
      <c r="RWI20" s="64"/>
      <c r="RWJ20" s="64"/>
      <c r="RWK20" s="64"/>
      <c r="RWL20" s="64"/>
      <c r="RWM20" s="64"/>
      <c r="RWN20" s="64"/>
      <c r="RWO20" s="64"/>
      <c r="RWP20" s="64"/>
      <c r="RWQ20" s="64"/>
      <c r="RWR20" s="64"/>
      <c r="RWS20" s="64"/>
      <c r="RWT20" s="64"/>
      <c r="RWU20" s="64"/>
      <c r="RWV20" s="64"/>
      <c r="RWW20" s="64"/>
      <c r="RWX20" s="64"/>
      <c r="RWY20" s="64"/>
      <c r="RWZ20" s="64"/>
      <c r="RXA20" s="64"/>
      <c r="RXB20" s="64"/>
      <c r="RXC20" s="64"/>
      <c r="RXD20" s="64"/>
      <c r="RXE20" s="64"/>
      <c r="RXF20" s="64"/>
      <c r="RXG20" s="64"/>
      <c r="RXH20" s="64"/>
      <c r="RXI20" s="64"/>
      <c r="RXJ20" s="64"/>
      <c r="RXK20" s="64"/>
      <c r="RXL20" s="64"/>
      <c r="RXM20" s="64"/>
      <c r="RXN20" s="64"/>
      <c r="RXO20" s="64"/>
      <c r="RXP20" s="64"/>
      <c r="RXQ20" s="64"/>
      <c r="RXR20" s="64"/>
      <c r="RXS20" s="64"/>
      <c r="RXT20" s="64"/>
      <c r="RXU20" s="64"/>
      <c r="RXV20" s="64"/>
      <c r="RXW20" s="64"/>
      <c r="RXX20" s="64"/>
      <c r="RXY20" s="64"/>
      <c r="RXZ20" s="64"/>
      <c r="RYA20" s="64"/>
      <c r="RYB20" s="64"/>
      <c r="RYC20" s="64"/>
      <c r="RYD20" s="64"/>
      <c r="RYE20" s="64"/>
      <c r="RYF20" s="64"/>
      <c r="RYG20" s="64"/>
      <c r="RYH20" s="64"/>
      <c r="RYI20" s="64"/>
      <c r="RYJ20" s="64"/>
      <c r="RYK20" s="64"/>
      <c r="RYL20" s="64"/>
      <c r="RYM20" s="64"/>
      <c r="RYN20" s="64"/>
      <c r="RYO20" s="64"/>
      <c r="RYP20" s="64"/>
      <c r="RYQ20" s="64"/>
      <c r="RYR20" s="64"/>
      <c r="RYS20" s="64"/>
      <c r="RYT20" s="64"/>
      <c r="RYU20" s="64"/>
      <c r="RYV20" s="64"/>
      <c r="RYW20" s="64"/>
      <c r="RYX20" s="64"/>
      <c r="RYY20" s="64"/>
      <c r="RYZ20" s="64"/>
      <c r="RZA20" s="64"/>
      <c r="RZB20" s="64"/>
      <c r="RZC20" s="64"/>
      <c r="RZD20" s="64"/>
      <c r="RZE20" s="64"/>
      <c r="RZF20" s="64"/>
      <c r="RZG20" s="64"/>
      <c r="RZH20" s="64"/>
      <c r="RZI20" s="64"/>
      <c r="RZJ20" s="64"/>
      <c r="RZK20" s="64"/>
      <c r="RZL20" s="64"/>
      <c r="RZM20" s="64"/>
      <c r="RZN20" s="64"/>
      <c r="RZO20" s="64"/>
      <c r="RZP20" s="64"/>
      <c r="RZQ20" s="64"/>
      <c r="RZR20" s="64"/>
      <c r="RZS20" s="64"/>
      <c r="RZT20" s="64"/>
      <c r="RZU20" s="64"/>
      <c r="RZV20" s="64"/>
      <c r="RZW20" s="64"/>
      <c r="RZX20" s="64"/>
      <c r="RZY20" s="64"/>
      <c r="RZZ20" s="64"/>
      <c r="SAA20" s="64"/>
      <c r="SAB20" s="64"/>
      <c r="SAC20" s="64"/>
      <c r="SAD20" s="64"/>
      <c r="SAE20" s="64"/>
      <c r="SAF20" s="64"/>
      <c r="SAG20" s="64"/>
      <c r="SAH20" s="64"/>
      <c r="SAI20" s="64"/>
      <c r="SAJ20" s="64"/>
      <c r="SAK20" s="64"/>
      <c r="SAL20" s="64"/>
      <c r="SAM20" s="64"/>
      <c r="SAN20" s="64"/>
      <c r="SAO20" s="64"/>
      <c r="SAP20" s="64"/>
      <c r="SAQ20" s="64"/>
      <c r="SAR20" s="64"/>
      <c r="SAS20" s="64"/>
      <c r="SAT20" s="64"/>
      <c r="SAU20" s="64"/>
      <c r="SAV20" s="64"/>
      <c r="SAW20" s="64"/>
      <c r="SAX20" s="64"/>
      <c r="SAY20" s="64"/>
      <c r="SAZ20" s="64"/>
      <c r="SBA20" s="64"/>
      <c r="SBB20" s="64"/>
      <c r="SBC20" s="64"/>
      <c r="SBD20" s="64"/>
      <c r="SBE20" s="64"/>
      <c r="SBF20" s="64"/>
      <c r="SBG20" s="64"/>
      <c r="SBH20" s="64"/>
      <c r="SBI20" s="64"/>
      <c r="SBJ20" s="64"/>
      <c r="SBK20" s="64"/>
      <c r="SBL20" s="64"/>
      <c r="SBM20" s="64"/>
      <c r="SBN20" s="64"/>
      <c r="SBO20" s="64"/>
      <c r="SBP20" s="64"/>
      <c r="SBQ20" s="64"/>
      <c r="SBR20" s="64"/>
      <c r="SBS20" s="64"/>
      <c r="SBT20" s="64"/>
      <c r="SBU20" s="64"/>
      <c r="SBV20" s="64"/>
      <c r="SBW20" s="64"/>
      <c r="SBX20" s="64"/>
      <c r="SBY20" s="64"/>
      <c r="SBZ20" s="64"/>
      <c r="SCA20" s="64"/>
      <c r="SCB20" s="64"/>
      <c r="SCC20" s="64"/>
      <c r="SCD20" s="64"/>
      <c r="SCE20" s="64"/>
      <c r="SCF20" s="64"/>
      <c r="SCG20" s="64"/>
      <c r="SCH20" s="64"/>
      <c r="SCI20" s="64"/>
      <c r="SCJ20" s="64"/>
      <c r="SCK20" s="64"/>
      <c r="SCL20" s="64"/>
      <c r="SCM20" s="64"/>
      <c r="SCN20" s="64"/>
      <c r="SCO20" s="64"/>
      <c r="SCP20" s="64"/>
      <c r="SCQ20" s="64"/>
      <c r="SCR20" s="64"/>
      <c r="SCS20" s="64"/>
      <c r="SCT20" s="64"/>
      <c r="SCU20" s="64"/>
      <c r="SCV20" s="64"/>
      <c r="SCW20" s="64"/>
      <c r="SCX20" s="64"/>
      <c r="SCY20" s="64"/>
      <c r="SCZ20" s="64"/>
      <c r="SDA20" s="64"/>
      <c r="SDB20" s="64"/>
      <c r="SDC20" s="64"/>
      <c r="SDD20" s="64"/>
      <c r="SDE20" s="64"/>
      <c r="SDF20" s="64"/>
      <c r="SDG20" s="64"/>
      <c r="SDH20" s="64"/>
      <c r="SDI20" s="64"/>
      <c r="SDJ20" s="64"/>
      <c r="SDK20" s="64"/>
      <c r="SDL20" s="64"/>
      <c r="SDM20" s="64"/>
      <c r="SDN20" s="64"/>
      <c r="SDO20" s="64"/>
      <c r="SDP20" s="64"/>
      <c r="SDQ20" s="64"/>
      <c r="SDR20" s="64"/>
      <c r="SDS20" s="64"/>
      <c r="SDT20" s="64"/>
      <c r="SDU20" s="64"/>
      <c r="SDV20" s="64"/>
      <c r="SDW20" s="64"/>
      <c r="SDX20" s="64"/>
      <c r="SDY20" s="64"/>
      <c r="SDZ20" s="64"/>
      <c r="SEA20" s="64"/>
      <c r="SEB20" s="64"/>
      <c r="SEC20" s="64"/>
      <c r="SED20" s="64"/>
      <c r="SEE20" s="64"/>
      <c r="SEF20" s="64"/>
      <c r="SEG20" s="64"/>
      <c r="SEH20" s="64"/>
      <c r="SEI20" s="64"/>
      <c r="SEJ20" s="64"/>
      <c r="SEK20" s="64"/>
      <c r="SEL20" s="64"/>
      <c r="SEM20" s="64"/>
      <c r="SEN20" s="64"/>
      <c r="SEO20" s="64"/>
      <c r="SEP20" s="64"/>
      <c r="SEQ20" s="64"/>
      <c r="SER20" s="64"/>
      <c r="SES20" s="64"/>
      <c r="SET20" s="64"/>
      <c r="SEU20" s="64"/>
      <c r="SEV20" s="64"/>
      <c r="SEW20" s="64"/>
      <c r="SEX20" s="64"/>
      <c r="SEY20" s="64"/>
      <c r="SEZ20" s="64"/>
      <c r="SFA20" s="64"/>
      <c r="SFB20" s="64"/>
      <c r="SFC20" s="64"/>
      <c r="SFD20" s="64"/>
      <c r="SFE20" s="64"/>
      <c r="SFF20" s="64"/>
      <c r="SFG20" s="64"/>
      <c r="SFH20" s="64"/>
      <c r="SFI20" s="64"/>
      <c r="SFJ20" s="64"/>
      <c r="SFK20" s="64"/>
      <c r="SFL20" s="64"/>
      <c r="SFM20" s="64"/>
      <c r="SFN20" s="64"/>
      <c r="SFO20" s="64"/>
      <c r="SFP20" s="64"/>
      <c r="SFQ20" s="64"/>
      <c r="SFR20" s="64"/>
      <c r="SFS20" s="64"/>
      <c r="SFT20" s="64"/>
      <c r="SFU20" s="64"/>
      <c r="SFV20" s="64"/>
      <c r="SFW20" s="64"/>
      <c r="SFX20" s="64"/>
      <c r="SFY20" s="64"/>
      <c r="SFZ20" s="64"/>
      <c r="SGA20" s="64"/>
      <c r="SGB20" s="64"/>
      <c r="SGC20" s="64"/>
      <c r="SGD20" s="64"/>
      <c r="SGE20" s="64"/>
      <c r="SGF20" s="64"/>
      <c r="SGG20" s="64"/>
      <c r="SGH20" s="64"/>
      <c r="SGI20" s="64"/>
      <c r="SGJ20" s="64"/>
      <c r="SGK20" s="64"/>
      <c r="SGL20" s="64"/>
      <c r="SGM20" s="64"/>
      <c r="SGN20" s="64"/>
      <c r="SGO20" s="64"/>
      <c r="SGP20" s="64"/>
      <c r="SGQ20" s="64"/>
      <c r="SGR20" s="64"/>
      <c r="SGS20" s="64"/>
      <c r="SGT20" s="64"/>
      <c r="SGU20" s="64"/>
      <c r="SGV20" s="64"/>
      <c r="SGW20" s="64"/>
      <c r="SGX20" s="64"/>
      <c r="SGY20" s="64"/>
      <c r="SGZ20" s="64"/>
      <c r="SHA20" s="64"/>
      <c r="SHB20" s="64"/>
      <c r="SHC20" s="64"/>
      <c r="SHD20" s="64"/>
      <c r="SHE20" s="64"/>
      <c r="SHF20" s="64"/>
      <c r="SHG20" s="64"/>
      <c r="SHH20" s="64"/>
      <c r="SHI20" s="64"/>
      <c r="SHJ20" s="64"/>
      <c r="SHK20" s="64"/>
      <c r="SHL20" s="64"/>
      <c r="SHM20" s="64"/>
      <c r="SHN20" s="64"/>
      <c r="SHO20" s="64"/>
      <c r="SHP20" s="64"/>
      <c r="SHQ20" s="64"/>
      <c r="SHR20" s="64"/>
      <c r="SHS20" s="64"/>
      <c r="SHT20" s="64"/>
      <c r="SHU20" s="64"/>
      <c r="SHV20" s="64"/>
      <c r="SHW20" s="64"/>
      <c r="SHX20" s="64"/>
      <c r="SHY20" s="64"/>
      <c r="SHZ20" s="64"/>
      <c r="SIA20" s="64"/>
      <c r="SIB20" s="64"/>
      <c r="SIC20" s="64"/>
      <c r="SID20" s="64"/>
      <c r="SIE20" s="64"/>
      <c r="SIF20" s="64"/>
      <c r="SIG20" s="64"/>
      <c r="SIH20" s="64"/>
      <c r="SII20" s="64"/>
      <c r="SIJ20" s="64"/>
      <c r="SIK20" s="64"/>
      <c r="SIL20" s="64"/>
      <c r="SIM20" s="64"/>
      <c r="SIN20" s="64"/>
      <c r="SIO20" s="64"/>
      <c r="SIP20" s="64"/>
      <c r="SIQ20" s="64"/>
      <c r="SIR20" s="64"/>
      <c r="SIS20" s="64"/>
      <c r="SIT20" s="64"/>
      <c r="SIU20" s="64"/>
      <c r="SIV20" s="64"/>
      <c r="SIW20" s="64"/>
      <c r="SIX20" s="64"/>
      <c r="SIY20" s="64"/>
      <c r="SIZ20" s="64"/>
      <c r="SJA20" s="64"/>
      <c r="SJB20" s="64"/>
      <c r="SJC20" s="64"/>
      <c r="SJD20" s="64"/>
      <c r="SJE20" s="64"/>
      <c r="SJF20" s="64"/>
      <c r="SJG20" s="64"/>
      <c r="SJH20" s="64"/>
      <c r="SJI20" s="64"/>
      <c r="SJJ20" s="64"/>
      <c r="SJK20" s="64"/>
      <c r="SJL20" s="64"/>
      <c r="SJM20" s="64"/>
      <c r="SJN20" s="64"/>
      <c r="SJO20" s="64"/>
      <c r="SJP20" s="64"/>
      <c r="SJQ20" s="64"/>
      <c r="SJR20" s="64"/>
      <c r="SJS20" s="64"/>
      <c r="SJT20" s="64"/>
      <c r="SJU20" s="64"/>
      <c r="SJV20" s="64"/>
      <c r="SJW20" s="64"/>
      <c r="SJX20" s="64"/>
      <c r="SJY20" s="64"/>
      <c r="SJZ20" s="64"/>
      <c r="SKA20" s="64"/>
      <c r="SKB20" s="64"/>
      <c r="SKC20" s="64"/>
      <c r="SKD20" s="64"/>
      <c r="SKE20" s="64"/>
      <c r="SKF20" s="64"/>
      <c r="SKG20" s="64"/>
      <c r="SKH20" s="64"/>
      <c r="SKI20" s="64"/>
      <c r="SKJ20" s="64"/>
      <c r="SKK20" s="64"/>
      <c r="SKL20" s="64"/>
      <c r="SKM20" s="64"/>
      <c r="SKN20" s="64"/>
      <c r="SKO20" s="64"/>
      <c r="SKP20" s="64"/>
      <c r="SKQ20" s="64"/>
      <c r="SKR20" s="64"/>
      <c r="SKS20" s="64"/>
      <c r="SKT20" s="64"/>
      <c r="SKU20" s="64"/>
      <c r="SKV20" s="64"/>
      <c r="SKW20" s="64"/>
      <c r="SKX20" s="64"/>
      <c r="SKY20" s="64"/>
      <c r="SKZ20" s="64"/>
      <c r="SLA20" s="64"/>
      <c r="SLB20" s="64"/>
      <c r="SLC20" s="64"/>
      <c r="SLD20" s="64"/>
      <c r="SLE20" s="64"/>
      <c r="SLF20" s="64"/>
      <c r="SLG20" s="64"/>
      <c r="SLH20" s="64"/>
      <c r="SLI20" s="64"/>
      <c r="SLJ20" s="64"/>
      <c r="SLK20" s="64"/>
      <c r="SLL20" s="64"/>
      <c r="SLM20" s="64"/>
      <c r="SLN20" s="64"/>
      <c r="SLO20" s="64"/>
      <c r="SLP20" s="64"/>
      <c r="SLQ20" s="64"/>
      <c r="SLR20" s="64"/>
      <c r="SLS20" s="64"/>
      <c r="SLT20" s="64"/>
      <c r="SLU20" s="64"/>
      <c r="SLV20" s="64"/>
      <c r="SLW20" s="64"/>
      <c r="SLX20" s="64"/>
      <c r="SLY20" s="64"/>
      <c r="SLZ20" s="64"/>
      <c r="SMA20" s="64"/>
      <c r="SMB20" s="64"/>
      <c r="SMC20" s="64"/>
      <c r="SMD20" s="64"/>
      <c r="SME20" s="64"/>
      <c r="SMF20" s="64"/>
      <c r="SMG20" s="64"/>
      <c r="SMH20" s="64"/>
      <c r="SMI20" s="64"/>
      <c r="SMJ20" s="64"/>
      <c r="SMK20" s="64"/>
      <c r="SML20" s="64"/>
      <c r="SMM20" s="64"/>
      <c r="SMN20" s="64"/>
      <c r="SMO20" s="64"/>
      <c r="SMP20" s="64"/>
      <c r="SMQ20" s="64"/>
      <c r="SMR20" s="64"/>
      <c r="SMS20" s="64"/>
      <c r="SMT20" s="64"/>
      <c r="SMU20" s="64"/>
      <c r="SMV20" s="64"/>
      <c r="SMW20" s="64"/>
      <c r="SMX20" s="64"/>
      <c r="SMY20" s="64"/>
      <c r="SMZ20" s="64"/>
      <c r="SNA20" s="64"/>
      <c r="SNB20" s="64"/>
      <c r="SNC20" s="64"/>
      <c r="SND20" s="64"/>
      <c r="SNE20" s="64"/>
      <c r="SNF20" s="64"/>
      <c r="SNG20" s="64"/>
      <c r="SNH20" s="64"/>
      <c r="SNI20" s="64"/>
      <c r="SNJ20" s="64"/>
      <c r="SNK20" s="64"/>
      <c r="SNL20" s="64"/>
      <c r="SNM20" s="64"/>
      <c r="SNN20" s="64"/>
      <c r="SNO20" s="64"/>
      <c r="SNP20" s="64"/>
      <c r="SNQ20" s="64"/>
      <c r="SNR20" s="64"/>
      <c r="SNS20" s="64"/>
      <c r="SNT20" s="64"/>
      <c r="SNU20" s="64"/>
      <c r="SNV20" s="64"/>
      <c r="SNW20" s="64"/>
      <c r="SNX20" s="64"/>
      <c r="SNY20" s="64"/>
      <c r="SNZ20" s="64"/>
      <c r="SOA20" s="64"/>
      <c r="SOB20" s="64"/>
      <c r="SOC20" s="64"/>
      <c r="SOD20" s="64"/>
      <c r="SOE20" s="64"/>
      <c r="SOF20" s="64"/>
      <c r="SOG20" s="64"/>
      <c r="SOH20" s="64"/>
      <c r="SOI20" s="64"/>
      <c r="SOJ20" s="64"/>
      <c r="SOK20" s="64"/>
      <c r="SOL20" s="64"/>
      <c r="SOM20" s="64"/>
      <c r="SON20" s="64"/>
      <c r="SOO20" s="64"/>
      <c r="SOP20" s="64"/>
      <c r="SOQ20" s="64"/>
      <c r="SOR20" s="64"/>
      <c r="SOS20" s="64"/>
      <c r="SOT20" s="64"/>
      <c r="SOU20" s="64"/>
      <c r="SOV20" s="64"/>
      <c r="SOW20" s="64"/>
      <c r="SOX20" s="64"/>
      <c r="SOY20" s="64"/>
      <c r="SOZ20" s="64"/>
      <c r="SPA20" s="64"/>
      <c r="SPB20" s="64"/>
      <c r="SPC20" s="64"/>
      <c r="SPD20" s="64"/>
      <c r="SPE20" s="64"/>
      <c r="SPF20" s="64"/>
      <c r="SPG20" s="64"/>
      <c r="SPH20" s="64"/>
      <c r="SPI20" s="64"/>
      <c r="SPJ20" s="64"/>
      <c r="SPK20" s="64"/>
      <c r="SPL20" s="64"/>
      <c r="SPM20" s="64"/>
      <c r="SPN20" s="64"/>
      <c r="SPO20" s="64"/>
      <c r="SPP20" s="64"/>
      <c r="SPQ20" s="64"/>
      <c r="SPR20" s="64"/>
      <c r="SPS20" s="64"/>
      <c r="SPT20" s="64"/>
      <c r="SPU20" s="64"/>
      <c r="SPV20" s="64"/>
      <c r="SPW20" s="64"/>
      <c r="SPX20" s="64"/>
      <c r="SPY20" s="64"/>
      <c r="SPZ20" s="64"/>
      <c r="SQA20" s="64"/>
      <c r="SQB20" s="64"/>
      <c r="SQC20" s="64"/>
      <c r="SQD20" s="64"/>
      <c r="SQE20" s="64"/>
      <c r="SQF20" s="64"/>
      <c r="SQG20" s="64"/>
      <c r="SQH20" s="64"/>
      <c r="SQI20" s="64"/>
      <c r="SQJ20" s="64"/>
      <c r="SQK20" s="64"/>
      <c r="SQL20" s="64"/>
      <c r="SQM20" s="64"/>
      <c r="SQN20" s="64"/>
      <c r="SQO20" s="64"/>
      <c r="SQP20" s="64"/>
      <c r="SQQ20" s="64"/>
      <c r="SQR20" s="64"/>
      <c r="SQS20" s="64"/>
      <c r="SQT20" s="64"/>
      <c r="SQU20" s="64"/>
      <c r="SQV20" s="64"/>
      <c r="SQW20" s="64"/>
      <c r="SQX20" s="64"/>
      <c r="SQY20" s="64"/>
      <c r="SQZ20" s="64"/>
      <c r="SRA20" s="64"/>
      <c r="SRB20" s="64"/>
      <c r="SRC20" s="64"/>
      <c r="SRD20" s="64"/>
      <c r="SRE20" s="64"/>
      <c r="SRF20" s="64"/>
      <c r="SRG20" s="64"/>
      <c r="SRH20" s="64"/>
      <c r="SRI20" s="64"/>
      <c r="SRJ20" s="64"/>
      <c r="SRK20" s="64"/>
      <c r="SRL20" s="64"/>
      <c r="SRM20" s="64"/>
      <c r="SRN20" s="64"/>
      <c r="SRO20" s="64"/>
      <c r="SRP20" s="64"/>
      <c r="SRQ20" s="64"/>
      <c r="SRR20" s="64"/>
      <c r="SRS20" s="64"/>
      <c r="SRT20" s="64"/>
      <c r="SRU20" s="64"/>
      <c r="SRV20" s="64"/>
      <c r="SRW20" s="64"/>
      <c r="SRX20" s="64"/>
      <c r="SRY20" s="64"/>
      <c r="SRZ20" s="64"/>
      <c r="SSA20" s="64"/>
      <c r="SSB20" s="64"/>
      <c r="SSC20" s="64"/>
      <c r="SSD20" s="64"/>
      <c r="SSE20" s="64"/>
      <c r="SSF20" s="64"/>
      <c r="SSG20" s="64"/>
      <c r="SSH20" s="64"/>
      <c r="SSI20" s="64"/>
      <c r="SSJ20" s="64"/>
      <c r="SSK20" s="64"/>
      <c r="SSL20" s="64"/>
      <c r="SSM20" s="64"/>
      <c r="SSN20" s="64"/>
      <c r="SSO20" s="64"/>
      <c r="SSP20" s="64"/>
      <c r="SSQ20" s="64"/>
      <c r="SSR20" s="64"/>
      <c r="SSS20" s="64"/>
      <c r="SST20" s="64"/>
      <c r="SSU20" s="64"/>
      <c r="SSV20" s="64"/>
      <c r="SSW20" s="64"/>
      <c r="SSX20" s="64"/>
      <c r="SSY20" s="64"/>
      <c r="SSZ20" s="64"/>
      <c r="STA20" s="64"/>
      <c r="STB20" s="64"/>
      <c r="STC20" s="64"/>
      <c r="STD20" s="64"/>
      <c r="STE20" s="64"/>
      <c r="STF20" s="64"/>
      <c r="STG20" s="64"/>
      <c r="STH20" s="64"/>
      <c r="STI20" s="64"/>
      <c r="STJ20" s="64"/>
      <c r="STK20" s="64"/>
      <c r="STL20" s="64"/>
      <c r="STM20" s="64"/>
      <c r="STN20" s="64"/>
      <c r="STO20" s="64"/>
      <c r="STP20" s="64"/>
      <c r="STQ20" s="64"/>
      <c r="STR20" s="64"/>
      <c r="STS20" s="64"/>
      <c r="STT20" s="64"/>
      <c r="STU20" s="64"/>
      <c r="STV20" s="64"/>
      <c r="STW20" s="64"/>
      <c r="STX20" s="64"/>
      <c r="STY20" s="64"/>
      <c r="STZ20" s="64"/>
      <c r="SUA20" s="64"/>
      <c r="SUB20" s="64"/>
      <c r="SUC20" s="64"/>
      <c r="SUD20" s="64"/>
      <c r="SUE20" s="64"/>
      <c r="SUF20" s="64"/>
      <c r="SUG20" s="64"/>
      <c r="SUH20" s="64"/>
      <c r="SUI20" s="64"/>
      <c r="SUJ20" s="64"/>
      <c r="SUK20" s="64"/>
      <c r="SUL20" s="64"/>
      <c r="SUM20" s="64"/>
      <c r="SUN20" s="64"/>
      <c r="SUO20" s="64"/>
      <c r="SUP20" s="64"/>
      <c r="SUQ20" s="64"/>
      <c r="SUR20" s="64"/>
      <c r="SUS20" s="64"/>
      <c r="SUT20" s="64"/>
      <c r="SUU20" s="64"/>
      <c r="SUV20" s="64"/>
      <c r="SUW20" s="64"/>
      <c r="SUX20" s="64"/>
      <c r="SUY20" s="64"/>
      <c r="SUZ20" s="64"/>
      <c r="SVA20" s="64"/>
      <c r="SVB20" s="64"/>
      <c r="SVC20" s="64"/>
      <c r="SVD20" s="64"/>
      <c r="SVE20" s="64"/>
      <c r="SVF20" s="64"/>
      <c r="SVG20" s="64"/>
      <c r="SVH20" s="64"/>
      <c r="SVI20" s="64"/>
      <c r="SVJ20" s="64"/>
      <c r="SVK20" s="64"/>
      <c r="SVL20" s="64"/>
      <c r="SVM20" s="64"/>
      <c r="SVN20" s="64"/>
      <c r="SVO20" s="64"/>
      <c r="SVP20" s="64"/>
      <c r="SVQ20" s="64"/>
      <c r="SVR20" s="64"/>
      <c r="SVS20" s="64"/>
      <c r="SVT20" s="64"/>
      <c r="SVU20" s="64"/>
      <c r="SVV20" s="64"/>
      <c r="SVW20" s="64"/>
      <c r="SVX20" s="64"/>
      <c r="SVY20" s="64"/>
      <c r="SVZ20" s="64"/>
      <c r="SWA20" s="64"/>
      <c r="SWB20" s="64"/>
      <c r="SWC20" s="64"/>
      <c r="SWD20" s="64"/>
      <c r="SWE20" s="64"/>
      <c r="SWF20" s="64"/>
      <c r="SWG20" s="64"/>
      <c r="SWH20" s="64"/>
      <c r="SWI20" s="64"/>
      <c r="SWJ20" s="64"/>
      <c r="SWK20" s="64"/>
      <c r="SWL20" s="64"/>
      <c r="SWM20" s="64"/>
      <c r="SWN20" s="64"/>
      <c r="SWO20" s="64"/>
      <c r="SWP20" s="64"/>
      <c r="SWQ20" s="64"/>
      <c r="SWR20" s="64"/>
      <c r="SWS20" s="64"/>
      <c r="SWT20" s="64"/>
      <c r="SWU20" s="64"/>
      <c r="SWV20" s="64"/>
      <c r="SWW20" s="64"/>
      <c r="SWX20" s="64"/>
      <c r="SWY20" s="64"/>
      <c r="SWZ20" s="64"/>
      <c r="SXA20" s="64"/>
      <c r="SXB20" s="64"/>
      <c r="SXC20" s="64"/>
      <c r="SXD20" s="64"/>
      <c r="SXE20" s="64"/>
      <c r="SXF20" s="64"/>
      <c r="SXG20" s="64"/>
      <c r="SXH20" s="64"/>
      <c r="SXI20" s="64"/>
      <c r="SXJ20" s="64"/>
      <c r="SXK20" s="64"/>
      <c r="SXL20" s="64"/>
      <c r="SXM20" s="64"/>
      <c r="SXN20" s="64"/>
      <c r="SXO20" s="64"/>
      <c r="SXP20" s="64"/>
      <c r="SXQ20" s="64"/>
      <c r="SXR20" s="64"/>
      <c r="SXS20" s="64"/>
      <c r="SXT20" s="64"/>
      <c r="SXU20" s="64"/>
      <c r="SXV20" s="64"/>
      <c r="SXW20" s="64"/>
      <c r="SXX20" s="64"/>
      <c r="SXY20" s="64"/>
      <c r="SXZ20" s="64"/>
      <c r="SYA20" s="64"/>
      <c r="SYB20" s="64"/>
      <c r="SYC20" s="64"/>
      <c r="SYD20" s="64"/>
      <c r="SYE20" s="64"/>
      <c r="SYF20" s="64"/>
      <c r="SYG20" s="64"/>
      <c r="SYH20" s="64"/>
      <c r="SYI20" s="64"/>
      <c r="SYJ20" s="64"/>
      <c r="SYK20" s="64"/>
      <c r="SYL20" s="64"/>
      <c r="SYM20" s="64"/>
      <c r="SYN20" s="64"/>
      <c r="SYO20" s="64"/>
      <c r="SYP20" s="64"/>
      <c r="SYQ20" s="64"/>
      <c r="SYR20" s="64"/>
      <c r="SYS20" s="64"/>
      <c r="SYT20" s="64"/>
      <c r="SYU20" s="64"/>
      <c r="SYV20" s="64"/>
      <c r="SYW20" s="64"/>
      <c r="SYX20" s="64"/>
      <c r="SYY20" s="64"/>
      <c r="SYZ20" s="64"/>
      <c r="SZA20" s="64"/>
      <c r="SZB20" s="64"/>
      <c r="SZC20" s="64"/>
      <c r="SZD20" s="64"/>
      <c r="SZE20" s="64"/>
      <c r="SZF20" s="64"/>
      <c r="SZG20" s="64"/>
      <c r="SZH20" s="64"/>
      <c r="SZI20" s="64"/>
      <c r="SZJ20" s="64"/>
      <c r="SZK20" s="64"/>
      <c r="SZL20" s="64"/>
      <c r="SZM20" s="64"/>
      <c r="SZN20" s="64"/>
      <c r="SZO20" s="64"/>
      <c r="SZP20" s="64"/>
      <c r="SZQ20" s="64"/>
      <c r="SZR20" s="64"/>
      <c r="SZS20" s="64"/>
      <c r="SZT20" s="64"/>
      <c r="SZU20" s="64"/>
      <c r="SZV20" s="64"/>
      <c r="SZW20" s="64"/>
      <c r="SZX20" s="64"/>
      <c r="SZY20" s="64"/>
      <c r="SZZ20" s="64"/>
      <c r="TAA20" s="64"/>
      <c r="TAB20" s="64"/>
      <c r="TAC20" s="64"/>
      <c r="TAD20" s="64"/>
      <c r="TAE20" s="64"/>
      <c r="TAF20" s="64"/>
      <c r="TAG20" s="64"/>
      <c r="TAH20" s="64"/>
      <c r="TAI20" s="64"/>
      <c r="TAJ20" s="64"/>
      <c r="TAK20" s="64"/>
      <c r="TAL20" s="64"/>
      <c r="TAM20" s="64"/>
      <c r="TAN20" s="64"/>
      <c r="TAO20" s="64"/>
      <c r="TAP20" s="64"/>
      <c r="TAQ20" s="64"/>
      <c r="TAR20" s="64"/>
      <c r="TAS20" s="64"/>
      <c r="TAT20" s="64"/>
      <c r="TAU20" s="64"/>
      <c r="TAV20" s="64"/>
      <c r="TAW20" s="64"/>
      <c r="TAX20" s="64"/>
      <c r="TAY20" s="64"/>
      <c r="TAZ20" s="64"/>
      <c r="TBA20" s="64"/>
      <c r="TBB20" s="64"/>
      <c r="TBC20" s="64"/>
      <c r="TBD20" s="64"/>
      <c r="TBE20" s="64"/>
      <c r="TBF20" s="64"/>
      <c r="TBG20" s="64"/>
      <c r="TBH20" s="64"/>
      <c r="TBI20" s="64"/>
      <c r="TBJ20" s="64"/>
      <c r="TBK20" s="64"/>
      <c r="TBL20" s="64"/>
      <c r="TBM20" s="64"/>
      <c r="TBN20" s="64"/>
      <c r="TBO20" s="64"/>
      <c r="TBP20" s="64"/>
      <c r="TBQ20" s="64"/>
      <c r="TBR20" s="64"/>
      <c r="TBS20" s="64"/>
      <c r="TBT20" s="64"/>
      <c r="TBU20" s="64"/>
      <c r="TBV20" s="64"/>
      <c r="TBW20" s="64"/>
      <c r="TBX20" s="64"/>
      <c r="TBY20" s="64"/>
      <c r="TBZ20" s="64"/>
      <c r="TCA20" s="64"/>
      <c r="TCB20" s="64"/>
      <c r="TCC20" s="64"/>
      <c r="TCD20" s="64"/>
      <c r="TCE20" s="64"/>
      <c r="TCF20" s="64"/>
      <c r="TCG20" s="64"/>
      <c r="TCH20" s="64"/>
      <c r="TCI20" s="64"/>
      <c r="TCJ20" s="64"/>
      <c r="TCK20" s="64"/>
      <c r="TCL20" s="64"/>
      <c r="TCM20" s="64"/>
      <c r="TCN20" s="64"/>
      <c r="TCO20" s="64"/>
      <c r="TCP20" s="64"/>
      <c r="TCQ20" s="64"/>
      <c r="TCR20" s="64"/>
      <c r="TCS20" s="64"/>
      <c r="TCT20" s="64"/>
      <c r="TCU20" s="64"/>
      <c r="TCV20" s="64"/>
      <c r="TCW20" s="64"/>
      <c r="TCX20" s="64"/>
      <c r="TCY20" s="64"/>
      <c r="TCZ20" s="64"/>
      <c r="TDA20" s="64"/>
      <c r="TDB20" s="64"/>
      <c r="TDC20" s="64"/>
      <c r="TDD20" s="64"/>
      <c r="TDE20" s="64"/>
      <c r="TDF20" s="64"/>
      <c r="TDG20" s="64"/>
      <c r="TDH20" s="64"/>
      <c r="TDI20" s="64"/>
      <c r="TDJ20" s="64"/>
      <c r="TDK20" s="64"/>
      <c r="TDL20" s="64"/>
      <c r="TDM20" s="64"/>
      <c r="TDN20" s="64"/>
      <c r="TDO20" s="64"/>
      <c r="TDP20" s="64"/>
      <c r="TDQ20" s="64"/>
      <c r="TDR20" s="64"/>
      <c r="TDS20" s="64"/>
      <c r="TDT20" s="64"/>
      <c r="TDU20" s="64"/>
      <c r="TDV20" s="64"/>
      <c r="TDW20" s="64"/>
      <c r="TDX20" s="64"/>
      <c r="TDY20" s="64"/>
      <c r="TDZ20" s="64"/>
      <c r="TEA20" s="64"/>
      <c r="TEB20" s="64"/>
      <c r="TEC20" s="64"/>
      <c r="TED20" s="64"/>
      <c r="TEE20" s="64"/>
      <c r="TEF20" s="64"/>
      <c r="TEG20" s="64"/>
      <c r="TEH20" s="64"/>
      <c r="TEI20" s="64"/>
      <c r="TEJ20" s="64"/>
      <c r="TEK20" s="64"/>
      <c r="TEL20" s="64"/>
      <c r="TEM20" s="64"/>
      <c r="TEN20" s="64"/>
      <c r="TEO20" s="64"/>
      <c r="TEP20" s="64"/>
      <c r="TEQ20" s="64"/>
      <c r="TER20" s="64"/>
      <c r="TES20" s="64"/>
      <c r="TET20" s="64"/>
      <c r="TEU20" s="64"/>
      <c r="TEV20" s="64"/>
      <c r="TEW20" s="64"/>
      <c r="TEX20" s="64"/>
      <c r="TEY20" s="64"/>
      <c r="TEZ20" s="64"/>
      <c r="TFA20" s="64"/>
      <c r="TFB20" s="64"/>
      <c r="TFC20" s="64"/>
      <c r="TFD20" s="64"/>
      <c r="TFE20" s="64"/>
      <c r="TFF20" s="64"/>
      <c r="TFG20" s="64"/>
      <c r="TFH20" s="64"/>
      <c r="TFI20" s="64"/>
      <c r="TFJ20" s="64"/>
      <c r="TFK20" s="64"/>
      <c r="TFL20" s="64"/>
      <c r="TFM20" s="64"/>
      <c r="TFN20" s="64"/>
      <c r="TFO20" s="64"/>
      <c r="TFP20" s="64"/>
      <c r="TFQ20" s="64"/>
      <c r="TFR20" s="64"/>
      <c r="TFS20" s="64"/>
      <c r="TFT20" s="64"/>
      <c r="TFU20" s="64"/>
      <c r="TFV20" s="64"/>
      <c r="TFW20" s="64"/>
      <c r="TFX20" s="64"/>
      <c r="TFY20" s="64"/>
      <c r="TFZ20" s="64"/>
      <c r="TGA20" s="64"/>
      <c r="TGB20" s="64"/>
      <c r="TGC20" s="64"/>
      <c r="TGD20" s="64"/>
      <c r="TGE20" s="64"/>
      <c r="TGF20" s="64"/>
      <c r="TGG20" s="64"/>
      <c r="TGH20" s="64"/>
      <c r="TGI20" s="64"/>
      <c r="TGJ20" s="64"/>
      <c r="TGK20" s="64"/>
      <c r="TGL20" s="64"/>
      <c r="TGM20" s="64"/>
      <c r="TGN20" s="64"/>
      <c r="TGO20" s="64"/>
      <c r="TGP20" s="64"/>
      <c r="TGQ20" s="64"/>
      <c r="TGR20" s="64"/>
      <c r="TGS20" s="64"/>
      <c r="TGT20" s="64"/>
      <c r="TGU20" s="64"/>
      <c r="TGV20" s="64"/>
      <c r="TGW20" s="64"/>
      <c r="TGX20" s="64"/>
      <c r="TGY20" s="64"/>
      <c r="TGZ20" s="64"/>
      <c r="THA20" s="64"/>
      <c r="THB20" s="64"/>
      <c r="THC20" s="64"/>
      <c r="THD20" s="64"/>
      <c r="THE20" s="64"/>
      <c r="THF20" s="64"/>
      <c r="THG20" s="64"/>
      <c r="THH20" s="64"/>
      <c r="THI20" s="64"/>
      <c r="THJ20" s="64"/>
      <c r="THK20" s="64"/>
      <c r="THL20" s="64"/>
      <c r="THM20" s="64"/>
      <c r="THN20" s="64"/>
      <c r="THO20" s="64"/>
      <c r="THP20" s="64"/>
      <c r="THQ20" s="64"/>
      <c r="THR20" s="64"/>
      <c r="THS20" s="64"/>
      <c r="THT20" s="64"/>
      <c r="THU20" s="64"/>
      <c r="THV20" s="64"/>
      <c r="THW20" s="64"/>
      <c r="THX20" s="64"/>
      <c r="THY20" s="64"/>
      <c r="THZ20" s="64"/>
      <c r="TIA20" s="64"/>
      <c r="TIB20" s="64"/>
      <c r="TIC20" s="64"/>
      <c r="TID20" s="64"/>
      <c r="TIE20" s="64"/>
      <c r="TIF20" s="64"/>
      <c r="TIG20" s="64"/>
      <c r="TIH20" s="64"/>
      <c r="TII20" s="64"/>
      <c r="TIJ20" s="64"/>
      <c r="TIK20" s="64"/>
      <c r="TIL20" s="64"/>
      <c r="TIM20" s="64"/>
      <c r="TIN20" s="64"/>
      <c r="TIO20" s="64"/>
      <c r="TIP20" s="64"/>
      <c r="TIQ20" s="64"/>
      <c r="TIR20" s="64"/>
      <c r="TIS20" s="64"/>
      <c r="TIT20" s="64"/>
      <c r="TIU20" s="64"/>
      <c r="TIV20" s="64"/>
      <c r="TIW20" s="64"/>
      <c r="TIX20" s="64"/>
      <c r="TIY20" s="64"/>
      <c r="TIZ20" s="64"/>
      <c r="TJA20" s="64"/>
      <c r="TJB20" s="64"/>
      <c r="TJC20" s="64"/>
      <c r="TJD20" s="64"/>
      <c r="TJE20" s="64"/>
      <c r="TJF20" s="64"/>
      <c r="TJG20" s="64"/>
      <c r="TJH20" s="64"/>
      <c r="TJI20" s="64"/>
      <c r="TJJ20" s="64"/>
      <c r="TJK20" s="64"/>
      <c r="TJL20" s="64"/>
      <c r="TJM20" s="64"/>
      <c r="TJN20" s="64"/>
      <c r="TJO20" s="64"/>
      <c r="TJP20" s="64"/>
      <c r="TJQ20" s="64"/>
      <c r="TJR20" s="64"/>
      <c r="TJS20" s="64"/>
      <c r="TJT20" s="64"/>
      <c r="TJU20" s="64"/>
      <c r="TJV20" s="64"/>
      <c r="TJW20" s="64"/>
      <c r="TJX20" s="64"/>
      <c r="TJY20" s="64"/>
      <c r="TJZ20" s="64"/>
      <c r="TKA20" s="64"/>
      <c r="TKB20" s="64"/>
      <c r="TKC20" s="64"/>
      <c r="TKD20" s="64"/>
      <c r="TKE20" s="64"/>
      <c r="TKF20" s="64"/>
      <c r="TKG20" s="64"/>
      <c r="TKH20" s="64"/>
      <c r="TKI20" s="64"/>
      <c r="TKJ20" s="64"/>
      <c r="TKK20" s="64"/>
      <c r="TKL20" s="64"/>
      <c r="TKM20" s="64"/>
      <c r="TKN20" s="64"/>
      <c r="TKO20" s="64"/>
      <c r="TKP20" s="64"/>
      <c r="TKQ20" s="64"/>
      <c r="TKR20" s="64"/>
      <c r="TKS20" s="64"/>
      <c r="TKT20" s="64"/>
      <c r="TKU20" s="64"/>
      <c r="TKV20" s="64"/>
      <c r="TKW20" s="64"/>
      <c r="TKX20" s="64"/>
      <c r="TKY20" s="64"/>
      <c r="TKZ20" s="64"/>
      <c r="TLA20" s="64"/>
      <c r="TLB20" s="64"/>
      <c r="TLC20" s="64"/>
      <c r="TLD20" s="64"/>
      <c r="TLE20" s="64"/>
      <c r="TLF20" s="64"/>
      <c r="TLG20" s="64"/>
      <c r="TLH20" s="64"/>
      <c r="TLI20" s="64"/>
      <c r="TLJ20" s="64"/>
      <c r="TLK20" s="64"/>
      <c r="TLL20" s="64"/>
      <c r="TLM20" s="64"/>
      <c r="TLN20" s="64"/>
      <c r="TLO20" s="64"/>
      <c r="TLP20" s="64"/>
      <c r="TLQ20" s="64"/>
      <c r="TLR20" s="64"/>
      <c r="TLS20" s="64"/>
      <c r="TLT20" s="64"/>
      <c r="TLU20" s="64"/>
      <c r="TLV20" s="64"/>
      <c r="TLW20" s="64"/>
      <c r="TLX20" s="64"/>
      <c r="TLY20" s="64"/>
      <c r="TLZ20" s="64"/>
      <c r="TMA20" s="64"/>
      <c r="TMB20" s="64"/>
      <c r="TMC20" s="64"/>
      <c r="TMD20" s="64"/>
      <c r="TME20" s="64"/>
      <c r="TMF20" s="64"/>
      <c r="TMG20" s="64"/>
      <c r="TMH20" s="64"/>
      <c r="TMI20" s="64"/>
      <c r="TMJ20" s="64"/>
      <c r="TMK20" s="64"/>
      <c r="TML20" s="64"/>
      <c r="TMM20" s="64"/>
      <c r="TMN20" s="64"/>
      <c r="TMO20" s="64"/>
      <c r="TMP20" s="64"/>
      <c r="TMQ20" s="64"/>
      <c r="TMR20" s="64"/>
      <c r="TMS20" s="64"/>
      <c r="TMT20" s="64"/>
      <c r="TMU20" s="64"/>
      <c r="TMV20" s="64"/>
      <c r="TMW20" s="64"/>
      <c r="TMX20" s="64"/>
      <c r="TMY20" s="64"/>
      <c r="TMZ20" s="64"/>
      <c r="TNA20" s="64"/>
      <c r="TNB20" s="64"/>
      <c r="TNC20" s="64"/>
      <c r="TND20" s="64"/>
      <c r="TNE20" s="64"/>
      <c r="TNF20" s="64"/>
      <c r="TNG20" s="64"/>
      <c r="TNH20" s="64"/>
      <c r="TNI20" s="64"/>
      <c r="TNJ20" s="64"/>
      <c r="TNK20" s="64"/>
      <c r="TNL20" s="64"/>
      <c r="TNM20" s="64"/>
      <c r="TNN20" s="64"/>
      <c r="TNO20" s="64"/>
      <c r="TNP20" s="64"/>
      <c r="TNQ20" s="64"/>
      <c r="TNR20" s="64"/>
      <c r="TNS20" s="64"/>
      <c r="TNT20" s="64"/>
      <c r="TNU20" s="64"/>
      <c r="TNV20" s="64"/>
      <c r="TNW20" s="64"/>
      <c r="TNX20" s="64"/>
      <c r="TNY20" s="64"/>
      <c r="TNZ20" s="64"/>
      <c r="TOA20" s="64"/>
      <c r="TOB20" s="64"/>
      <c r="TOC20" s="64"/>
      <c r="TOD20" s="64"/>
      <c r="TOE20" s="64"/>
      <c r="TOF20" s="64"/>
      <c r="TOG20" s="64"/>
      <c r="TOH20" s="64"/>
      <c r="TOI20" s="64"/>
      <c r="TOJ20" s="64"/>
      <c r="TOK20" s="64"/>
      <c r="TOL20" s="64"/>
      <c r="TOM20" s="64"/>
      <c r="TON20" s="64"/>
      <c r="TOO20" s="64"/>
      <c r="TOP20" s="64"/>
      <c r="TOQ20" s="64"/>
      <c r="TOR20" s="64"/>
      <c r="TOS20" s="64"/>
      <c r="TOT20" s="64"/>
      <c r="TOU20" s="64"/>
      <c r="TOV20" s="64"/>
      <c r="TOW20" s="64"/>
      <c r="TOX20" s="64"/>
      <c r="TOY20" s="64"/>
      <c r="TOZ20" s="64"/>
      <c r="TPA20" s="64"/>
      <c r="TPB20" s="64"/>
      <c r="TPC20" s="64"/>
      <c r="TPD20" s="64"/>
      <c r="TPE20" s="64"/>
      <c r="TPF20" s="64"/>
      <c r="TPG20" s="64"/>
      <c r="TPH20" s="64"/>
      <c r="TPI20" s="64"/>
      <c r="TPJ20" s="64"/>
      <c r="TPK20" s="64"/>
      <c r="TPL20" s="64"/>
      <c r="TPM20" s="64"/>
      <c r="TPN20" s="64"/>
      <c r="TPO20" s="64"/>
      <c r="TPP20" s="64"/>
      <c r="TPQ20" s="64"/>
      <c r="TPR20" s="64"/>
      <c r="TPS20" s="64"/>
      <c r="TPT20" s="64"/>
      <c r="TPU20" s="64"/>
      <c r="TPV20" s="64"/>
      <c r="TPW20" s="64"/>
      <c r="TPX20" s="64"/>
      <c r="TPY20" s="64"/>
      <c r="TPZ20" s="64"/>
      <c r="TQA20" s="64"/>
      <c r="TQB20" s="64"/>
      <c r="TQC20" s="64"/>
      <c r="TQD20" s="64"/>
      <c r="TQE20" s="64"/>
      <c r="TQF20" s="64"/>
      <c r="TQG20" s="64"/>
      <c r="TQH20" s="64"/>
      <c r="TQI20" s="64"/>
      <c r="TQJ20" s="64"/>
      <c r="TQK20" s="64"/>
      <c r="TQL20" s="64"/>
      <c r="TQM20" s="64"/>
      <c r="TQN20" s="64"/>
      <c r="TQO20" s="64"/>
      <c r="TQP20" s="64"/>
      <c r="TQQ20" s="64"/>
      <c r="TQR20" s="64"/>
      <c r="TQS20" s="64"/>
      <c r="TQT20" s="64"/>
      <c r="TQU20" s="64"/>
      <c r="TQV20" s="64"/>
      <c r="TQW20" s="64"/>
      <c r="TQX20" s="64"/>
      <c r="TQY20" s="64"/>
      <c r="TQZ20" s="64"/>
      <c r="TRA20" s="64"/>
      <c r="TRB20" s="64"/>
      <c r="TRC20" s="64"/>
      <c r="TRD20" s="64"/>
      <c r="TRE20" s="64"/>
      <c r="TRF20" s="64"/>
      <c r="TRG20" s="64"/>
      <c r="TRH20" s="64"/>
      <c r="TRI20" s="64"/>
      <c r="TRJ20" s="64"/>
      <c r="TRK20" s="64"/>
      <c r="TRL20" s="64"/>
      <c r="TRM20" s="64"/>
      <c r="TRN20" s="64"/>
      <c r="TRO20" s="64"/>
      <c r="TRP20" s="64"/>
      <c r="TRQ20" s="64"/>
      <c r="TRR20" s="64"/>
      <c r="TRS20" s="64"/>
      <c r="TRT20" s="64"/>
      <c r="TRU20" s="64"/>
      <c r="TRV20" s="64"/>
      <c r="TRW20" s="64"/>
      <c r="TRX20" s="64"/>
      <c r="TRY20" s="64"/>
      <c r="TRZ20" s="64"/>
      <c r="TSA20" s="64"/>
      <c r="TSB20" s="64"/>
      <c r="TSC20" s="64"/>
      <c r="TSD20" s="64"/>
      <c r="TSE20" s="64"/>
      <c r="TSF20" s="64"/>
      <c r="TSG20" s="64"/>
      <c r="TSH20" s="64"/>
      <c r="TSI20" s="64"/>
      <c r="TSJ20" s="64"/>
      <c r="TSK20" s="64"/>
      <c r="TSL20" s="64"/>
      <c r="TSM20" s="64"/>
      <c r="TSN20" s="64"/>
      <c r="TSO20" s="64"/>
      <c r="TSP20" s="64"/>
      <c r="TSQ20" s="64"/>
      <c r="TSR20" s="64"/>
      <c r="TSS20" s="64"/>
      <c r="TST20" s="64"/>
      <c r="TSU20" s="64"/>
      <c r="TSV20" s="64"/>
      <c r="TSW20" s="64"/>
      <c r="TSX20" s="64"/>
      <c r="TSY20" s="64"/>
      <c r="TSZ20" s="64"/>
      <c r="TTA20" s="64"/>
      <c r="TTB20" s="64"/>
      <c r="TTC20" s="64"/>
      <c r="TTD20" s="64"/>
      <c r="TTE20" s="64"/>
      <c r="TTF20" s="64"/>
      <c r="TTG20" s="64"/>
      <c r="TTH20" s="64"/>
      <c r="TTI20" s="64"/>
      <c r="TTJ20" s="64"/>
      <c r="TTK20" s="64"/>
      <c r="TTL20" s="64"/>
      <c r="TTM20" s="64"/>
      <c r="TTN20" s="64"/>
      <c r="TTO20" s="64"/>
      <c r="TTP20" s="64"/>
      <c r="TTQ20" s="64"/>
      <c r="TTR20" s="64"/>
      <c r="TTS20" s="64"/>
      <c r="TTT20" s="64"/>
      <c r="TTU20" s="64"/>
      <c r="TTV20" s="64"/>
      <c r="TTW20" s="64"/>
      <c r="TTX20" s="64"/>
      <c r="TTY20" s="64"/>
      <c r="TTZ20" s="64"/>
      <c r="TUA20" s="64"/>
      <c r="TUB20" s="64"/>
      <c r="TUC20" s="64"/>
      <c r="TUD20" s="64"/>
      <c r="TUE20" s="64"/>
      <c r="TUF20" s="64"/>
      <c r="TUG20" s="64"/>
      <c r="TUH20" s="64"/>
      <c r="TUI20" s="64"/>
      <c r="TUJ20" s="64"/>
      <c r="TUK20" s="64"/>
      <c r="TUL20" s="64"/>
      <c r="TUM20" s="64"/>
      <c r="TUN20" s="64"/>
      <c r="TUO20" s="64"/>
      <c r="TUP20" s="64"/>
      <c r="TUQ20" s="64"/>
      <c r="TUR20" s="64"/>
      <c r="TUS20" s="64"/>
      <c r="TUT20" s="64"/>
      <c r="TUU20" s="64"/>
      <c r="TUV20" s="64"/>
      <c r="TUW20" s="64"/>
      <c r="TUX20" s="64"/>
      <c r="TUY20" s="64"/>
      <c r="TUZ20" s="64"/>
      <c r="TVA20" s="64"/>
      <c r="TVB20" s="64"/>
      <c r="TVC20" s="64"/>
      <c r="TVD20" s="64"/>
      <c r="TVE20" s="64"/>
      <c r="TVF20" s="64"/>
      <c r="TVG20" s="64"/>
      <c r="TVH20" s="64"/>
      <c r="TVI20" s="64"/>
      <c r="TVJ20" s="64"/>
      <c r="TVK20" s="64"/>
      <c r="TVL20" s="64"/>
      <c r="TVM20" s="64"/>
      <c r="TVN20" s="64"/>
      <c r="TVO20" s="64"/>
      <c r="TVP20" s="64"/>
      <c r="TVQ20" s="64"/>
      <c r="TVR20" s="64"/>
      <c r="TVS20" s="64"/>
      <c r="TVT20" s="64"/>
      <c r="TVU20" s="64"/>
      <c r="TVV20" s="64"/>
      <c r="TVW20" s="64"/>
      <c r="TVX20" s="64"/>
      <c r="TVY20" s="64"/>
      <c r="TVZ20" s="64"/>
      <c r="TWA20" s="64"/>
      <c r="TWB20" s="64"/>
      <c r="TWC20" s="64"/>
      <c r="TWD20" s="64"/>
      <c r="TWE20" s="64"/>
      <c r="TWF20" s="64"/>
      <c r="TWG20" s="64"/>
      <c r="TWH20" s="64"/>
      <c r="TWI20" s="64"/>
      <c r="TWJ20" s="64"/>
      <c r="TWK20" s="64"/>
      <c r="TWL20" s="64"/>
      <c r="TWM20" s="64"/>
      <c r="TWN20" s="64"/>
      <c r="TWO20" s="64"/>
      <c r="TWP20" s="64"/>
      <c r="TWQ20" s="64"/>
      <c r="TWR20" s="64"/>
      <c r="TWS20" s="64"/>
      <c r="TWT20" s="64"/>
      <c r="TWU20" s="64"/>
      <c r="TWV20" s="64"/>
      <c r="TWW20" s="64"/>
      <c r="TWX20" s="64"/>
      <c r="TWY20" s="64"/>
      <c r="TWZ20" s="64"/>
      <c r="TXA20" s="64"/>
      <c r="TXB20" s="64"/>
      <c r="TXC20" s="64"/>
      <c r="TXD20" s="64"/>
      <c r="TXE20" s="64"/>
      <c r="TXF20" s="64"/>
      <c r="TXG20" s="64"/>
      <c r="TXH20" s="64"/>
      <c r="TXI20" s="64"/>
      <c r="TXJ20" s="64"/>
      <c r="TXK20" s="64"/>
      <c r="TXL20" s="64"/>
      <c r="TXM20" s="64"/>
      <c r="TXN20" s="64"/>
      <c r="TXO20" s="64"/>
      <c r="TXP20" s="64"/>
      <c r="TXQ20" s="64"/>
      <c r="TXR20" s="64"/>
      <c r="TXS20" s="64"/>
      <c r="TXT20" s="64"/>
      <c r="TXU20" s="64"/>
      <c r="TXV20" s="64"/>
      <c r="TXW20" s="64"/>
      <c r="TXX20" s="64"/>
      <c r="TXY20" s="64"/>
      <c r="TXZ20" s="64"/>
      <c r="TYA20" s="64"/>
      <c r="TYB20" s="64"/>
      <c r="TYC20" s="64"/>
      <c r="TYD20" s="64"/>
      <c r="TYE20" s="64"/>
      <c r="TYF20" s="64"/>
      <c r="TYG20" s="64"/>
      <c r="TYH20" s="64"/>
      <c r="TYI20" s="64"/>
      <c r="TYJ20" s="64"/>
      <c r="TYK20" s="64"/>
      <c r="TYL20" s="64"/>
      <c r="TYM20" s="64"/>
      <c r="TYN20" s="64"/>
      <c r="TYO20" s="64"/>
      <c r="TYP20" s="64"/>
      <c r="TYQ20" s="64"/>
      <c r="TYR20" s="64"/>
      <c r="TYS20" s="64"/>
      <c r="TYT20" s="64"/>
      <c r="TYU20" s="64"/>
      <c r="TYV20" s="64"/>
      <c r="TYW20" s="64"/>
      <c r="TYX20" s="64"/>
      <c r="TYY20" s="64"/>
      <c r="TYZ20" s="64"/>
      <c r="TZA20" s="64"/>
      <c r="TZB20" s="64"/>
      <c r="TZC20" s="64"/>
      <c r="TZD20" s="64"/>
      <c r="TZE20" s="64"/>
      <c r="TZF20" s="64"/>
      <c r="TZG20" s="64"/>
      <c r="TZH20" s="64"/>
      <c r="TZI20" s="64"/>
      <c r="TZJ20" s="64"/>
      <c r="TZK20" s="64"/>
      <c r="TZL20" s="64"/>
      <c r="TZM20" s="64"/>
      <c r="TZN20" s="64"/>
      <c r="TZO20" s="64"/>
      <c r="TZP20" s="64"/>
      <c r="TZQ20" s="64"/>
      <c r="TZR20" s="64"/>
      <c r="TZS20" s="64"/>
      <c r="TZT20" s="64"/>
      <c r="TZU20" s="64"/>
      <c r="TZV20" s="64"/>
      <c r="TZW20" s="64"/>
      <c r="TZX20" s="64"/>
      <c r="TZY20" s="64"/>
      <c r="TZZ20" s="64"/>
      <c r="UAA20" s="64"/>
      <c r="UAB20" s="64"/>
      <c r="UAC20" s="64"/>
      <c r="UAD20" s="64"/>
      <c r="UAE20" s="64"/>
      <c r="UAF20" s="64"/>
      <c r="UAG20" s="64"/>
      <c r="UAH20" s="64"/>
      <c r="UAI20" s="64"/>
      <c r="UAJ20" s="64"/>
      <c r="UAK20" s="64"/>
      <c r="UAL20" s="64"/>
      <c r="UAM20" s="64"/>
      <c r="UAN20" s="64"/>
      <c r="UAO20" s="64"/>
      <c r="UAP20" s="64"/>
      <c r="UAQ20" s="64"/>
      <c r="UAR20" s="64"/>
      <c r="UAS20" s="64"/>
      <c r="UAT20" s="64"/>
      <c r="UAU20" s="64"/>
      <c r="UAV20" s="64"/>
      <c r="UAW20" s="64"/>
      <c r="UAX20" s="64"/>
      <c r="UAY20" s="64"/>
      <c r="UAZ20" s="64"/>
      <c r="UBA20" s="64"/>
      <c r="UBB20" s="64"/>
      <c r="UBC20" s="64"/>
      <c r="UBD20" s="64"/>
      <c r="UBE20" s="64"/>
      <c r="UBF20" s="64"/>
      <c r="UBG20" s="64"/>
      <c r="UBH20" s="64"/>
      <c r="UBI20" s="64"/>
      <c r="UBJ20" s="64"/>
      <c r="UBK20" s="64"/>
      <c r="UBL20" s="64"/>
      <c r="UBM20" s="64"/>
      <c r="UBN20" s="64"/>
      <c r="UBO20" s="64"/>
      <c r="UBP20" s="64"/>
      <c r="UBQ20" s="64"/>
      <c r="UBR20" s="64"/>
      <c r="UBS20" s="64"/>
      <c r="UBT20" s="64"/>
      <c r="UBU20" s="64"/>
      <c r="UBV20" s="64"/>
      <c r="UBW20" s="64"/>
      <c r="UBX20" s="64"/>
      <c r="UBY20" s="64"/>
      <c r="UBZ20" s="64"/>
      <c r="UCA20" s="64"/>
      <c r="UCB20" s="64"/>
      <c r="UCC20" s="64"/>
      <c r="UCD20" s="64"/>
      <c r="UCE20" s="64"/>
      <c r="UCF20" s="64"/>
      <c r="UCG20" s="64"/>
      <c r="UCH20" s="64"/>
      <c r="UCI20" s="64"/>
      <c r="UCJ20" s="64"/>
      <c r="UCK20" s="64"/>
      <c r="UCL20" s="64"/>
      <c r="UCM20" s="64"/>
      <c r="UCN20" s="64"/>
      <c r="UCO20" s="64"/>
      <c r="UCP20" s="64"/>
      <c r="UCQ20" s="64"/>
      <c r="UCR20" s="64"/>
      <c r="UCS20" s="64"/>
      <c r="UCT20" s="64"/>
      <c r="UCU20" s="64"/>
      <c r="UCV20" s="64"/>
      <c r="UCW20" s="64"/>
      <c r="UCX20" s="64"/>
      <c r="UCY20" s="64"/>
      <c r="UCZ20" s="64"/>
      <c r="UDA20" s="64"/>
      <c r="UDB20" s="64"/>
      <c r="UDC20" s="64"/>
      <c r="UDD20" s="64"/>
      <c r="UDE20" s="64"/>
      <c r="UDF20" s="64"/>
      <c r="UDG20" s="64"/>
      <c r="UDH20" s="64"/>
      <c r="UDI20" s="64"/>
      <c r="UDJ20" s="64"/>
      <c r="UDK20" s="64"/>
      <c r="UDL20" s="64"/>
      <c r="UDM20" s="64"/>
      <c r="UDN20" s="64"/>
      <c r="UDO20" s="64"/>
      <c r="UDP20" s="64"/>
      <c r="UDQ20" s="64"/>
      <c r="UDR20" s="64"/>
      <c r="UDS20" s="64"/>
      <c r="UDT20" s="64"/>
      <c r="UDU20" s="64"/>
      <c r="UDV20" s="64"/>
      <c r="UDW20" s="64"/>
      <c r="UDX20" s="64"/>
      <c r="UDY20" s="64"/>
      <c r="UDZ20" s="64"/>
      <c r="UEA20" s="64"/>
      <c r="UEB20" s="64"/>
      <c r="UEC20" s="64"/>
      <c r="UED20" s="64"/>
      <c r="UEE20" s="64"/>
      <c r="UEF20" s="64"/>
      <c r="UEG20" s="64"/>
      <c r="UEH20" s="64"/>
      <c r="UEI20" s="64"/>
      <c r="UEJ20" s="64"/>
      <c r="UEK20" s="64"/>
      <c r="UEL20" s="64"/>
      <c r="UEM20" s="64"/>
      <c r="UEN20" s="64"/>
      <c r="UEO20" s="64"/>
      <c r="UEP20" s="64"/>
      <c r="UEQ20" s="64"/>
      <c r="UER20" s="64"/>
      <c r="UES20" s="64"/>
      <c r="UET20" s="64"/>
      <c r="UEU20" s="64"/>
      <c r="UEV20" s="64"/>
      <c r="UEW20" s="64"/>
      <c r="UEX20" s="64"/>
      <c r="UEY20" s="64"/>
      <c r="UEZ20" s="64"/>
      <c r="UFA20" s="64"/>
      <c r="UFB20" s="64"/>
      <c r="UFC20" s="64"/>
      <c r="UFD20" s="64"/>
      <c r="UFE20" s="64"/>
      <c r="UFF20" s="64"/>
      <c r="UFG20" s="64"/>
      <c r="UFH20" s="64"/>
      <c r="UFI20" s="64"/>
      <c r="UFJ20" s="64"/>
      <c r="UFK20" s="64"/>
      <c r="UFL20" s="64"/>
      <c r="UFM20" s="64"/>
      <c r="UFN20" s="64"/>
      <c r="UFO20" s="64"/>
      <c r="UFP20" s="64"/>
      <c r="UFQ20" s="64"/>
      <c r="UFR20" s="64"/>
      <c r="UFS20" s="64"/>
      <c r="UFT20" s="64"/>
      <c r="UFU20" s="64"/>
      <c r="UFV20" s="64"/>
      <c r="UFW20" s="64"/>
      <c r="UFX20" s="64"/>
      <c r="UFY20" s="64"/>
      <c r="UFZ20" s="64"/>
      <c r="UGA20" s="64"/>
      <c r="UGB20" s="64"/>
      <c r="UGC20" s="64"/>
      <c r="UGD20" s="64"/>
      <c r="UGE20" s="64"/>
      <c r="UGF20" s="64"/>
      <c r="UGG20" s="64"/>
      <c r="UGH20" s="64"/>
      <c r="UGI20" s="64"/>
      <c r="UGJ20" s="64"/>
      <c r="UGK20" s="64"/>
      <c r="UGL20" s="64"/>
      <c r="UGM20" s="64"/>
      <c r="UGN20" s="64"/>
      <c r="UGO20" s="64"/>
      <c r="UGP20" s="64"/>
      <c r="UGQ20" s="64"/>
      <c r="UGR20" s="64"/>
      <c r="UGS20" s="64"/>
      <c r="UGT20" s="64"/>
      <c r="UGU20" s="64"/>
      <c r="UGV20" s="64"/>
      <c r="UGW20" s="64"/>
      <c r="UGX20" s="64"/>
      <c r="UGY20" s="64"/>
      <c r="UGZ20" s="64"/>
      <c r="UHA20" s="64"/>
      <c r="UHB20" s="64"/>
      <c r="UHC20" s="64"/>
      <c r="UHD20" s="64"/>
      <c r="UHE20" s="64"/>
      <c r="UHF20" s="64"/>
      <c r="UHG20" s="64"/>
      <c r="UHH20" s="64"/>
      <c r="UHI20" s="64"/>
      <c r="UHJ20" s="64"/>
      <c r="UHK20" s="64"/>
      <c r="UHL20" s="64"/>
      <c r="UHM20" s="64"/>
      <c r="UHN20" s="64"/>
      <c r="UHO20" s="64"/>
      <c r="UHP20" s="64"/>
      <c r="UHQ20" s="64"/>
      <c r="UHR20" s="64"/>
      <c r="UHS20" s="64"/>
      <c r="UHT20" s="64"/>
      <c r="UHU20" s="64"/>
      <c r="UHV20" s="64"/>
      <c r="UHW20" s="64"/>
      <c r="UHX20" s="64"/>
      <c r="UHY20" s="64"/>
      <c r="UHZ20" s="64"/>
      <c r="UIA20" s="64"/>
      <c r="UIB20" s="64"/>
      <c r="UIC20" s="64"/>
      <c r="UID20" s="64"/>
      <c r="UIE20" s="64"/>
      <c r="UIF20" s="64"/>
      <c r="UIG20" s="64"/>
      <c r="UIH20" s="64"/>
      <c r="UII20" s="64"/>
      <c r="UIJ20" s="64"/>
      <c r="UIK20" s="64"/>
      <c r="UIL20" s="64"/>
      <c r="UIM20" s="64"/>
      <c r="UIN20" s="64"/>
      <c r="UIO20" s="64"/>
      <c r="UIP20" s="64"/>
      <c r="UIQ20" s="64"/>
      <c r="UIR20" s="64"/>
      <c r="UIS20" s="64"/>
      <c r="UIT20" s="64"/>
      <c r="UIU20" s="64"/>
      <c r="UIV20" s="64"/>
      <c r="UIW20" s="64"/>
      <c r="UIX20" s="64"/>
      <c r="UIY20" s="64"/>
      <c r="UIZ20" s="64"/>
      <c r="UJA20" s="64"/>
      <c r="UJB20" s="64"/>
      <c r="UJC20" s="64"/>
      <c r="UJD20" s="64"/>
      <c r="UJE20" s="64"/>
      <c r="UJF20" s="64"/>
      <c r="UJG20" s="64"/>
      <c r="UJH20" s="64"/>
      <c r="UJI20" s="64"/>
      <c r="UJJ20" s="64"/>
      <c r="UJK20" s="64"/>
      <c r="UJL20" s="64"/>
      <c r="UJM20" s="64"/>
      <c r="UJN20" s="64"/>
      <c r="UJO20" s="64"/>
      <c r="UJP20" s="64"/>
      <c r="UJQ20" s="64"/>
      <c r="UJR20" s="64"/>
      <c r="UJS20" s="64"/>
      <c r="UJT20" s="64"/>
      <c r="UJU20" s="64"/>
      <c r="UJV20" s="64"/>
      <c r="UJW20" s="64"/>
      <c r="UJX20" s="64"/>
      <c r="UJY20" s="64"/>
      <c r="UJZ20" s="64"/>
      <c r="UKA20" s="64"/>
      <c r="UKB20" s="64"/>
      <c r="UKC20" s="64"/>
      <c r="UKD20" s="64"/>
      <c r="UKE20" s="64"/>
      <c r="UKF20" s="64"/>
      <c r="UKG20" s="64"/>
      <c r="UKH20" s="64"/>
      <c r="UKI20" s="64"/>
      <c r="UKJ20" s="64"/>
      <c r="UKK20" s="64"/>
      <c r="UKL20" s="64"/>
      <c r="UKM20" s="64"/>
      <c r="UKN20" s="64"/>
      <c r="UKO20" s="64"/>
      <c r="UKP20" s="64"/>
      <c r="UKQ20" s="64"/>
      <c r="UKR20" s="64"/>
      <c r="UKS20" s="64"/>
      <c r="UKT20" s="64"/>
      <c r="UKU20" s="64"/>
      <c r="UKV20" s="64"/>
      <c r="UKW20" s="64"/>
      <c r="UKX20" s="64"/>
      <c r="UKY20" s="64"/>
      <c r="UKZ20" s="64"/>
      <c r="ULA20" s="64"/>
      <c r="ULB20" s="64"/>
      <c r="ULC20" s="64"/>
      <c r="ULD20" s="64"/>
      <c r="ULE20" s="64"/>
      <c r="ULF20" s="64"/>
      <c r="ULG20" s="64"/>
      <c r="ULH20" s="64"/>
      <c r="ULI20" s="64"/>
      <c r="ULJ20" s="64"/>
      <c r="ULK20" s="64"/>
      <c r="ULL20" s="64"/>
      <c r="ULM20" s="64"/>
      <c r="ULN20" s="64"/>
      <c r="ULO20" s="64"/>
      <c r="ULP20" s="64"/>
      <c r="ULQ20" s="64"/>
      <c r="ULR20" s="64"/>
      <c r="ULS20" s="64"/>
      <c r="ULT20" s="64"/>
      <c r="ULU20" s="64"/>
      <c r="ULV20" s="64"/>
      <c r="ULW20" s="64"/>
      <c r="ULX20" s="64"/>
      <c r="ULY20" s="64"/>
      <c r="ULZ20" s="64"/>
      <c r="UMA20" s="64"/>
      <c r="UMB20" s="64"/>
      <c r="UMC20" s="64"/>
      <c r="UMD20" s="64"/>
      <c r="UME20" s="64"/>
      <c r="UMF20" s="64"/>
      <c r="UMG20" s="64"/>
      <c r="UMH20" s="64"/>
      <c r="UMI20" s="64"/>
      <c r="UMJ20" s="64"/>
      <c r="UMK20" s="64"/>
      <c r="UML20" s="64"/>
      <c r="UMM20" s="64"/>
      <c r="UMN20" s="64"/>
      <c r="UMO20" s="64"/>
      <c r="UMP20" s="64"/>
      <c r="UMQ20" s="64"/>
      <c r="UMR20" s="64"/>
      <c r="UMS20" s="64"/>
      <c r="UMT20" s="64"/>
      <c r="UMU20" s="64"/>
      <c r="UMV20" s="64"/>
      <c r="UMW20" s="64"/>
      <c r="UMX20" s="64"/>
      <c r="UMY20" s="64"/>
      <c r="UMZ20" s="64"/>
      <c r="UNA20" s="64"/>
      <c r="UNB20" s="64"/>
      <c r="UNC20" s="64"/>
      <c r="UND20" s="64"/>
      <c r="UNE20" s="64"/>
      <c r="UNF20" s="64"/>
      <c r="UNG20" s="64"/>
      <c r="UNH20" s="64"/>
      <c r="UNI20" s="64"/>
      <c r="UNJ20" s="64"/>
      <c r="UNK20" s="64"/>
      <c r="UNL20" s="64"/>
      <c r="UNM20" s="64"/>
      <c r="UNN20" s="64"/>
      <c r="UNO20" s="64"/>
      <c r="UNP20" s="64"/>
      <c r="UNQ20" s="64"/>
      <c r="UNR20" s="64"/>
      <c r="UNS20" s="64"/>
      <c r="UNT20" s="64"/>
      <c r="UNU20" s="64"/>
      <c r="UNV20" s="64"/>
      <c r="UNW20" s="64"/>
      <c r="UNX20" s="64"/>
      <c r="UNY20" s="64"/>
      <c r="UNZ20" s="64"/>
      <c r="UOA20" s="64"/>
      <c r="UOB20" s="64"/>
      <c r="UOC20" s="64"/>
      <c r="UOD20" s="64"/>
      <c r="UOE20" s="64"/>
      <c r="UOF20" s="64"/>
      <c r="UOG20" s="64"/>
      <c r="UOH20" s="64"/>
      <c r="UOI20" s="64"/>
      <c r="UOJ20" s="64"/>
      <c r="UOK20" s="64"/>
      <c r="UOL20" s="64"/>
      <c r="UOM20" s="64"/>
      <c r="UON20" s="64"/>
      <c r="UOO20" s="64"/>
      <c r="UOP20" s="64"/>
      <c r="UOQ20" s="64"/>
      <c r="UOR20" s="64"/>
      <c r="UOS20" s="64"/>
      <c r="UOT20" s="64"/>
      <c r="UOU20" s="64"/>
      <c r="UOV20" s="64"/>
      <c r="UOW20" s="64"/>
      <c r="UOX20" s="64"/>
      <c r="UOY20" s="64"/>
      <c r="UOZ20" s="64"/>
      <c r="UPA20" s="64"/>
      <c r="UPB20" s="64"/>
      <c r="UPC20" s="64"/>
      <c r="UPD20" s="64"/>
      <c r="UPE20" s="64"/>
      <c r="UPF20" s="64"/>
      <c r="UPG20" s="64"/>
      <c r="UPH20" s="64"/>
      <c r="UPI20" s="64"/>
      <c r="UPJ20" s="64"/>
      <c r="UPK20" s="64"/>
      <c r="UPL20" s="64"/>
      <c r="UPM20" s="64"/>
      <c r="UPN20" s="64"/>
      <c r="UPO20" s="64"/>
      <c r="UPP20" s="64"/>
      <c r="UPQ20" s="64"/>
      <c r="UPR20" s="64"/>
      <c r="UPS20" s="64"/>
      <c r="UPT20" s="64"/>
      <c r="UPU20" s="64"/>
      <c r="UPV20" s="64"/>
      <c r="UPW20" s="64"/>
      <c r="UPX20" s="64"/>
      <c r="UPY20" s="64"/>
      <c r="UPZ20" s="64"/>
      <c r="UQA20" s="64"/>
      <c r="UQB20" s="64"/>
      <c r="UQC20" s="64"/>
      <c r="UQD20" s="64"/>
      <c r="UQE20" s="64"/>
      <c r="UQF20" s="64"/>
      <c r="UQG20" s="64"/>
      <c r="UQH20" s="64"/>
      <c r="UQI20" s="64"/>
      <c r="UQJ20" s="64"/>
      <c r="UQK20" s="64"/>
      <c r="UQL20" s="64"/>
      <c r="UQM20" s="64"/>
      <c r="UQN20" s="64"/>
      <c r="UQO20" s="64"/>
      <c r="UQP20" s="64"/>
      <c r="UQQ20" s="64"/>
      <c r="UQR20" s="64"/>
      <c r="UQS20" s="64"/>
      <c r="UQT20" s="64"/>
      <c r="UQU20" s="64"/>
      <c r="UQV20" s="64"/>
      <c r="UQW20" s="64"/>
      <c r="UQX20" s="64"/>
      <c r="UQY20" s="64"/>
      <c r="UQZ20" s="64"/>
      <c r="URA20" s="64"/>
      <c r="URB20" s="64"/>
      <c r="URC20" s="64"/>
      <c r="URD20" s="64"/>
      <c r="URE20" s="64"/>
      <c r="URF20" s="64"/>
      <c r="URG20" s="64"/>
      <c r="URH20" s="64"/>
      <c r="URI20" s="64"/>
      <c r="URJ20" s="64"/>
      <c r="URK20" s="64"/>
      <c r="URL20" s="64"/>
      <c r="URM20" s="64"/>
      <c r="URN20" s="64"/>
      <c r="URO20" s="64"/>
      <c r="URP20" s="64"/>
      <c r="URQ20" s="64"/>
      <c r="URR20" s="64"/>
      <c r="URS20" s="64"/>
      <c r="URT20" s="64"/>
      <c r="URU20" s="64"/>
      <c r="URV20" s="64"/>
      <c r="URW20" s="64"/>
      <c r="URX20" s="64"/>
      <c r="URY20" s="64"/>
      <c r="URZ20" s="64"/>
      <c r="USA20" s="64"/>
      <c r="USB20" s="64"/>
      <c r="USC20" s="64"/>
      <c r="USD20" s="64"/>
      <c r="USE20" s="64"/>
      <c r="USF20" s="64"/>
      <c r="USG20" s="64"/>
      <c r="USH20" s="64"/>
      <c r="USI20" s="64"/>
      <c r="USJ20" s="64"/>
      <c r="USK20" s="64"/>
      <c r="USL20" s="64"/>
      <c r="USM20" s="64"/>
      <c r="USN20" s="64"/>
      <c r="USO20" s="64"/>
      <c r="USP20" s="64"/>
      <c r="USQ20" s="64"/>
      <c r="USR20" s="64"/>
      <c r="USS20" s="64"/>
      <c r="UST20" s="64"/>
      <c r="USU20" s="64"/>
      <c r="USV20" s="64"/>
      <c r="USW20" s="64"/>
      <c r="USX20" s="64"/>
      <c r="USY20" s="64"/>
      <c r="USZ20" s="64"/>
      <c r="UTA20" s="64"/>
      <c r="UTB20" s="64"/>
      <c r="UTC20" s="64"/>
      <c r="UTD20" s="64"/>
      <c r="UTE20" s="64"/>
      <c r="UTF20" s="64"/>
      <c r="UTG20" s="64"/>
      <c r="UTH20" s="64"/>
      <c r="UTI20" s="64"/>
      <c r="UTJ20" s="64"/>
      <c r="UTK20" s="64"/>
      <c r="UTL20" s="64"/>
      <c r="UTM20" s="64"/>
      <c r="UTN20" s="64"/>
      <c r="UTO20" s="64"/>
      <c r="UTP20" s="64"/>
      <c r="UTQ20" s="64"/>
      <c r="UTR20" s="64"/>
      <c r="UTS20" s="64"/>
      <c r="UTT20" s="64"/>
      <c r="UTU20" s="64"/>
      <c r="UTV20" s="64"/>
      <c r="UTW20" s="64"/>
      <c r="UTX20" s="64"/>
      <c r="UTY20" s="64"/>
      <c r="UTZ20" s="64"/>
      <c r="UUA20" s="64"/>
      <c r="UUB20" s="64"/>
      <c r="UUC20" s="64"/>
      <c r="UUD20" s="64"/>
      <c r="UUE20" s="64"/>
      <c r="UUF20" s="64"/>
      <c r="UUG20" s="64"/>
      <c r="UUH20" s="64"/>
      <c r="UUI20" s="64"/>
      <c r="UUJ20" s="64"/>
      <c r="UUK20" s="64"/>
      <c r="UUL20" s="64"/>
      <c r="UUM20" s="64"/>
      <c r="UUN20" s="64"/>
      <c r="UUO20" s="64"/>
      <c r="UUP20" s="64"/>
      <c r="UUQ20" s="64"/>
      <c r="UUR20" s="64"/>
      <c r="UUS20" s="64"/>
      <c r="UUT20" s="64"/>
      <c r="UUU20" s="64"/>
      <c r="UUV20" s="64"/>
      <c r="UUW20" s="64"/>
      <c r="UUX20" s="64"/>
      <c r="UUY20" s="64"/>
      <c r="UUZ20" s="64"/>
      <c r="UVA20" s="64"/>
      <c r="UVB20" s="64"/>
      <c r="UVC20" s="64"/>
      <c r="UVD20" s="64"/>
      <c r="UVE20" s="64"/>
      <c r="UVF20" s="64"/>
      <c r="UVG20" s="64"/>
      <c r="UVH20" s="64"/>
      <c r="UVI20" s="64"/>
      <c r="UVJ20" s="64"/>
      <c r="UVK20" s="64"/>
      <c r="UVL20" s="64"/>
      <c r="UVM20" s="64"/>
      <c r="UVN20" s="64"/>
      <c r="UVO20" s="64"/>
      <c r="UVP20" s="64"/>
      <c r="UVQ20" s="64"/>
      <c r="UVR20" s="64"/>
      <c r="UVS20" s="64"/>
      <c r="UVT20" s="64"/>
      <c r="UVU20" s="64"/>
      <c r="UVV20" s="64"/>
      <c r="UVW20" s="64"/>
      <c r="UVX20" s="64"/>
      <c r="UVY20" s="64"/>
      <c r="UVZ20" s="64"/>
      <c r="UWA20" s="64"/>
      <c r="UWB20" s="64"/>
      <c r="UWC20" s="64"/>
      <c r="UWD20" s="64"/>
      <c r="UWE20" s="64"/>
      <c r="UWF20" s="64"/>
      <c r="UWG20" s="64"/>
      <c r="UWH20" s="64"/>
      <c r="UWI20" s="64"/>
      <c r="UWJ20" s="64"/>
      <c r="UWK20" s="64"/>
      <c r="UWL20" s="64"/>
      <c r="UWM20" s="64"/>
      <c r="UWN20" s="64"/>
      <c r="UWO20" s="64"/>
      <c r="UWP20" s="64"/>
      <c r="UWQ20" s="64"/>
      <c r="UWR20" s="64"/>
      <c r="UWS20" s="64"/>
      <c r="UWT20" s="64"/>
      <c r="UWU20" s="64"/>
      <c r="UWV20" s="64"/>
      <c r="UWW20" s="64"/>
      <c r="UWX20" s="64"/>
      <c r="UWY20" s="64"/>
      <c r="UWZ20" s="64"/>
      <c r="UXA20" s="64"/>
      <c r="UXB20" s="64"/>
      <c r="UXC20" s="64"/>
      <c r="UXD20" s="64"/>
      <c r="UXE20" s="64"/>
      <c r="UXF20" s="64"/>
      <c r="UXG20" s="64"/>
      <c r="UXH20" s="64"/>
      <c r="UXI20" s="64"/>
      <c r="UXJ20" s="64"/>
      <c r="UXK20" s="64"/>
      <c r="UXL20" s="64"/>
      <c r="UXM20" s="64"/>
      <c r="UXN20" s="64"/>
      <c r="UXO20" s="64"/>
      <c r="UXP20" s="64"/>
      <c r="UXQ20" s="64"/>
      <c r="UXR20" s="64"/>
      <c r="UXS20" s="64"/>
      <c r="UXT20" s="64"/>
      <c r="UXU20" s="64"/>
      <c r="UXV20" s="64"/>
      <c r="UXW20" s="64"/>
      <c r="UXX20" s="64"/>
      <c r="UXY20" s="64"/>
      <c r="UXZ20" s="64"/>
      <c r="UYA20" s="64"/>
      <c r="UYB20" s="64"/>
      <c r="UYC20" s="64"/>
      <c r="UYD20" s="64"/>
      <c r="UYE20" s="64"/>
      <c r="UYF20" s="64"/>
      <c r="UYG20" s="64"/>
      <c r="UYH20" s="64"/>
      <c r="UYI20" s="64"/>
      <c r="UYJ20" s="64"/>
      <c r="UYK20" s="64"/>
      <c r="UYL20" s="64"/>
      <c r="UYM20" s="64"/>
      <c r="UYN20" s="64"/>
      <c r="UYO20" s="64"/>
      <c r="UYP20" s="64"/>
      <c r="UYQ20" s="64"/>
      <c r="UYR20" s="64"/>
      <c r="UYS20" s="64"/>
      <c r="UYT20" s="64"/>
      <c r="UYU20" s="64"/>
      <c r="UYV20" s="64"/>
      <c r="UYW20" s="64"/>
      <c r="UYX20" s="64"/>
      <c r="UYY20" s="64"/>
      <c r="UYZ20" s="64"/>
      <c r="UZA20" s="64"/>
      <c r="UZB20" s="64"/>
      <c r="UZC20" s="64"/>
      <c r="UZD20" s="64"/>
      <c r="UZE20" s="64"/>
      <c r="UZF20" s="64"/>
      <c r="UZG20" s="64"/>
      <c r="UZH20" s="64"/>
      <c r="UZI20" s="64"/>
      <c r="UZJ20" s="64"/>
      <c r="UZK20" s="64"/>
      <c r="UZL20" s="64"/>
      <c r="UZM20" s="64"/>
      <c r="UZN20" s="64"/>
      <c r="UZO20" s="64"/>
      <c r="UZP20" s="64"/>
      <c r="UZQ20" s="64"/>
      <c r="UZR20" s="64"/>
      <c r="UZS20" s="64"/>
      <c r="UZT20" s="64"/>
      <c r="UZU20" s="64"/>
      <c r="UZV20" s="64"/>
      <c r="UZW20" s="64"/>
      <c r="UZX20" s="64"/>
      <c r="UZY20" s="64"/>
      <c r="UZZ20" s="64"/>
      <c r="VAA20" s="64"/>
      <c r="VAB20" s="64"/>
      <c r="VAC20" s="64"/>
      <c r="VAD20" s="64"/>
      <c r="VAE20" s="64"/>
      <c r="VAF20" s="64"/>
      <c r="VAG20" s="64"/>
      <c r="VAH20" s="64"/>
      <c r="VAI20" s="64"/>
      <c r="VAJ20" s="64"/>
      <c r="VAK20" s="64"/>
      <c r="VAL20" s="64"/>
      <c r="VAM20" s="64"/>
      <c r="VAN20" s="64"/>
      <c r="VAO20" s="64"/>
      <c r="VAP20" s="64"/>
      <c r="VAQ20" s="64"/>
      <c r="VAR20" s="64"/>
      <c r="VAS20" s="64"/>
      <c r="VAT20" s="64"/>
      <c r="VAU20" s="64"/>
      <c r="VAV20" s="64"/>
      <c r="VAW20" s="64"/>
      <c r="VAX20" s="64"/>
      <c r="VAY20" s="64"/>
      <c r="VAZ20" s="64"/>
      <c r="VBA20" s="64"/>
      <c r="VBB20" s="64"/>
      <c r="VBC20" s="64"/>
      <c r="VBD20" s="64"/>
      <c r="VBE20" s="64"/>
      <c r="VBF20" s="64"/>
      <c r="VBG20" s="64"/>
      <c r="VBH20" s="64"/>
      <c r="VBI20" s="64"/>
      <c r="VBJ20" s="64"/>
      <c r="VBK20" s="64"/>
      <c r="VBL20" s="64"/>
      <c r="VBM20" s="64"/>
      <c r="VBN20" s="64"/>
      <c r="VBO20" s="64"/>
      <c r="VBP20" s="64"/>
      <c r="VBQ20" s="64"/>
      <c r="VBR20" s="64"/>
      <c r="VBS20" s="64"/>
      <c r="VBT20" s="64"/>
      <c r="VBU20" s="64"/>
      <c r="VBV20" s="64"/>
      <c r="VBW20" s="64"/>
      <c r="VBX20" s="64"/>
      <c r="VBY20" s="64"/>
      <c r="VBZ20" s="64"/>
      <c r="VCA20" s="64"/>
      <c r="VCB20" s="64"/>
      <c r="VCC20" s="64"/>
      <c r="VCD20" s="64"/>
      <c r="VCE20" s="64"/>
      <c r="VCF20" s="64"/>
      <c r="VCG20" s="64"/>
      <c r="VCH20" s="64"/>
      <c r="VCI20" s="64"/>
      <c r="VCJ20" s="64"/>
      <c r="VCK20" s="64"/>
      <c r="VCL20" s="64"/>
      <c r="VCM20" s="64"/>
      <c r="VCN20" s="64"/>
      <c r="VCO20" s="64"/>
      <c r="VCP20" s="64"/>
      <c r="VCQ20" s="64"/>
      <c r="VCR20" s="64"/>
      <c r="VCS20" s="64"/>
      <c r="VCT20" s="64"/>
      <c r="VCU20" s="64"/>
      <c r="VCV20" s="64"/>
      <c r="VCW20" s="64"/>
      <c r="VCX20" s="64"/>
      <c r="VCY20" s="64"/>
      <c r="VCZ20" s="64"/>
      <c r="VDA20" s="64"/>
      <c r="VDB20" s="64"/>
      <c r="VDC20" s="64"/>
      <c r="VDD20" s="64"/>
      <c r="VDE20" s="64"/>
      <c r="VDF20" s="64"/>
      <c r="VDG20" s="64"/>
      <c r="VDH20" s="64"/>
      <c r="VDI20" s="64"/>
      <c r="VDJ20" s="64"/>
      <c r="VDK20" s="64"/>
      <c r="VDL20" s="64"/>
      <c r="VDM20" s="64"/>
      <c r="VDN20" s="64"/>
      <c r="VDO20" s="64"/>
      <c r="VDP20" s="64"/>
      <c r="VDQ20" s="64"/>
      <c r="VDR20" s="64"/>
      <c r="VDS20" s="64"/>
      <c r="VDT20" s="64"/>
      <c r="VDU20" s="64"/>
      <c r="VDV20" s="64"/>
      <c r="VDW20" s="64"/>
      <c r="VDX20" s="64"/>
      <c r="VDY20" s="64"/>
      <c r="VDZ20" s="64"/>
      <c r="VEA20" s="64"/>
      <c r="VEB20" s="64"/>
      <c r="VEC20" s="64"/>
      <c r="VED20" s="64"/>
      <c r="VEE20" s="64"/>
      <c r="VEF20" s="64"/>
      <c r="VEG20" s="64"/>
      <c r="VEH20" s="64"/>
      <c r="VEI20" s="64"/>
      <c r="VEJ20" s="64"/>
      <c r="VEK20" s="64"/>
      <c r="VEL20" s="64"/>
      <c r="VEM20" s="64"/>
      <c r="VEN20" s="64"/>
      <c r="VEO20" s="64"/>
      <c r="VEP20" s="64"/>
      <c r="VEQ20" s="64"/>
      <c r="VER20" s="64"/>
      <c r="VES20" s="64"/>
      <c r="VET20" s="64"/>
      <c r="VEU20" s="64"/>
      <c r="VEV20" s="64"/>
      <c r="VEW20" s="64"/>
      <c r="VEX20" s="64"/>
      <c r="VEY20" s="64"/>
      <c r="VEZ20" s="64"/>
      <c r="VFA20" s="64"/>
      <c r="VFB20" s="64"/>
      <c r="VFC20" s="64"/>
      <c r="VFD20" s="64"/>
      <c r="VFE20" s="64"/>
      <c r="VFF20" s="64"/>
      <c r="VFG20" s="64"/>
      <c r="VFH20" s="64"/>
      <c r="VFI20" s="64"/>
      <c r="VFJ20" s="64"/>
      <c r="VFK20" s="64"/>
      <c r="VFL20" s="64"/>
      <c r="VFM20" s="64"/>
      <c r="VFN20" s="64"/>
      <c r="VFO20" s="64"/>
      <c r="VFP20" s="64"/>
      <c r="VFQ20" s="64"/>
      <c r="VFR20" s="64"/>
      <c r="VFS20" s="64"/>
      <c r="VFT20" s="64"/>
      <c r="VFU20" s="64"/>
      <c r="VFV20" s="64"/>
      <c r="VFW20" s="64"/>
      <c r="VFX20" s="64"/>
      <c r="VFY20" s="64"/>
      <c r="VFZ20" s="64"/>
      <c r="VGA20" s="64"/>
      <c r="VGB20" s="64"/>
      <c r="VGC20" s="64"/>
      <c r="VGD20" s="64"/>
      <c r="VGE20" s="64"/>
      <c r="VGF20" s="64"/>
      <c r="VGG20" s="64"/>
      <c r="VGH20" s="64"/>
      <c r="VGI20" s="64"/>
      <c r="VGJ20" s="64"/>
      <c r="VGK20" s="64"/>
      <c r="VGL20" s="64"/>
      <c r="VGM20" s="64"/>
      <c r="VGN20" s="64"/>
      <c r="VGO20" s="64"/>
      <c r="VGP20" s="64"/>
      <c r="VGQ20" s="64"/>
      <c r="VGR20" s="64"/>
      <c r="VGS20" s="64"/>
      <c r="VGT20" s="64"/>
      <c r="VGU20" s="64"/>
      <c r="VGV20" s="64"/>
      <c r="VGW20" s="64"/>
      <c r="VGX20" s="64"/>
      <c r="VGY20" s="64"/>
      <c r="VGZ20" s="64"/>
      <c r="VHA20" s="64"/>
      <c r="VHB20" s="64"/>
      <c r="VHC20" s="64"/>
      <c r="VHD20" s="64"/>
      <c r="VHE20" s="64"/>
      <c r="VHF20" s="64"/>
      <c r="VHG20" s="64"/>
      <c r="VHH20" s="64"/>
      <c r="VHI20" s="64"/>
      <c r="VHJ20" s="64"/>
      <c r="VHK20" s="64"/>
      <c r="VHL20" s="64"/>
      <c r="VHM20" s="64"/>
      <c r="VHN20" s="64"/>
      <c r="VHO20" s="64"/>
      <c r="VHP20" s="64"/>
      <c r="VHQ20" s="64"/>
      <c r="VHR20" s="64"/>
      <c r="VHS20" s="64"/>
      <c r="VHT20" s="64"/>
      <c r="VHU20" s="64"/>
      <c r="VHV20" s="64"/>
      <c r="VHW20" s="64"/>
      <c r="VHX20" s="64"/>
      <c r="VHY20" s="64"/>
      <c r="VHZ20" s="64"/>
      <c r="VIA20" s="64"/>
      <c r="VIB20" s="64"/>
      <c r="VIC20" s="64"/>
      <c r="VID20" s="64"/>
      <c r="VIE20" s="64"/>
      <c r="VIF20" s="64"/>
      <c r="VIG20" s="64"/>
      <c r="VIH20" s="64"/>
      <c r="VII20" s="64"/>
      <c r="VIJ20" s="64"/>
      <c r="VIK20" s="64"/>
      <c r="VIL20" s="64"/>
      <c r="VIM20" s="64"/>
      <c r="VIN20" s="64"/>
      <c r="VIO20" s="64"/>
      <c r="VIP20" s="64"/>
      <c r="VIQ20" s="64"/>
      <c r="VIR20" s="64"/>
      <c r="VIS20" s="64"/>
      <c r="VIT20" s="64"/>
      <c r="VIU20" s="64"/>
      <c r="VIV20" s="64"/>
      <c r="VIW20" s="64"/>
      <c r="VIX20" s="64"/>
      <c r="VIY20" s="64"/>
      <c r="VIZ20" s="64"/>
      <c r="VJA20" s="64"/>
      <c r="VJB20" s="64"/>
      <c r="VJC20" s="64"/>
      <c r="VJD20" s="64"/>
      <c r="VJE20" s="64"/>
      <c r="VJF20" s="64"/>
      <c r="VJG20" s="64"/>
      <c r="VJH20" s="64"/>
      <c r="VJI20" s="64"/>
      <c r="VJJ20" s="64"/>
      <c r="VJK20" s="64"/>
      <c r="VJL20" s="64"/>
      <c r="VJM20" s="64"/>
      <c r="VJN20" s="64"/>
      <c r="VJO20" s="64"/>
      <c r="VJP20" s="64"/>
      <c r="VJQ20" s="64"/>
      <c r="VJR20" s="64"/>
      <c r="VJS20" s="64"/>
      <c r="VJT20" s="64"/>
      <c r="VJU20" s="64"/>
      <c r="VJV20" s="64"/>
      <c r="VJW20" s="64"/>
      <c r="VJX20" s="64"/>
      <c r="VJY20" s="64"/>
      <c r="VJZ20" s="64"/>
      <c r="VKA20" s="64"/>
      <c r="VKB20" s="64"/>
      <c r="VKC20" s="64"/>
      <c r="VKD20" s="64"/>
      <c r="VKE20" s="64"/>
      <c r="VKF20" s="64"/>
      <c r="VKG20" s="64"/>
      <c r="VKH20" s="64"/>
      <c r="VKI20" s="64"/>
      <c r="VKJ20" s="64"/>
      <c r="VKK20" s="64"/>
      <c r="VKL20" s="64"/>
      <c r="VKM20" s="64"/>
      <c r="VKN20" s="64"/>
      <c r="VKO20" s="64"/>
      <c r="VKP20" s="64"/>
      <c r="VKQ20" s="64"/>
      <c r="VKR20" s="64"/>
      <c r="VKS20" s="64"/>
      <c r="VKT20" s="64"/>
      <c r="VKU20" s="64"/>
      <c r="VKV20" s="64"/>
      <c r="VKW20" s="64"/>
      <c r="VKX20" s="64"/>
      <c r="VKY20" s="64"/>
      <c r="VKZ20" s="64"/>
      <c r="VLA20" s="64"/>
      <c r="VLB20" s="64"/>
      <c r="VLC20" s="64"/>
      <c r="VLD20" s="64"/>
      <c r="VLE20" s="64"/>
      <c r="VLF20" s="64"/>
      <c r="VLG20" s="64"/>
      <c r="VLH20" s="64"/>
      <c r="VLI20" s="64"/>
      <c r="VLJ20" s="64"/>
      <c r="VLK20" s="64"/>
      <c r="VLL20" s="64"/>
      <c r="VLM20" s="64"/>
      <c r="VLN20" s="64"/>
      <c r="VLO20" s="64"/>
      <c r="VLP20" s="64"/>
      <c r="VLQ20" s="64"/>
      <c r="VLR20" s="64"/>
      <c r="VLS20" s="64"/>
      <c r="VLT20" s="64"/>
      <c r="VLU20" s="64"/>
      <c r="VLV20" s="64"/>
      <c r="VLW20" s="64"/>
      <c r="VLX20" s="64"/>
      <c r="VLY20" s="64"/>
      <c r="VLZ20" s="64"/>
      <c r="VMA20" s="64"/>
      <c r="VMB20" s="64"/>
      <c r="VMC20" s="64"/>
      <c r="VMD20" s="64"/>
      <c r="VME20" s="64"/>
      <c r="VMF20" s="64"/>
      <c r="VMG20" s="64"/>
      <c r="VMH20" s="64"/>
      <c r="VMI20" s="64"/>
      <c r="VMJ20" s="64"/>
      <c r="VMK20" s="64"/>
      <c r="VML20" s="64"/>
      <c r="VMM20" s="64"/>
      <c r="VMN20" s="64"/>
      <c r="VMO20" s="64"/>
      <c r="VMP20" s="64"/>
      <c r="VMQ20" s="64"/>
      <c r="VMR20" s="64"/>
      <c r="VMS20" s="64"/>
      <c r="VMT20" s="64"/>
      <c r="VMU20" s="64"/>
      <c r="VMV20" s="64"/>
      <c r="VMW20" s="64"/>
      <c r="VMX20" s="64"/>
      <c r="VMY20" s="64"/>
      <c r="VMZ20" s="64"/>
      <c r="VNA20" s="64"/>
      <c r="VNB20" s="64"/>
      <c r="VNC20" s="64"/>
      <c r="VND20" s="64"/>
      <c r="VNE20" s="64"/>
      <c r="VNF20" s="64"/>
      <c r="VNG20" s="64"/>
      <c r="VNH20" s="64"/>
      <c r="VNI20" s="64"/>
      <c r="VNJ20" s="64"/>
      <c r="VNK20" s="64"/>
      <c r="VNL20" s="64"/>
      <c r="VNM20" s="64"/>
      <c r="VNN20" s="64"/>
      <c r="VNO20" s="64"/>
      <c r="VNP20" s="64"/>
      <c r="VNQ20" s="64"/>
      <c r="VNR20" s="64"/>
      <c r="VNS20" s="64"/>
      <c r="VNT20" s="64"/>
      <c r="VNU20" s="64"/>
      <c r="VNV20" s="64"/>
      <c r="VNW20" s="64"/>
      <c r="VNX20" s="64"/>
      <c r="VNY20" s="64"/>
      <c r="VNZ20" s="64"/>
      <c r="VOA20" s="64"/>
      <c r="VOB20" s="64"/>
      <c r="VOC20" s="64"/>
      <c r="VOD20" s="64"/>
      <c r="VOE20" s="64"/>
      <c r="VOF20" s="64"/>
      <c r="VOG20" s="64"/>
      <c r="VOH20" s="64"/>
      <c r="VOI20" s="64"/>
      <c r="VOJ20" s="64"/>
      <c r="VOK20" s="64"/>
      <c r="VOL20" s="64"/>
      <c r="VOM20" s="64"/>
      <c r="VON20" s="64"/>
      <c r="VOO20" s="64"/>
      <c r="VOP20" s="64"/>
      <c r="VOQ20" s="64"/>
      <c r="VOR20" s="64"/>
      <c r="VOS20" s="64"/>
      <c r="VOT20" s="64"/>
      <c r="VOU20" s="64"/>
      <c r="VOV20" s="64"/>
      <c r="VOW20" s="64"/>
      <c r="VOX20" s="64"/>
      <c r="VOY20" s="64"/>
      <c r="VOZ20" s="64"/>
      <c r="VPA20" s="64"/>
      <c r="VPB20" s="64"/>
      <c r="VPC20" s="64"/>
      <c r="VPD20" s="64"/>
      <c r="VPE20" s="64"/>
      <c r="VPF20" s="64"/>
      <c r="VPG20" s="64"/>
      <c r="VPH20" s="64"/>
      <c r="VPI20" s="64"/>
      <c r="VPJ20" s="64"/>
      <c r="VPK20" s="64"/>
      <c r="VPL20" s="64"/>
      <c r="VPM20" s="64"/>
      <c r="VPN20" s="64"/>
      <c r="VPO20" s="64"/>
      <c r="VPP20" s="64"/>
      <c r="VPQ20" s="64"/>
      <c r="VPR20" s="64"/>
      <c r="VPS20" s="64"/>
      <c r="VPT20" s="64"/>
      <c r="VPU20" s="64"/>
      <c r="VPV20" s="64"/>
      <c r="VPW20" s="64"/>
      <c r="VPX20" s="64"/>
      <c r="VPY20" s="64"/>
      <c r="VPZ20" s="64"/>
      <c r="VQA20" s="64"/>
      <c r="VQB20" s="64"/>
      <c r="VQC20" s="64"/>
      <c r="VQD20" s="64"/>
      <c r="VQE20" s="64"/>
      <c r="VQF20" s="64"/>
      <c r="VQG20" s="64"/>
      <c r="VQH20" s="64"/>
      <c r="VQI20" s="64"/>
      <c r="VQJ20" s="64"/>
      <c r="VQK20" s="64"/>
      <c r="VQL20" s="64"/>
      <c r="VQM20" s="64"/>
      <c r="VQN20" s="64"/>
      <c r="VQO20" s="64"/>
      <c r="VQP20" s="64"/>
      <c r="VQQ20" s="64"/>
      <c r="VQR20" s="64"/>
      <c r="VQS20" s="64"/>
      <c r="VQT20" s="64"/>
      <c r="VQU20" s="64"/>
      <c r="VQV20" s="64"/>
      <c r="VQW20" s="64"/>
      <c r="VQX20" s="64"/>
      <c r="VQY20" s="64"/>
      <c r="VQZ20" s="64"/>
      <c r="VRA20" s="64"/>
      <c r="VRB20" s="64"/>
      <c r="VRC20" s="64"/>
      <c r="VRD20" s="64"/>
      <c r="VRE20" s="64"/>
      <c r="VRF20" s="64"/>
      <c r="VRG20" s="64"/>
      <c r="VRH20" s="64"/>
      <c r="VRI20" s="64"/>
      <c r="VRJ20" s="64"/>
      <c r="VRK20" s="64"/>
      <c r="VRL20" s="64"/>
      <c r="VRM20" s="64"/>
      <c r="VRN20" s="64"/>
      <c r="VRO20" s="64"/>
      <c r="VRP20" s="64"/>
      <c r="VRQ20" s="64"/>
      <c r="VRR20" s="64"/>
      <c r="VRS20" s="64"/>
      <c r="VRT20" s="64"/>
      <c r="VRU20" s="64"/>
      <c r="VRV20" s="64"/>
      <c r="VRW20" s="64"/>
      <c r="VRX20" s="64"/>
      <c r="VRY20" s="64"/>
      <c r="VRZ20" s="64"/>
      <c r="VSA20" s="64"/>
      <c r="VSB20" s="64"/>
      <c r="VSC20" s="64"/>
      <c r="VSD20" s="64"/>
      <c r="VSE20" s="64"/>
      <c r="VSF20" s="64"/>
      <c r="VSG20" s="64"/>
      <c r="VSH20" s="64"/>
      <c r="VSI20" s="64"/>
      <c r="VSJ20" s="64"/>
      <c r="VSK20" s="64"/>
      <c r="VSL20" s="64"/>
      <c r="VSM20" s="64"/>
      <c r="VSN20" s="64"/>
      <c r="VSO20" s="64"/>
      <c r="VSP20" s="64"/>
      <c r="VSQ20" s="64"/>
      <c r="VSR20" s="64"/>
      <c r="VSS20" s="64"/>
      <c r="VST20" s="64"/>
      <c r="VSU20" s="64"/>
      <c r="VSV20" s="64"/>
      <c r="VSW20" s="64"/>
      <c r="VSX20" s="64"/>
      <c r="VSY20" s="64"/>
      <c r="VSZ20" s="64"/>
      <c r="VTA20" s="64"/>
      <c r="VTB20" s="64"/>
      <c r="VTC20" s="64"/>
      <c r="VTD20" s="64"/>
      <c r="VTE20" s="64"/>
      <c r="VTF20" s="64"/>
      <c r="VTG20" s="64"/>
      <c r="VTH20" s="64"/>
      <c r="VTI20" s="64"/>
      <c r="VTJ20" s="64"/>
      <c r="VTK20" s="64"/>
      <c r="VTL20" s="64"/>
      <c r="VTM20" s="64"/>
      <c r="VTN20" s="64"/>
      <c r="VTO20" s="64"/>
      <c r="VTP20" s="64"/>
      <c r="VTQ20" s="64"/>
      <c r="VTR20" s="64"/>
      <c r="VTS20" s="64"/>
      <c r="VTT20" s="64"/>
      <c r="VTU20" s="64"/>
      <c r="VTV20" s="64"/>
      <c r="VTW20" s="64"/>
      <c r="VTX20" s="64"/>
      <c r="VTY20" s="64"/>
      <c r="VTZ20" s="64"/>
      <c r="VUA20" s="64"/>
      <c r="VUB20" s="64"/>
      <c r="VUC20" s="64"/>
      <c r="VUD20" s="64"/>
      <c r="VUE20" s="64"/>
      <c r="VUF20" s="64"/>
      <c r="VUG20" s="64"/>
      <c r="VUH20" s="64"/>
      <c r="VUI20" s="64"/>
      <c r="VUJ20" s="64"/>
      <c r="VUK20" s="64"/>
      <c r="VUL20" s="64"/>
      <c r="VUM20" s="64"/>
      <c r="VUN20" s="64"/>
      <c r="VUO20" s="64"/>
      <c r="VUP20" s="64"/>
      <c r="VUQ20" s="64"/>
      <c r="VUR20" s="64"/>
      <c r="VUS20" s="64"/>
      <c r="VUT20" s="64"/>
      <c r="VUU20" s="64"/>
      <c r="VUV20" s="64"/>
      <c r="VUW20" s="64"/>
      <c r="VUX20" s="64"/>
      <c r="VUY20" s="64"/>
      <c r="VUZ20" s="64"/>
      <c r="VVA20" s="64"/>
      <c r="VVB20" s="64"/>
      <c r="VVC20" s="64"/>
      <c r="VVD20" s="64"/>
      <c r="VVE20" s="64"/>
      <c r="VVF20" s="64"/>
      <c r="VVG20" s="64"/>
      <c r="VVH20" s="64"/>
      <c r="VVI20" s="64"/>
      <c r="VVJ20" s="64"/>
      <c r="VVK20" s="64"/>
      <c r="VVL20" s="64"/>
      <c r="VVM20" s="64"/>
      <c r="VVN20" s="64"/>
      <c r="VVO20" s="64"/>
      <c r="VVP20" s="64"/>
      <c r="VVQ20" s="64"/>
      <c r="VVR20" s="64"/>
      <c r="VVS20" s="64"/>
      <c r="VVT20" s="64"/>
      <c r="VVU20" s="64"/>
      <c r="VVV20" s="64"/>
      <c r="VVW20" s="64"/>
      <c r="VVX20" s="64"/>
      <c r="VVY20" s="64"/>
      <c r="VVZ20" s="64"/>
      <c r="VWA20" s="64"/>
      <c r="VWB20" s="64"/>
      <c r="VWC20" s="64"/>
      <c r="VWD20" s="64"/>
      <c r="VWE20" s="64"/>
      <c r="VWF20" s="64"/>
      <c r="VWG20" s="64"/>
      <c r="VWH20" s="64"/>
      <c r="VWI20" s="64"/>
      <c r="VWJ20" s="64"/>
      <c r="VWK20" s="64"/>
      <c r="VWL20" s="64"/>
      <c r="VWM20" s="64"/>
      <c r="VWN20" s="64"/>
      <c r="VWO20" s="64"/>
      <c r="VWP20" s="64"/>
      <c r="VWQ20" s="64"/>
      <c r="VWR20" s="64"/>
      <c r="VWS20" s="64"/>
      <c r="VWT20" s="64"/>
      <c r="VWU20" s="64"/>
      <c r="VWV20" s="64"/>
      <c r="VWW20" s="64"/>
      <c r="VWX20" s="64"/>
      <c r="VWY20" s="64"/>
      <c r="VWZ20" s="64"/>
      <c r="VXA20" s="64"/>
      <c r="VXB20" s="64"/>
      <c r="VXC20" s="64"/>
      <c r="VXD20" s="64"/>
      <c r="VXE20" s="64"/>
      <c r="VXF20" s="64"/>
      <c r="VXG20" s="64"/>
      <c r="VXH20" s="64"/>
      <c r="VXI20" s="64"/>
      <c r="VXJ20" s="64"/>
      <c r="VXK20" s="64"/>
      <c r="VXL20" s="64"/>
      <c r="VXM20" s="64"/>
      <c r="VXN20" s="64"/>
      <c r="VXO20" s="64"/>
      <c r="VXP20" s="64"/>
      <c r="VXQ20" s="64"/>
      <c r="VXR20" s="64"/>
      <c r="VXS20" s="64"/>
      <c r="VXT20" s="64"/>
      <c r="VXU20" s="64"/>
      <c r="VXV20" s="64"/>
      <c r="VXW20" s="64"/>
      <c r="VXX20" s="64"/>
      <c r="VXY20" s="64"/>
      <c r="VXZ20" s="64"/>
      <c r="VYA20" s="64"/>
      <c r="VYB20" s="64"/>
      <c r="VYC20" s="64"/>
      <c r="VYD20" s="64"/>
      <c r="VYE20" s="64"/>
      <c r="VYF20" s="64"/>
      <c r="VYG20" s="64"/>
      <c r="VYH20" s="64"/>
      <c r="VYI20" s="64"/>
      <c r="VYJ20" s="64"/>
      <c r="VYK20" s="64"/>
      <c r="VYL20" s="64"/>
      <c r="VYM20" s="64"/>
      <c r="VYN20" s="64"/>
      <c r="VYO20" s="64"/>
      <c r="VYP20" s="64"/>
      <c r="VYQ20" s="64"/>
      <c r="VYR20" s="64"/>
      <c r="VYS20" s="64"/>
      <c r="VYT20" s="64"/>
      <c r="VYU20" s="64"/>
      <c r="VYV20" s="64"/>
      <c r="VYW20" s="64"/>
      <c r="VYX20" s="64"/>
      <c r="VYY20" s="64"/>
      <c r="VYZ20" s="64"/>
      <c r="VZA20" s="64"/>
      <c r="VZB20" s="64"/>
      <c r="VZC20" s="64"/>
      <c r="VZD20" s="64"/>
      <c r="VZE20" s="64"/>
      <c r="VZF20" s="64"/>
      <c r="VZG20" s="64"/>
      <c r="VZH20" s="64"/>
      <c r="VZI20" s="64"/>
      <c r="VZJ20" s="64"/>
      <c r="VZK20" s="64"/>
      <c r="VZL20" s="64"/>
      <c r="VZM20" s="64"/>
      <c r="VZN20" s="64"/>
      <c r="VZO20" s="64"/>
      <c r="VZP20" s="64"/>
      <c r="VZQ20" s="64"/>
      <c r="VZR20" s="64"/>
      <c r="VZS20" s="64"/>
      <c r="VZT20" s="64"/>
      <c r="VZU20" s="64"/>
      <c r="VZV20" s="64"/>
      <c r="VZW20" s="64"/>
      <c r="VZX20" s="64"/>
      <c r="VZY20" s="64"/>
      <c r="VZZ20" s="64"/>
      <c r="WAA20" s="64"/>
      <c r="WAB20" s="64"/>
      <c r="WAC20" s="64"/>
      <c r="WAD20" s="64"/>
      <c r="WAE20" s="64"/>
      <c r="WAF20" s="64"/>
      <c r="WAG20" s="64"/>
      <c r="WAH20" s="64"/>
      <c r="WAI20" s="64"/>
      <c r="WAJ20" s="64"/>
      <c r="WAK20" s="64"/>
      <c r="WAL20" s="64"/>
      <c r="WAM20" s="64"/>
      <c r="WAN20" s="64"/>
      <c r="WAO20" s="64"/>
      <c r="WAP20" s="64"/>
      <c r="WAQ20" s="64"/>
      <c r="WAR20" s="64"/>
      <c r="WAS20" s="64"/>
      <c r="WAT20" s="64"/>
      <c r="WAU20" s="64"/>
      <c r="WAV20" s="64"/>
      <c r="WAW20" s="64"/>
      <c r="WAX20" s="64"/>
      <c r="WAY20" s="64"/>
      <c r="WAZ20" s="64"/>
      <c r="WBA20" s="64"/>
      <c r="WBB20" s="64"/>
      <c r="WBC20" s="64"/>
      <c r="WBD20" s="64"/>
      <c r="WBE20" s="64"/>
      <c r="WBF20" s="64"/>
      <c r="WBG20" s="64"/>
      <c r="WBH20" s="64"/>
      <c r="WBI20" s="64"/>
      <c r="WBJ20" s="64"/>
      <c r="WBK20" s="64"/>
      <c r="WBL20" s="64"/>
      <c r="WBM20" s="64"/>
      <c r="WBN20" s="64"/>
      <c r="WBO20" s="64"/>
      <c r="WBP20" s="64"/>
      <c r="WBQ20" s="64"/>
      <c r="WBR20" s="64"/>
      <c r="WBS20" s="64"/>
      <c r="WBT20" s="64"/>
      <c r="WBU20" s="64"/>
      <c r="WBV20" s="64"/>
      <c r="WBW20" s="64"/>
      <c r="WBX20" s="64"/>
      <c r="WBY20" s="64"/>
      <c r="WBZ20" s="64"/>
      <c r="WCA20" s="64"/>
      <c r="WCB20" s="64"/>
      <c r="WCC20" s="64"/>
      <c r="WCD20" s="64"/>
      <c r="WCE20" s="64"/>
      <c r="WCF20" s="64"/>
      <c r="WCG20" s="64"/>
      <c r="WCH20" s="64"/>
      <c r="WCI20" s="64"/>
      <c r="WCJ20" s="64"/>
      <c r="WCK20" s="64"/>
      <c r="WCL20" s="64"/>
      <c r="WCM20" s="64"/>
      <c r="WCN20" s="64"/>
      <c r="WCO20" s="64"/>
      <c r="WCP20" s="64"/>
      <c r="WCQ20" s="64"/>
      <c r="WCR20" s="64"/>
      <c r="WCS20" s="64"/>
      <c r="WCT20" s="64"/>
      <c r="WCU20" s="64"/>
      <c r="WCV20" s="64"/>
      <c r="WCW20" s="64"/>
      <c r="WCX20" s="64"/>
      <c r="WCY20" s="64"/>
      <c r="WCZ20" s="64"/>
      <c r="WDA20" s="64"/>
      <c r="WDB20" s="64"/>
      <c r="WDC20" s="64"/>
      <c r="WDD20" s="64"/>
      <c r="WDE20" s="64"/>
      <c r="WDF20" s="64"/>
      <c r="WDG20" s="64"/>
      <c r="WDH20" s="64"/>
      <c r="WDI20" s="64"/>
      <c r="WDJ20" s="64"/>
      <c r="WDK20" s="64"/>
      <c r="WDL20" s="64"/>
      <c r="WDM20" s="64"/>
      <c r="WDN20" s="64"/>
      <c r="WDO20" s="64"/>
      <c r="WDP20" s="64"/>
      <c r="WDQ20" s="64"/>
      <c r="WDR20" s="64"/>
      <c r="WDS20" s="64"/>
      <c r="WDT20" s="64"/>
      <c r="WDU20" s="64"/>
      <c r="WDV20" s="64"/>
      <c r="WDW20" s="64"/>
      <c r="WDX20" s="64"/>
      <c r="WDY20" s="64"/>
      <c r="WDZ20" s="64"/>
      <c r="WEA20" s="64"/>
      <c r="WEB20" s="64"/>
      <c r="WEC20" s="64"/>
      <c r="WED20" s="64"/>
      <c r="WEE20" s="64"/>
      <c r="WEF20" s="64"/>
      <c r="WEG20" s="64"/>
      <c r="WEH20" s="64"/>
      <c r="WEI20" s="64"/>
      <c r="WEJ20" s="64"/>
      <c r="WEK20" s="64"/>
      <c r="WEL20" s="64"/>
      <c r="WEM20" s="64"/>
      <c r="WEN20" s="64"/>
      <c r="WEO20" s="64"/>
      <c r="WEP20" s="64"/>
      <c r="WEQ20" s="64"/>
      <c r="WER20" s="64"/>
      <c r="WES20" s="64"/>
      <c r="WET20" s="64"/>
      <c r="WEU20" s="64"/>
      <c r="WEV20" s="64"/>
      <c r="WEW20" s="64"/>
      <c r="WEX20" s="64"/>
      <c r="WEY20" s="64"/>
      <c r="WEZ20" s="64"/>
      <c r="WFA20" s="64"/>
      <c r="WFB20" s="64"/>
      <c r="WFC20" s="64"/>
      <c r="WFD20" s="64"/>
      <c r="WFE20" s="64"/>
      <c r="WFF20" s="64"/>
      <c r="WFG20" s="64"/>
      <c r="WFH20" s="64"/>
      <c r="WFI20" s="64"/>
      <c r="WFJ20" s="64"/>
      <c r="WFK20" s="64"/>
      <c r="WFL20" s="64"/>
      <c r="WFM20" s="64"/>
      <c r="WFN20" s="64"/>
      <c r="WFO20" s="64"/>
      <c r="WFP20" s="64"/>
      <c r="WFQ20" s="64"/>
      <c r="WFR20" s="64"/>
      <c r="WFS20" s="64"/>
      <c r="WFT20" s="64"/>
      <c r="WFU20" s="64"/>
      <c r="WFV20" s="64"/>
      <c r="WFW20" s="64"/>
      <c r="WFX20" s="64"/>
      <c r="WFY20" s="64"/>
      <c r="WFZ20" s="64"/>
      <c r="WGA20" s="64"/>
      <c r="WGB20" s="64"/>
      <c r="WGC20" s="64"/>
      <c r="WGD20" s="64"/>
      <c r="WGE20" s="64"/>
      <c r="WGF20" s="64"/>
      <c r="WGG20" s="64"/>
      <c r="WGH20" s="64"/>
      <c r="WGI20" s="64"/>
      <c r="WGJ20" s="64"/>
      <c r="WGK20" s="64"/>
      <c r="WGL20" s="64"/>
      <c r="WGM20" s="64"/>
      <c r="WGN20" s="64"/>
      <c r="WGO20" s="64"/>
      <c r="WGP20" s="64"/>
      <c r="WGQ20" s="64"/>
      <c r="WGR20" s="64"/>
      <c r="WGS20" s="64"/>
      <c r="WGT20" s="64"/>
      <c r="WGU20" s="64"/>
      <c r="WGV20" s="64"/>
      <c r="WGW20" s="64"/>
      <c r="WGX20" s="64"/>
      <c r="WGY20" s="64"/>
      <c r="WGZ20" s="64"/>
      <c r="WHA20" s="64"/>
      <c r="WHB20" s="64"/>
      <c r="WHC20" s="64"/>
      <c r="WHD20" s="64"/>
      <c r="WHE20" s="64"/>
      <c r="WHF20" s="64"/>
      <c r="WHG20" s="64"/>
      <c r="WHH20" s="64"/>
      <c r="WHI20" s="64"/>
      <c r="WHJ20" s="64"/>
      <c r="WHK20" s="64"/>
      <c r="WHL20" s="64"/>
      <c r="WHM20" s="64"/>
      <c r="WHN20" s="64"/>
      <c r="WHO20" s="64"/>
      <c r="WHP20" s="64"/>
      <c r="WHQ20" s="64"/>
      <c r="WHR20" s="64"/>
      <c r="WHS20" s="64"/>
      <c r="WHT20" s="64"/>
      <c r="WHU20" s="64"/>
      <c r="WHV20" s="64"/>
      <c r="WHW20" s="64"/>
      <c r="WHX20" s="64"/>
      <c r="WHY20" s="64"/>
      <c r="WHZ20" s="64"/>
      <c r="WIA20" s="64"/>
      <c r="WIB20" s="64"/>
      <c r="WIC20" s="64"/>
      <c r="WID20" s="64"/>
      <c r="WIE20" s="64"/>
      <c r="WIF20" s="64"/>
      <c r="WIG20" s="64"/>
      <c r="WIH20" s="64"/>
      <c r="WII20" s="64"/>
      <c r="WIJ20" s="64"/>
      <c r="WIK20" s="64"/>
      <c r="WIL20" s="64"/>
      <c r="WIM20" s="64"/>
      <c r="WIN20" s="64"/>
      <c r="WIO20" s="64"/>
      <c r="WIP20" s="64"/>
      <c r="WIQ20" s="64"/>
      <c r="WIR20" s="64"/>
      <c r="WIS20" s="64"/>
      <c r="WIT20" s="64"/>
      <c r="WIU20" s="64"/>
      <c r="WIV20" s="64"/>
      <c r="WIW20" s="64"/>
      <c r="WIX20" s="64"/>
      <c r="WIY20" s="64"/>
      <c r="WIZ20" s="64"/>
      <c r="WJA20" s="64"/>
      <c r="WJB20" s="64"/>
      <c r="WJC20" s="64"/>
      <c r="WJD20" s="64"/>
      <c r="WJE20" s="64"/>
      <c r="WJF20" s="64"/>
      <c r="WJG20" s="64"/>
      <c r="WJH20" s="64"/>
      <c r="WJI20" s="64"/>
      <c r="WJJ20" s="64"/>
      <c r="WJK20" s="64"/>
      <c r="WJL20" s="64"/>
      <c r="WJM20" s="64"/>
      <c r="WJN20" s="64"/>
      <c r="WJO20" s="64"/>
      <c r="WJP20" s="64"/>
      <c r="WJQ20" s="64"/>
      <c r="WJR20" s="64"/>
      <c r="WJS20" s="64"/>
      <c r="WJT20" s="64"/>
      <c r="WJU20" s="64"/>
      <c r="WJV20" s="64"/>
      <c r="WJW20" s="64"/>
      <c r="WJX20" s="64"/>
      <c r="WJY20" s="64"/>
      <c r="WJZ20" s="64"/>
      <c r="WKA20" s="64"/>
      <c r="WKB20" s="64"/>
      <c r="WKC20" s="64"/>
      <c r="WKD20" s="64"/>
      <c r="WKE20" s="64"/>
      <c r="WKF20" s="64"/>
      <c r="WKG20" s="64"/>
      <c r="WKH20" s="64"/>
      <c r="WKI20" s="64"/>
      <c r="WKJ20" s="64"/>
      <c r="WKK20" s="64"/>
      <c r="WKL20" s="64"/>
      <c r="WKM20" s="64"/>
      <c r="WKN20" s="64"/>
      <c r="WKO20" s="64"/>
      <c r="WKP20" s="64"/>
      <c r="WKQ20" s="64"/>
      <c r="WKR20" s="64"/>
      <c r="WKS20" s="64"/>
      <c r="WKT20" s="64"/>
      <c r="WKU20" s="64"/>
      <c r="WKV20" s="64"/>
      <c r="WKW20" s="64"/>
      <c r="WKX20" s="64"/>
      <c r="WKY20" s="64"/>
      <c r="WKZ20" s="64"/>
      <c r="WLA20" s="64"/>
      <c r="WLB20" s="64"/>
      <c r="WLC20" s="64"/>
      <c r="WLD20" s="64"/>
      <c r="WLE20" s="64"/>
      <c r="WLF20" s="64"/>
      <c r="WLG20" s="64"/>
      <c r="WLH20" s="64"/>
      <c r="WLI20" s="64"/>
      <c r="WLJ20" s="64"/>
      <c r="WLK20" s="64"/>
      <c r="WLL20" s="64"/>
      <c r="WLM20" s="64"/>
      <c r="WLN20" s="64"/>
      <c r="WLO20" s="64"/>
      <c r="WLP20" s="64"/>
      <c r="WLQ20" s="64"/>
      <c r="WLR20" s="64"/>
      <c r="WLS20" s="64"/>
      <c r="WLT20" s="64"/>
      <c r="WLU20" s="64"/>
      <c r="WLV20" s="64"/>
      <c r="WLW20" s="64"/>
      <c r="WLX20" s="64"/>
      <c r="WLY20" s="64"/>
      <c r="WLZ20" s="64"/>
      <c r="WMA20" s="64"/>
      <c r="WMB20" s="64"/>
      <c r="WMC20" s="64"/>
      <c r="WMD20" s="64"/>
      <c r="WME20" s="64"/>
      <c r="WMF20" s="64"/>
      <c r="WMG20" s="64"/>
      <c r="WMH20" s="64"/>
      <c r="WMI20" s="64"/>
      <c r="WMJ20" s="64"/>
      <c r="WMK20" s="64"/>
      <c r="WML20" s="64"/>
      <c r="WMM20" s="64"/>
      <c r="WMN20" s="64"/>
      <c r="WMO20" s="64"/>
      <c r="WMP20" s="64"/>
      <c r="WMQ20" s="64"/>
      <c r="WMR20" s="64"/>
      <c r="WMS20" s="64"/>
      <c r="WMT20" s="64"/>
      <c r="WMU20" s="64"/>
      <c r="WMV20" s="64"/>
      <c r="WMW20" s="64"/>
      <c r="WMX20" s="64"/>
      <c r="WMY20" s="64"/>
      <c r="WMZ20" s="64"/>
      <c r="WNA20" s="64"/>
      <c r="WNB20" s="64"/>
      <c r="WNC20" s="64"/>
      <c r="WND20" s="64"/>
      <c r="WNE20" s="64"/>
      <c r="WNF20" s="64"/>
      <c r="WNG20" s="64"/>
      <c r="WNH20" s="64"/>
      <c r="WNI20" s="64"/>
      <c r="WNJ20" s="64"/>
      <c r="WNK20" s="64"/>
      <c r="WNL20" s="64"/>
      <c r="WNM20" s="64"/>
      <c r="WNN20" s="64"/>
      <c r="WNO20" s="64"/>
      <c r="WNP20" s="64"/>
      <c r="WNQ20" s="64"/>
      <c r="WNR20" s="64"/>
      <c r="WNS20" s="64"/>
      <c r="WNT20" s="64"/>
      <c r="WNU20" s="64"/>
      <c r="WNV20" s="64"/>
      <c r="WNW20" s="64"/>
      <c r="WNX20" s="64"/>
      <c r="WNY20" s="64"/>
      <c r="WNZ20" s="64"/>
      <c r="WOA20" s="64"/>
      <c r="WOB20" s="64"/>
      <c r="WOC20" s="64"/>
      <c r="WOD20" s="64"/>
      <c r="WOE20" s="64"/>
      <c r="WOF20" s="64"/>
      <c r="WOG20" s="64"/>
      <c r="WOH20" s="64"/>
      <c r="WOI20" s="64"/>
      <c r="WOJ20" s="64"/>
      <c r="WOK20" s="64"/>
      <c r="WOL20" s="64"/>
      <c r="WOM20" s="64"/>
      <c r="WON20" s="64"/>
      <c r="WOO20" s="64"/>
      <c r="WOP20" s="64"/>
      <c r="WOQ20" s="64"/>
      <c r="WOR20" s="64"/>
      <c r="WOS20" s="64"/>
      <c r="WOT20" s="64"/>
      <c r="WOU20" s="64"/>
      <c r="WOV20" s="64"/>
      <c r="WOW20" s="64"/>
      <c r="WOX20" s="64"/>
      <c r="WOY20" s="64"/>
      <c r="WOZ20" s="64"/>
      <c r="WPA20" s="64"/>
      <c r="WPB20" s="64"/>
      <c r="WPC20" s="64"/>
      <c r="WPD20" s="64"/>
      <c r="WPE20" s="64"/>
      <c r="WPF20" s="64"/>
      <c r="WPG20" s="64"/>
      <c r="WPH20" s="64"/>
      <c r="WPI20" s="64"/>
      <c r="WPJ20" s="64"/>
      <c r="WPK20" s="64"/>
      <c r="WPL20" s="64"/>
      <c r="WPM20" s="64"/>
      <c r="WPN20" s="64"/>
      <c r="WPO20" s="64"/>
      <c r="WPP20" s="64"/>
      <c r="WPQ20" s="64"/>
      <c r="WPR20" s="64"/>
      <c r="WPS20" s="64"/>
      <c r="WPT20" s="64"/>
      <c r="WPU20" s="64"/>
      <c r="WPV20" s="64"/>
      <c r="WPW20" s="64"/>
      <c r="WPX20" s="64"/>
      <c r="WPY20" s="64"/>
      <c r="WPZ20" s="64"/>
      <c r="WQA20" s="64"/>
      <c r="WQB20" s="64"/>
      <c r="WQC20" s="64"/>
      <c r="WQD20" s="64"/>
      <c r="WQE20" s="64"/>
      <c r="WQF20" s="64"/>
      <c r="WQG20" s="64"/>
      <c r="WQH20" s="64"/>
      <c r="WQI20" s="64"/>
      <c r="WQJ20" s="64"/>
      <c r="WQK20" s="64"/>
      <c r="WQL20" s="64"/>
      <c r="WQM20" s="64"/>
      <c r="WQN20" s="64"/>
      <c r="WQO20" s="64"/>
      <c r="WQP20" s="64"/>
      <c r="WQQ20" s="64"/>
      <c r="WQR20" s="64"/>
      <c r="WQS20" s="64"/>
      <c r="WQT20" s="64"/>
      <c r="WQU20" s="64"/>
      <c r="WQV20" s="64"/>
      <c r="WQW20" s="64"/>
      <c r="WQX20" s="64"/>
      <c r="WQY20" s="64"/>
      <c r="WQZ20" s="64"/>
      <c r="WRA20" s="64"/>
      <c r="WRB20" s="64"/>
      <c r="WRC20" s="64"/>
      <c r="WRD20" s="64"/>
      <c r="WRE20" s="64"/>
      <c r="WRF20" s="64"/>
      <c r="WRG20" s="64"/>
      <c r="WRH20" s="64"/>
      <c r="WRI20" s="64"/>
      <c r="WRJ20" s="64"/>
      <c r="WRK20" s="64"/>
      <c r="WRL20" s="64"/>
      <c r="WRM20" s="64"/>
      <c r="WRN20" s="64"/>
      <c r="WRO20" s="64"/>
      <c r="WRP20" s="64"/>
      <c r="WRQ20" s="64"/>
      <c r="WRR20" s="64"/>
      <c r="WRS20" s="64"/>
      <c r="WRT20" s="64"/>
      <c r="WRU20" s="64"/>
      <c r="WRV20" s="64"/>
      <c r="WRW20" s="64"/>
      <c r="WRX20" s="64"/>
      <c r="WRY20" s="64"/>
      <c r="WRZ20" s="64"/>
      <c r="WSA20" s="64"/>
      <c r="WSB20" s="64"/>
      <c r="WSC20" s="64"/>
      <c r="WSD20" s="64"/>
      <c r="WSE20" s="64"/>
      <c r="WSF20" s="64"/>
      <c r="WSG20" s="64"/>
      <c r="WSH20" s="64"/>
      <c r="WSI20" s="64"/>
      <c r="WSJ20" s="64"/>
      <c r="WSK20" s="64"/>
      <c r="WSL20" s="64"/>
      <c r="WSM20" s="64"/>
      <c r="WSN20" s="64"/>
      <c r="WSO20" s="64"/>
      <c r="WSP20" s="64"/>
      <c r="WSQ20" s="64"/>
      <c r="WSR20" s="64"/>
      <c r="WSS20" s="64"/>
      <c r="WST20" s="64"/>
      <c r="WSU20" s="64"/>
      <c r="WSV20" s="64"/>
      <c r="WSW20" s="64"/>
      <c r="WSX20" s="64"/>
      <c r="WSY20" s="64"/>
      <c r="WSZ20" s="64"/>
      <c r="WTA20" s="64"/>
      <c r="WTB20" s="64"/>
      <c r="WTC20" s="64"/>
      <c r="WTD20" s="64"/>
      <c r="WTE20" s="64"/>
      <c r="WTF20" s="64"/>
      <c r="WTG20" s="64"/>
      <c r="WTH20" s="64"/>
      <c r="WTI20" s="64"/>
      <c r="WTJ20" s="64"/>
      <c r="WTK20" s="64"/>
      <c r="WTL20" s="64"/>
      <c r="WTM20" s="64"/>
      <c r="WTN20" s="64"/>
      <c r="WTO20" s="64"/>
      <c r="WTP20" s="64"/>
      <c r="WTQ20" s="64"/>
      <c r="WTR20" s="64"/>
      <c r="WTS20" s="64"/>
      <c r="WTT20" s="64"/>
      <c r="WTU20" s="64"/>
      <c r="WTV20" s="64"/>
      <c r="WTW20" s="64"/>
      <c r="WTX20" s="64"/>
      <c r="WTY20" s="64"/>
      <c r="WTZ20" s="64"/>
      <c r="WUA20" s="64"/>
      <c r="WUB20" s="64"/>
      <c r="WUC20" s="64"/>
      <c r="WUD20" s="64"/>
      <c r="WUE20" s="64"/>
      <c r="WUF20" s="64"/>
      <c r="WUG20" s="64"/>
      <c r="WUH20" s="64"/>
      <c r="WUI20" s="64"/>
      <c r="WUJ20" s="64"/>
      <c r="WUK20" s="64"/>
      <c r="WUL20" s="64"/>
      <c r="WUM20" s="64"/>
      <c r="WUN20" s="64"/>
      <c r="WUO20" s="64"/>
      <c r="WUP20" s="64"/>
      <c r="WUQ20" s="64"/>
      <c r="WUR20" s="64"/>
      <c r="WUS20" s="64"/>
      <c r="WUT20" s="64"/>
      <c r="WUU20" s="64"/>
      <c r="WUV20" s="64"/>
      <c r="WUW20" s="64"/>
      <c r="WUX20" s="64"/>
      <c r="WUY20" s="64"/>
      <c r="WUZ20" s="64"/>
      <c r="WVA20" s="64"/>
      <c r="WVB20" s="64"/>
      <c r="WVC20" s="64"/>
      <c r="WVD20" s="64"/>
      <c r="WVE20" s="64"/>
      <c r="WVF20" s="64"/>
      <c r="WVG20" s="64"/>
      <c r="WVH20" s="64"/>
      <c r="WVI20" s="64"/>
      <c r="WVJ20" s="64"/>
      <c r="WVK20" s="64"/>
      <c r="WVL20" s="64"/>
      <c r="WVM20" s="64"/>
      <c r="WVN20" s="64"/>
      <c r="WVO20" s="64"/>
      <c r="WVP20" s="64"/>
      <c r="WVQ20" s="64"/>
      <c r="WVR20" s="64"/>
      <c r="WVS20" s="64"/>
      <c r="WVT20" s="64"/>
      <c r="WVU20" s="64"/>
      <c r="WVV20" s="64"/>
      <c r="WVW20" s="64"/>
      <c r="WVX20" s="64"/>
      <c r="WVY20" s="64"/>
      <c r="WVZ20" s="64"/>
      <c r="WWA20" s="64"/>
      <c r="WWB20" s="64"/>
      <c r="WWC20" s="64"/>
      <c r="WWD20" s="64"/>
      <c r="WWE20" s="64"/>
      <c r="WWF20" s="64"/>
      <c r="WWG20" s="64"/>
      <c r="WWH20" s="64"/>
      <c r="WWI20" s="64"/>
      <c r="WWJ20" s="64"/>
      <c r="WWK20" s="64"/>
      <c r="WWL20" s="64"/>
      <c r="WWM20" s="64"/>
      <c r="WWN20" s="64"/>
      <c r="WWO20" s="64"/>
      <c r="WWP20" s="64"/>
      <c r="WWQ20" s="64"/>
      <c r="WWR20" s="64"/>
      <c r="WWS20" s="64"/>
      <c r="WWT20" s="64"/>
      <c r="WWU20" s="64"/>
      <c r="WWV20" s="64"/>
      <c r="WWW20" s="64"/>
      <c r="WWX20" s="64"/>
      <c r="WWY20" s="64"/>
      <c r="WWZ20" s="64"/>
      <c r="WXA20" s="64"/>
      <c r="WXB20" s="64"/>
      <c r="WXC20" s="64"/>
      <c r="WXD20" s="64"/>
      <c r="WXE20" s="64"/>
      <c r="WXF20" s="64"/>
      <c r="WXG20" s="64"/>
      <c r="WXH20" s="64"/>
      <c r="WXI20" s="64"/>
      <c r="WXJ20" s="64"/>
      <c r="WXK20" s="64"/>
      <c r="WXL20" s="64"/>
      <c r="WXM20" s="64"/>
      <c r="WXN20" s="64"/>
      <c r="WXO20" s="64"/>
      <c r="WXP20" s="64"/>
      <c r="WXQ20" s="64"/>
      <c r="WXR20" s="64"/>
      <c r="WXS20" s="64"/>
      <c r="WXT20" s="64"/>
      <c r="WXU20" s="64"/>
      <c r="WXV20" s="64"/>
      <c r="WXW20" s="64"/>
      <c r="WXX20" s="64"/>
      <c r="WXY20" s="64"/>
      <c r="WXZ20" s="64"/>
      <c r="WYA20" s="64"/>
      <c r="WYB20" s="64"/>
      <c r="WYC20" s="64"/>
      <c r="WYD20" s="64"/>
      <c r="WYE20" s="64"/>
      <c r="WYF20" s="64"/>
      <c r="WYG20" s="64"/>
      <c r="WYH20" s="64"/>
      <c r="WYI20" s="64"/>
      <c r="WYJ20" s="64"/>
      <c r="WYK20" s="64"/>
      <c r="WYL20" s="64"/>
      <c r="WYM20" s="64"/>
      <c r="WYN20" s="64"/>
      <c r="WYO20" s="64"/>
      <c r="WYP20" s="64"/>
      <c r="WYQ20" s="64"/>
      <c r="WYR20" s="64"/>
      <c r="WYS20" s="64"/>
      <c r="WYT20" s="64"/>
      <c r="WYU20" s="64"/>
      <c r="WYV20" s="64"/>
      <c r="WYW20" s="64"/>
      <c r="WYX20" s="64"/>
      <c r="WYY20" s="64"/>
      <c r="WYZ20" s="64"/>
      <c r="WZA20" s="64"/>
      <c r="WZB20" s="64"/>
      <c r="WZC20" s="64"/>
      <c r="WZD20" s="64"/>
      <c r="WZE20" s="64"/>
      <c r="WZF20" s="64"/>
      <c r="WZG20" s="64"/>
      <c r="WZH20" s="64"/>
      <c r="WZI20" s="64"/>
      <c r="WZJ20" s="64"/>
      <c r="WZK20" s="64"/>
      <c r="WZL20" s="64"/>
      <c r="WZM20" s="64"/>
      <c r="WZN20" s="64"/>
      <c r="WZO20" s="64"/>
      <c r="WZP20" s="64"/>
      <c r="WZQ20" s="64"/>
      <c r="WZR20" s="64"/>
      <c r="WZS20" s="64"/>
      <c r="WZT20" s="64"/>
      <c r="WZU20" s="64"/>
      <c r="WZV20" s="64"/>
      <c r="WZW20" s="64"/>
      <c r="WZX20" s="64"/>
      <c r="WZY20" s="64"/>
      <c r="WZZ20" s="64"/>
      <c r="XAA20" s="64"/>
      <c r="XAB20" s="64"/>
      <c r="XAC20" s="64"/>
      <c r="XAD20" s="64"/>
      <c r="XAE20" s="64"/>
      <c r="XAF20" s="64"/>
      <c r="XAG20" s="64"/>
      <c r="XAH20" s="64"/>
      <c r="XAI20" s="64"/>
      <c r="XAJ20" s="64"/>
      <c r="XAK20" s="64"/>
      <c r="XAL20" s="64"/>
      <c r="XAM20" s="64"/>
      <c r="XAN20" s="64"/>
      <c r="XAO20" s="64"/>
      <c r="XAP20" s="64"/>
      <c r="XAQ20" s="64"/>
      <c r="XAR20" s="64"/>
      <c r="XAS20" s="64"/>
      <c r="XAT20" s="64"/>
      <c r="XAU20" s="64"/>
      <c r="XAV20" s="64"/>
      <c r="XAW20" s="64"/>
      <c r="XAX20" s="64"/>
      <c r="XAY20" s="64"/>
      <c r="XAZ20" s="64"/>
      <c r="XBA20" s="64"/>
      <c r="XBB20" s="64"/>
      <c r="XBC20" s="64"/>
      <c r="XBD20" s="64"/>
      <c r="XBE20" s="64"/>
      <c r="XBF20" s="64"/>
      <c r="XBG20" s="64"/>
      <c r="XBH20" s="64"/>
      <c r="XBI20" s="64"/>
      <c r="XBJ20" s="64"/>
      <c r="XBK20" s="64"/>
      <c r="XBL20" s="64"/>
      <c r="XBM20" s="64"/>
      <c r="XBN20" s="64"/>
      <c r="XBO20" s="64"/>
      <c r="XBP20" s="64"/>
      <c r="XBQ20" s="64"/>
      <c r="XBR20" s="64"/>
      <c r="XBS20" s="64"/>
      <c r="XBT20" s="64"/>
      <c r="XBU20" s="64"/>
      <c r="XBV20" s="64"/>
      <c r="XBW20" s="64"/>
      <c r="XBX20" s="64"/>
      <c r="XBY20" s="64"/>
      <c r="XBZ20" s="64"/>
      <c r="XCA20" s="64"/>
      <c r="XCB20" s="64"/>
      <c r="XCC20" s="64"/>
      <c r="XCD20" s="64"/>
      <c r="XCE20" s="64"/>
      <c r="XCF20" s="64"/>
      <c r="XCG20" s="64"/>
      <c r="XCH20" s="64"/>
      <c r="XCI20" s="64"/>
      <c r="XCJ20" s="64"/>
      <c r="XCK20" s="64"/>
      <c r="XCL20" s="64"/>
      <c r="XCM20" s="64"/>
      <c r="XCN20" s="64"/>
      <c r="XCO20" s="64"/>
      <c r="XCP20" s="64"/>
      <c r="XCQ20" s="64"/>
      <c r="XCR20" s="64"/>
      <c r="XCS20" s="64"/>
      <c r="XCT20" s="64"/>
      <c r="XCU20" s="64"/>
      <c r="XCV20" s="64"/>
      <c r="XCW20" s="64"/>
      <c r="XCX20" s="64"/>
      <c r="XCY20" s="64"/>
      <c r="XCZ20" s="64"/>
      <c r="XDA20" s="64"/>
      <c r="XDB20" s="64"/>
      <c r="XDC20" s="64"/>
      <c r="XDD20" s="64"/>
      <c r="XDE20" s="64"/>
      <c r="XDF20" s="64"/>
      <c r="XDG20" s="64"/>
      <c r="XDH20" s="64"/>
      <c r="XDI20" s="64"/>
      <c r="XDJ20" s="64"/>
      <c r="XDK20" s="64"/>
      <c r="XDL20" s="64"/>
      <c r="XDM20" s="64"/>
      <c r="XDN20" s="64"/>
      <c r="XDO20" s="64"/>
      <c r="XDP20" s="64"/>
      <c r="XDQ20" s="64"/>
      <c r="XDR20" s="64"/>
      <c r="XDS20" s="64"/>
      <c r="XDT20" s="64"/>
      <c r="XDU20" s="64"/>
      <c r="XDV20" s="64"/>
      <c r="XDW20" s="64"/>
      <c r="XDX20" s="64"/>
      <c r="XDY20" s="64"/>
      <c r="XDZ20" s="64"/>
      <c r="XEA20" s="64"/>
      <c r="XEB20" s="64"/>
      <c r="XEC20" s="64"/>
      <c r="XED20" s="64"/>
      <c r="XEE20" s="64"/>
      <c r="XEF20" s="64"/>
      <c r="XEG20" s="64"/>
      <c r="XEH20" s="64"/>
      <c r="XEI20" s="64"/>
      <c r="XEJ20" s="64"/>
      <c r="XEK20" s="64"/>
      <c r="XEL20" s="64"/>
      <c r="XEM20" s="64"/>
      <c r="XEN20" s="64"/>
      <c r="XEO20" s="64"/>
      <c r="XEP20" s="64"/>
      <c r="XEQ20" s="64"/>
      <c r="XER20" s="64"/>
      <c r="XES20" s="64"/>
      <c r="XET20" s="64"/>
      <c r="XEU20" s="64"/>
      <c r="XEV20" s="64"/>
      <c r="XEW20" s="64"/>
      <c r="XEX20" s="64"/>
    </row>
    <row r="21" s="3" customFormat="1" ht="24" customHeight="1" spans="1:16378">
      <c r="A21" s="31"/>
      <c r="B21" s="32"/>
      <c r="C21" s="32"/>
      <c r="D21" s="32"/>
      <c r="E21" s="32"/>
      <c r="F21" s="33"/>
      <c r="G21" s="33"/>
      <c r="H21" s="33"/>
      <c r="I21" s="47" t="s">
        <v>50</v>
      </c>
      <c r="J21" s="48">
        <v>20210200017</v>
      </c>
      <c r="K21" s="52">
        <v>61.48</v>
      </c>
      <c r="L21" s="52">
        <v>105.8</v>
      </c>
      <c r="M21" s="50">
        <f t="shared" si="1"/>
        <v>167.28</v>
      </c>
      <c r="N21" s="42"/>
      <c r="O21" s="42">
        <v>4</v>
      </c>
      <c r="P21" s="53">
        <v>55.76</v>
      </c>
      <c r="Q21" s="63"/>
      <c r="R21" s="62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  <c r="BRZ21" s="64"/>
      <c r="BSA21" s="64"/>
      <c r="BSB21" s="64"/>
      <c r="BSC21" s="64"/>
      <c r="BSD21" s="64"/>
      <c r="BSE21" s="64"/>
      <c r="BSF21" s="64"/>
      <c r="BSG21" s="64"/>
      <c r="BSH21" s="64"/>
      <c r="BSI21" s="64"/>
      <c r="BSJ21" s="64"/>
      <c r="BSK21" s="64"/>
      <c r="BSL21" s="64"/>
      <c r="BSM21" s="64"/>
      <c r="BSN21" s="64"/>
      <c r="BSO21" s="64"/>
      <c r="BSP21" s="64"/>
      <c r="BSQ21" s="64"/>
      <c r="BSR21" s="64"/>
      <c r="BSS21" s="64"/>
      <c r="BST21" s="64"/>
      <c r="BSU21" s="64"/>
      <c r="BSV21" s="64"/>
      <c r="BSW21" s="64"/>
      <c r="BSX21" s="64"/>
      <c r="BSY21" s="64"/>
      <c r="BSZ21" s="64"/>
      <c r="BTA21" s="64"/>
      <c r="BTB21" s="64"/>
      <c r="BTC21" s="64"/>
      <c r="BTD21" s="64"/>
      <c r="BTE21" s="64"/>
      <c r="BTF21" s="64"/>
      <c r="BTG21" s="64"/>
      <c r="BTH21" s="64"/>
      <c r="BTI21" s="64"/>
      <c r="BTJ21" s="64"/>
      <c r="BTK21" s="64"/>
      <c r="BTL21" s="64"/>
      <c r="BTM21" s="64"/>
      <c r="BTN21" s="64"/>
      <c r="BTO21" s="64"/>
      <c r="BTP21" s="64"/>
      <c r="BTQ21" s="64"/>
      <c r="BTR21" s="64"/>
      <c r="BTS21" s="64"/>
      <c r="BTT21" s="64"/>
      <c r="BTU21" s="64"/>
      <c r="BTV21" s="64"/>
      <c r="BTW21" s="64"/>
      <c r="BTX21" s="64"/>
      <c r="BTY21" s="64"/>
      <c r="BTZ21" s="64"/>
      <c r="BUA21" s="64"/>
      <c r="BUB21" s="64"/>
      <c r="BUC21" s="64"/>
      <c r="BUD21" s="64"/>
      <c r="BUE21" s="64"/>
      <c r="BUF21" s="64"/>
      <c r="BUG21" s="64"/>
      <c r="BUH21" s="64"/>
      <c r="BUI21" s="64"/>
      <c r="BUJ21" s="64"/>
      <c r="BUK21" s="64"/>
      <c r="BUL21" s="64"/>
      <c r="BUM21" s="64"/>
      <c r="BUN21" s="64"/>
      <c r="BUO21" s="64"/>
      <c r="BUP21" s="64"/>
      <c r="BUQ21" s="64"/>
      <c r="BUR21" s="64"/>
      <c r="BUS21" s="64"/>
      <c r="BUT21" s="64"/>
      <c r="BUU21" s="64"/>
      <c r="BUV21" s="64"/>
      <c r="BUW21" s="64"/>
      <c r="BUX21" s="64"/>
      <c r="BUY21" s="64"/>
      <c r="BUZ21" s="64"/>
      <c r="BVA21" s="64"/>
      <c r="BVB21" s="64"/>
      <c r="BVC21" s="64"/>
      <c r="BVD21" s="64"/>
      <c r="BVE21" s="64"/>
      <c r="BVF21" s="64"/>
      <c r="BVG21" s="64"/>
      <c r="BVH21" s="64"/>
      <c r="BVI21" s="64"/>
      <c r="BVJ21" s="64"/>
      <c r="BVK21" s="64"/>
      <c r="BVL21" s="64"/>
      <c r="BVM21" s="64"/>
      <c r="BVN21" s="64"/>
      <c r="BVO21" s="64"/>
      <c r="BVP21" s="64"/>
      <c r="BVQ21" s="64"/>
      <c r="BVR21" s="64"/>
      <c r="BVS21" s="64"/>
      <c r="BVT21" s="64"/>
      <c r="BVU21" s="64"/>
      <c r="BVV21" s="64"/>
      <c r="BVW21" s="64"/>
      <c r="BVX21" s="64"/>
      <c r="BVY21" s="64"/>
      <c r="BVZ21" s="64"/>
      <c r="BWA21" s="64"/>
      <c r="BWB21" s="64"/>
      <c r="BWC21" s="64"/>
      <c r="BWD21" s="64"/>
      <c r="BWE21" s="64"/>
      <c r="BWF21" s="64"/>
      <c r="BWG21" s="64"/>
      <c r="BWH21" s="64"/>
      <c r="BWI21" s="64"/>
      <c r="BWJ21" s="64"/>
      <c r="BWK21" s="64"/>
      <c r="BWL21" s="64"/>
      <c r="BWM21" s="64"/>
      <c r="BWN21" s="64"/>
      <c r="BWO21" s="64"/>
      <c r="BWP21" s="64"/>
      <c r="BWQ21" s="64"/>
      <c r="BWR21" s="64"/>
      <c r="BWS21" s="64"/>
      <c r="BWT21" s="64"/>
      <c r="BWU21" s="64"/>
      <c r="BWV21" s="64"/>
      <c r="BWW21" s="64"/>
      <c r="BWX21" s="64"/>
      <c r="BWY21" s="64"/>
      <c r="BWZ21" s="64"/>
      <c r="BXA21" s="64"/>
      <c r="BXB21" s="64"/>
      <c r="BXC21" s="64"/>
      <c r="BXD21" s="64"/>
      <c r="BXE21" s="64"/>
      <c r="BXF21" s="64"/>
      <c r="BXG21" s="64"/>
      <c r="BXH21" s="64"/>
      <c r="BXI21" s="64"/>
      <c r="BXJ21" s="64"/>
      <c r="BXK21" s="64"/>
      <c r="BXL21" s="64"/>
      <c r="BXM21" s="64"/>
      <c r="BXN21" s="64"/>
      <c r="BXO21" s="64"/>
      <c r="BXP21" s="64"/>
      <c r="BXQ21" s="64"/>
      <c r="BXR21" s="64"/>
      <c r="BXS21" s="64"/>
      <c r="BXT21" s="64"/>
      <c r="BXU21" s="64"/>
      <c r="BXV21" s="64"/>
      <c r="BXW21" s="64"/>
      <c r="BXX21" s="64"/>
      <c r="BXY21" s="64"/>
      <c r="BXZ21" s="64"/>
      <c r="BYA21" s="64"/>
      <c r="BYB21" s="64"/>
      <c r="BYC21" s="64"/>
      <c r="BYD21" s="64"/>
      <c r="BYE21" s="64"/>
      <c r="BYF21" s="64"/>
      <c r="BYG21" s="64"/>
      <c r="BYH21" s="64"/>
      <c r="BYI21" s="64"/>
      <c r="BYJ21" s="64"/>
      <c r="BYK21" s="64"/>
      <c r="BYL21" s="64"/>
      <c r="BYM21" s="64"/>
      <c r="BYN21" s="64"/>
      <c r="BYO21" s="64"/>
      <c r="BYP21" s="64"/>
      <c r="BYQ21" s="64"/>
      <c r="BYR21" s="64"/>
      <c r="BYS21" s="64"/>
      <c r="BYT21" s="64"/>
      <c r="BYU21" s="64"/>
      <c r="BYV21" s="64"/>
      <c r="BYW21" s="64"/>
      <c r="BYX21" s="64"/>
      <c r="BYY21" s="64"/>
      <c r="BYZ21" s="64"/>
      <c r="BZA21" s="64"/>
      <c r="BZB21" s="64"/>
      <c r="BZC21" s="64"/>
      <c r="BZD21" s="64"/>
      <c r="BZE21" s="64"/>
      <c r="BZF21" s="64"/>
      <c r="BZG21" s="64"/>
      <c r="BZH21" s="64"/>
      <c r="BZI21" s="64"/>
      <c r="BZJ21" s="64"/>
      <c r="BZK21" s="64"/>
      <c r="BZL21" s="64"/>
      <c r="BZM21" s="64"/>
      <c r="BZN21" s="64"/>
      <c r="BZO21" s="64"/>
      <c r="BZP21" s="64"/>
      <c r="BZQ21" s="64"/>
      <c r="BZR21" s="64"/>
      <c r="BZS21" s="64"/>
      <c r="BZT21" s="64"/>
      <c r="BZU21" s="64"/>
      <c r="BZV21" s="64"/>
      <c r="BZW21" s="64"/>
      <c r="BZX21" s="64"/>
      <c r="BZY21" s="64"/>
      <c r="BZZ21" s="64"/>
      <c r="CAA21" s="64"/>
      <c r="CAB21" s="64"/>
      <c r="CAC21" s="64"/>
      <c r="CAD21" s="64"/>
      <c r="CAE21" s="64"/>
      <c r="CAF21" s="64"/>
      <c r="CAG21" s="64"/>
      <c r="CAH21" s="64"/>
      <c r="CAI21" s="64"/>
      <c r="CAJ21" s="64"/>
      <c r="CAK21" s="64"/>
      <c r="CAL21" s="64"/>
      <c r="CAM21" s="64"/>
      <c r="CAN21" s="64"/>
      <c r="CAO21" s="64"/>
      <c r="CAP21" s="64"/>
      <c r="CAQ21" s="64"/>
      <c r="CAR21" s="64"/>
      <c r="CAS21" s="64"/>
      <c r="CAT21" s="64"/>
      <c r="CAU21" s="64"/>
      <c r="CAV21" s="64"/>
      <c r="CAW21" s="64"/>
      <c r="CAX21" s="64"/>
      <c r="CAY21" s="64"/>
      <c r="CAZ21" s="64"/>
      <c r="CBA21" s="64"/>
      <c r="CBB21" s="64"/>
      <c r="CBC21" s="64"/>
      <c r="CBD21" s="64"/>
      <c r="CBE21" s="64"/>
      <c r="CBF21" s="64"/>
      <c r="CBG21" s="64"/>
      <c r="CBH21" s="64"/>
      <c r="CBI21" s="64"/>
      <c r="CBJ21" s="64"/>
      <c r="CBK21" s="64"/>
      <c r="CBL21" s="64"/>
      <c r="CBM21" s="64"/>
      <c r="CBN21" s="64"/>
      <c r="CBO21" s="64"/>
      <c r="CBP21" s="64"/>
      <c r="CBQ21" s="64"/>
      <c r="CBR21" s="64"/>
      <c r="CBS21" s="64"/>
      <c r="CBT21" s="64"/>
      <c r="CBU21" s="64"/>
      <c r="CBV21" s="64"/>
      <c r="CBW21" s="64"/>
      <c r="CBX21" s="64"/>
      <c r="CBY21" s="64"/>
      <c r="CBZ21" s="64"/>
      <c r="CCA21" s="64"/>
      <c r="CCB21" s="64"/>
      <c r="CCC21" s="64"/>
      <c r="CCD21" s="64"/>
      <c r="CCE21" s="64"/>
      <c r="CCF21" s="64"/>
      <c r="CCG21" s="64"/>
      <c r="CCH21" s="64"/>
      <c r="CCI21" s="64"/>
      <c r="CCJ21" s="64"/>
      <c r="CCK21" s="64"/>
      <c r="CCL21" s="64"/>
      <c r="CCM21" s="64"/>
      <c r="CCN21" s="64"/>
      <c r="CCO21" s="64"/>
      <c r="CCP21" s="64"/>
      <c r="CCQ21" s="64"/>
      <c r="CCR21" s="64"/>
      <c r="CCS21" s="64"/>
      <c r="CCT21" s="64"/>
      <c r="CCU21" s="64"/>
      <c r="CCV21" s="64"/>
      <c r="CCW21" s="64"/>
      <c r="CCX21" s="64"/>
      <c r="CCY21" s="64"/>
      <c r="CCZ21" s="64"/>
      <c r="CDA21" s="64"/>
      <c r="CDB21" s="64"/>
      <c r="CDC21" s="64"/>
      <c r="CDD21" s="64"/>
      <c r="CDE21" s="64"/>
      <c r="CDF21" s="64"/>
      <c r="CDG21" s="64"/>
      <c r="CDH21" s="64"/>
      <c r="CDI21" s="64"/>
      <c r="CDJ21" s="64"/>
      <c r="CDK21" s="64"/>
      <c r="CDL21" s="64"/>
      <c r="CDM21" s="64"/>
      <c r="CDN21" s="64"/>
      <c r="CDO21" s="64"/>
      <c r="CDP21" s="64"/>
      <c r="CDQ21" s="64"/>
      <c r="CDR21" s="64"/>
      <c r="CDS21" s="64"/>
      <c r="CDT21" s="64"/>
      <c r="CDU21" s="64"/>
      <c r="CDV21" s="64"/>
      <c r="CDW21" s="64"/>
      <c r="CDX21" s="64"/>
      <c r="CDY21" s="64"/>
      <c r="CDZ21" s="64"/>
      <c r="CEA21" s="64"/>
      <c r="CEB21" s="64"/>
      <c r="CEC21" s="64"/>
      <c r="CED21" s="64"/>
      <c r="CEE21" s="64"/>
      <c r="CEF21" s="64"/>
      <c r="CEG21" s="64"/>
      <c r="CEH21" s="64"/>
      <c r="CEI21" s="64"/>
      <c r="CEJ21" s="64"/>
      <c r="CEK21" s="64"/>
      <c r="CEL21" s="64"/>
      <c r="CEM21" s="64"/>
      <c r="CEN21" s="64"/>
      <c r="CEO21" s="64"/>
      <c r="CEP21" s="64"/>
      <c r="CEQ21" s="64"/>
      <c r="CER21" s="64"/>
      <c r="CES21" s="64"/>
      <c r="CET21" s="64"/>
      <c r="CEU21" s="64"/>
      <c r="CEV21" s="64"/>
      <c r="CEW21" s="64"/>
      <c r="CEX21" s="64"/>
      <c r="CEY21" s="64"/>
      <c r="CEZ21" s="64"/>
      <c r="CFA21" s="64"/>
      <c r="CFB21" s="64"/>
      <c r="CFC21" s="64"/>
      <c r="CFD21" s="64"/>
      <c r="CFE21" s="64"/>
      <c r="CFF21" s="64"/>
      <c r="CFG21" s="64"/>
      <c r="CFH21" s="64"/>
      <c r="CFI21" s="64"/>
      <c r="CFJ21" s="64"/>
      <c r="CFK21" s="64"/>
      <c r="CFL21" s="64"/>
      <c r="CFM21" s="64"/>
      <c r="CFN21" s="64"/>
      <c r="CFO21" s="64"/>
      <c r="CFP21" s="64"/>
      <c r="CFQ21" s="64"/>
      <c r="CFR21" s="64"/>
      <c r="CFS21" s="64"/>
      <c r="CFT21" s="64"/>
      <c r="CFU21" s="64"/>
      <c r="CFV21" s="64"/>
      <c r="CFW21" s="64"/>
      <c r="CFX21" s="64"/>
      <c r="CFY21" s="64"/>
      <c r="CFZ21" s="64"/>
      <c r="CGA21" s="64"/>
      <c r="CGB21" s="64"/>
      <c r="CGC21" s="64"/>
      <c r="CGD21" s="64"/>
      <c r="CGE21" s="64"/>
      <c r="CGF21" s="64"/>
      <c r="CGG21" s="64"/>
      <c r="CGH21" s="64"/>
      <c r="CGI21" s="64"/>
      <c r="CGJ21" s="64"/>
      <c r="CGK21" s="64"/>
      <c r="CGL21" s="64"/>
      <c r="CGM21" s="64"/>
      <c r="CGN21" s="64"/>
      <c r="CGO21" s="64"/>
      <c r="CGP21" s="64"/>
      <c r="CGQ21" s="64"/>
      <c r="CGR21" s="64"/>
      <c r="CGS21" s="64"/>
      <c r="CGT21" s="64"/>
      <c r="CGU21" s="64"/>
      <c r="CGV21" s="64"/>
      <c r="CGW21" s="64"/>
      <c r="CGX21" s="64"/>
      <c r="CGY21" s="64"/>
      <c r="CGZ21" s="64"/>
      <c r="CHA21" s="64"/>
      <c r="CHB21" s="64"/>
      <c r="CHC21" s="64"/>
      <c r="CHD21" s="64"/>
      <c r="CHE21" s="64"/>
      <c r="CHF21" s="64"/>
      <c r="CHG21" s="64"/>
      <c r="CHH21" s="64"/>
      <c r="CHI21" s="64"/>
      <c r="CHJ21" s="64"/>
      <c r="CHK21" s="64"/>
      <c r="CHL21" s="64"/>
      <c r="CHM21" s="64"/>
      <c r="CHN21" s="64"/>
      <c r="CHO21" s="64"/>
      <c r="CHP21" s="64"/>
      <c r="CHQ21" s="64"/>
      <c r="CHR21" s="64"/>
      <c r="CHS21" s="64"/>
      <c r="CHT21" s="64"/>
      <c r="CHU21" s="64"/>
      <c r="CHV21" s="64"/>
      <c r="CHW21" s="64"/>
      <c r="CHX21" s="64"/>
      <c r="CHY21" s="64"/>
      <c r="CHZ21" s="64"/>
      <c r="CIA21" s="64"/>
      <c r="CIB21" s="64"/>
      <c r="CIC21" s="64"/>
      <c r="CID21" s="64"/>
      <c r="CIE21" s="64"/>
      <c r="CIF21" s="64"/>
      <c r="CIG21" s="64"/>
      <c r="CIH21" s="64"/>
      <c r="CII21" s="64"/>
      <c r="CIJ21" s="64"/>
      <c r="CIK21" s="64"/>
      <c r="CIL21" s="64"/>
      <c r="CIM21" s="64"/>
      <c r="CIN21" s="64"/>
      <c r="CIO21" s="64"/>
      <c r="CIP21" s="64"/>
      <c r="CIQ21" s="64"/>
      <c r="CIR21" s="64"/>
      <c r="CIS21" s="64"/>
      <c r="CIT21" s="64"/>
      <c r="CIU21" s="64"/>
      <c r="CIV21" s="64"/>
      <c r="CIW21" s="64"/>
      <c r="CIX21" s="64"/>
      <c r="CIY21" s="64"/>
      <c r="CIZ21" s="64"/>
      <c r="CJA21" s="64"/>
      <c r="CJB21" s="64"/>
      <c r="CJC21" s="64"/>
      <c r="CJD21" s="64"/>
      <c r="CJE21" s="64"/>
      <c r="CJF21" s="64"/>
      <c r="CJG21" s="64"/>
      <c r="CJH21" s="64"/>
      <c r="CJI21" s="64"/>
      <c r="CJJ21" s="64"/>
      <c r="CJK21" s="64"/>
      <c r="CJL21" s="64"/>
      <c r="CJM21" s="64"/>
      <c r="CJN21" s="64"/>
      <c r="CJO21" s="64"/>
      <c r="CJP21" s="64"/>
      <c r="CJQ21" s="64"/>
      <c r="CJR21" s="64"/>
      <c r="CJS21" s="64"/>
      <c r="CJT21" s="64"/>
      <c r="CJU21" s="64"/>
      <c r="CJV21" s="64"/>
      <c r="CJW21" s="64"/>
      <c r="CJX21" s="64"/>
      <c r="CJY21" s="64"/>
      <c r="CJZ21" s="64"/>
      <c r="CKA21" s="64"/>
      <c r="CKB21" s="64"/>
      <c r="CKC21" s="64"/>
      <c r="CKD21" s="64"/>
      <c r="CKE21" s="64"/>
      <c r="CKF21" s="64"/>
      <c r="CKG21" s="64"/>
      <c r="CKH21" s="64"/>
      <c r="CKI21" s="64"/>
      <c r="CKJ21" s="64"/>
      <c r="CKK21" s="64"/>
      <c r="CKL21" s="64"/>
      <c r="CKM21" s="64"/>
      <c r="CKN21" s="64"/>
      <c r="CKO21" s="64"/>
      <c r="CKP21" s="64"/>
      <c r="CKQ21" s="64"/>
      <c r="CKR21" s="64"/>
      <c r="CKS21" s="64"/>
      <c r="CKT21" s="64"/>
      <c r="CKU21" s="64"/>
      <c r="CKV21" s="64"/>
      <c r="CKW21" s="64"/>
      <c r="CKX21" s="64"/>
      <c r="CKY21" s="64"/>
      <c r="CKZ21" s="64"/>
      <c r="CLA21" s="64"/>
      <c r="CLB21" s="64"/>
      <c r="CLC21" s="64"/>
      <c r="CLD21" s="64"/>
      <c r="CLE21" s="64"/>
      <c r="CLF21" s="64"/>
      <c r="CLG21" s="64"/>
      <c r="CLH21" s="64"/>
      <c r="CLI21" s="64"/>
      <c r="CLJ21" s="64"/>
      <c r="CLK21" s="64"/>
      <c r="CLL21" s="64"/>
      <c r="CLM21" s="64"/>
      <c r="CLN21" s="64"/>
      <c r="CLO21" s="64"/>
      <c r="CLP21" s="64"/>
      <c r="CLQ21" s="64"/>
      <c r="CLR21" s="64"/>
      <c r="CLS21" s="64"/>
      <c r="CLT21" s="64"/>
      <c r="CLU21" s="64"/>
      <c r="CLV21" s="64"/>
      <c r="CLW21" s="64"/>
      <c r="CLX21" s="64"/>
      <c r="CLY21" s="64"/>
      <c r="CLZ21" s="64"/>
      <c r="CMA21" s="64"/>
      <c r="CMB21" s="64"/>
      <c r="CMC21" s="64"/>
      <c r="CMD21" s="64"/>
      <c r="CME21" s="64"/>
      <c r="CMF21" s="64"/>
      <c r="CMG21" s="64"/>
      <c r="CMH21" s="64"/>
      <c r="CMI21" s="64"/>
      <c r="CMJ21" s="64"/>
      <c r="CMK21" s="64"/>
      <c r="CML21" s="64"/>
      <c r="CMM21" s="64"/>
      <c r="CMN21" s="64"/>
      <c r="CMO21" s="64"/>
      <c r="CMP21" s="64"/>
      <c r="CMQ21" s="64"/>
      <c r="CMR21" s="64"/>
      <c r="CMS21" s="64"/>
      <c r="CMT21" s="64"/>
      <c r="CMU21" s="64"/>
      <c r="CMV21" s="64"/>
      <c r="CMW21" s="64"/>
      <c r="CMX21" s="64"/>
      <c r="CMY21" s="64"/>
      <c r="CMZ21" s="64"/>
      <c r="CNA21" s="64"/>
      <c r="CNB21" s="64"/>
      <c r="CNC21" s="64"/>
      <c r="CND21" s="64"/>
      <c r="CNE21" s="64"/>
      <c r="CNF21" s="64"/>
      <c r="CNG21" s="64"/>
      <c r="CNH21" s="64"/>
      <c r="CNI21" s="64"/>
      <c r="CNJ21" s="64"/>
      <c r="CNK21" s="64"/>
      <c r="CNL21" s="64"/>
      <c r="CNM21" s="64"/>
      <c r="CNN21" s="64"/>
      <c r="CNO21" s="64"/>
      <c r="CNP21" s="64"/>
      <c r="CNQ21" s="64"/>
      <c r="CNR21" s="64"/>
      <c r="CNS21" s="64"/>
      <c r="CNT21" s="64"/>
      <c r="CNU21" s="64"/>
      <c r="CNV21" s="64"/>
      <c r="CNW21" s="64"/>
      <c r="CNX21" s="64"/>
      <c r="CNY21" s="64"/>
      <c r="CNZ21" s="64"/>
      <c r="COA21" s="64"/>
      <c r="COB21" s="64"/>
      <c r="COC21" s="64"/>
      <c r="COD21" s="64"/>
      <c r="COE21" s="64"/>
      <c r="COF21" s="64"/>
      <c r="COG21" s="64"/>
      <c r="COH21" s="64"/>
      <c r="COI21" s="64"/>
      <c r="COJ21" s="64"/>
      <c r="COK21" s="64"/>
      <c r="COL21" s="64"/>
      <c r="COM21" s="64"/>
      <c r="CON21" s="64"/>
      <c r="COO21" s="64"/>
      <c r="COP21" s="64"/>
      <c r="COQ21" s="64"/>
      <c r="COR21" s="64"/>
      <c r="COS21" s="64"/>
      <c r="COT21" s="64"/>
      <c r="COU21" s="64"/>
      <c r="COV21" s="64"/>
      <c r="COW21" s="64"/>
      <c r="COX21" s="64"/>
      <c r="COY21" s="64"/>
      <c r="COZ21" s="64"/>
      <c r="CPA21" s="64"/>
      <c r="CPB21" s="64"/>
      <c r="CPC21" s="64"/>
      <c r="CPD21" s="64"/>
      <c r="CPE21" s="64"/>
      <c r="CPF21" s="64"/>
      <c r="CPG21" s="64"/>
      <c r="CPH21" s="64"/>
      <c r="CPI21" s="64"/>
      <c r="CPJ21" s="64"/>
      <c r="CPK21" s="64"/>
      <c r="CPL21" s="64"/>
      <c r="CPM21" s="64"/>
      <c r="CPN21" s="64"/>
      <c r="CPO21" s="64"/>
      <c r="CPP21" s="64"/>
      <c r="CPQ21" s="64"/>
      <c r="CPR21" s="64"/>
      <c r="CPS21" s="64"/>
      <c r="CPT21" s="64"/>
      <c r="CPU21" s="64"/>
      <c r="CPV21" s="64"/>
      <c r="CPW21" s="64"/>
      <c r="CPX21" s="64"/>
      <c r="CPY21" s="64"/>
      <c r="CPZ21" s="64"/>
      <c r="CQA21" s="64"/>
      <c r="CQB21" s="64"/>
      <c r="CQC21" s="64"/>
      <c r="CQD21" s="64"/>
      <c r="CQE21" s="64"/>
      <c r="CQF21" s="64"/>
      <c r="CQG21" s="64"/>
      <c r="CQH21" s="64"/>
      <c r="CQI21" s="64"/>
      <c r="CQJ21" s="64"/>
      <c r="CQK21" s="64"/>
      <c r="CQL21" s="64"/>
      <c r="CQM21" s="64"/>
      <c r="CQN21" s="64"/>
      <c r="CQO21" s="64"/>
      <c r="CQP21" s="64"/>
      <c r="CQQ21" s="64"/>
      <c r="CQR21" s="64"/>
      <c r="CQS21" s="64"/>
      <c r="CQT21" s="64"/>
      <c r="CQU21" s="64"/>
      <c r="CQV21" s="64"/>
      <c r="CQW21" s="64"/>
      <c r="CQX21" s="64"/>
      <c r="CQY21" s="64"/>
      <c r="CQZ21" s="64"/>
      <c r="CRA21" s="64"/>
      <c r="CRB21" s="64"/>
      <c r="CRC21" s="64"/>
      <c r="CRD21" s="64"/>
      <c r="CRE21" s="64"/>
      <c r="CRF21" s="64"/>
      <c r="CRG21" s="64"/>
      <c r="CRH21" s="64"/>
      <c r="CRI21" s="64"/>
      <c r="CRJ21" s="64"/>
      <c r="CRK21" s="64"/>
      <c r="CRL21" s="64"/>
      <c r="CRM21" s="64"/>
      <c r="CRN21" s="64"/>
      <c r="CRO21" s="64"/>
      <c r="CRP21" s="64"/>
      <c r="CRQ21" s="64"/>
      <c r="CRR21" s="64"/>
      <c r="CRS21" s="64"/>
      <c r="CRT21" s="64"/>
      <c r="CRU21" s="64"/>
      <c r="CRV21" s="64"/>
      <c r="CRW21" s="64"/>
      <c r="CRX21" s="64"/>
      <c r="CRY21" s="64"/>
      <c r="CRZ21" s="64"/>
      <c r="CSA21" s="64"/>
      <c r="CSB21" s="64"/>
      <c r="CSC21" s="64"/>
      <c r="CSD21" s="64"/>
      <c r="CSE21" s="64"/>
      <c r="CSF21" s="64"/>
      <c r="CSG21" s="64"/>
      <c r="CSH21" s="64"/>
      <c r="CSI21" s="64"/>
      <c r="CSJ21" s="64"/>
      <c r="CSK21" s="64"/>
      <c r="CSL21" s="64"/>
      <c r="CSM21" s="64"/>
      <c r="CSN21" s="64"/>
      <c r="CSO21" s="64"/>
      <c r="CSP21" s="64"/>
      <c r="CSQ21" s="64"/>
      <c r="CSR21" s="64"/>
      <c r="CSS21" s="64"/>
      <c r="CST21" s="64"/>
      <c r="CSU21" s="64"/>
      <c r="CSV21" s="64"/>
      <c r="CSW21" s="64"/>
      <c r="CSX21" s="64"/>
      <c r="CSY21" s="64"/>
      <c r="CSZ21" s="64"/>
      <c r="CTA21" s="64"/>
      <c r="CTB21" s="64"/>
      <c r="CTC21" s="64"/>
      <c r="CTD21" s="64"/>
      <c r="CTE21" s="64"/>
      <c r="CTF21" s="64"/>
      <c r="CTG21" s="64"/>
      <c r="CTH21" s="64"/>
      <c r="CTI21" s="64"/>
      <c r="CTJ21" s="64"/>
      <c r="CTK21" s="64"/>
      <c r="CTL21" s="64"/>
      <c r="CTM21" s="64"/>
      <c r="CTN21" s="64"/>
      <c r="CTO21" s="64"/>
      <c r="CTP21" s="64"/>
      <c r="CTQ21" s="64"/>
      <c r="CTR21" s="64"/>
      <c r="CTS21" s="64"/>
      <c r="CTT21" s="64"/>
      <c r="CTU21" s="64"/>
      <c r="CTV21" s="64"/>
      <c r="CTW21" s="64"/>
      <c r="CTX21" s="64"/>
      <c r="CTY21" s="64"/>
      <c r="CTZ21" s="64"/>
      <c r="CUA21" s="64"/>
      <c r="CUB21" s="64"/>
      <c r="CUC21" s="64"/>
      <c r="CUD21" s="64"/>
      <c r="CUE21" s="64"/>
      <c r="CUF21" s="64"/>
      <c r="CUG21" s="64"/>
      <c r="CUH21" s="64"/>
      <c r="CUI21" s="64"/>
      <c r="CUJ21" s="64"/>
      <c r="CUK21" s="64"/>
      <c r="CUL21" s="64"/>
      <c r="CUM21" s="64"/>
      <c r="CUN21" s="64"/>
      <c r="CUO21" s="64"/>
      <c r="CUP21" s="64"/>
      <c r="CUQ21" s="64"/>
      <c r="CUR21" s="64"/>
      <c r="CUS21" s="64"/>
      <c r="CUT21" s="64"/>
      <c r="CUU21" s="64"/>
      <c r="CUV21" s="64"/>
      <c r="CUW21" s="64"/>
      <c r="CUX21" s="64"/>
      <c r="CUY21" s="64"/>
      <c r="CUZ21" s="64"/>
      <c r="CVA21" s="64"/>
      <c r="CVB21" s="64"/>
      <c r="CVC21" s="64"/>
      <c r="CVD21" s="64"/>
      <c r="CVE21" s="64"/>
      <c r="CVF21" s="64"/>
      <c r="CVG21" s="64"/>
      <c r="CVH21" s="64"/>
      <c r="CVI21" s="64"/>
      <c r="CVJ21" s="64"/>
      <c r="CVK21" s="64"/>
      <c r="CVL21" s="64"/>
      <c r="CVM21" s="64"/>
      <c r="CVN21" s="64"/>
      <c r="CVO21" s="64"/>
      <c r="CVP21" s="64"/>
      <c r="CVQ21" s="64"/>
      <c r="CVR21" s="64"/>
      <c r="CVS21" s="64"/>
      <c r="CVT21" s="64"/>
      <c r="CVU21" s="64"/>
      <c r="CVV21" s="64"/>
      <c r="CVW21" s="64"/>
      <c r="CVX21" s="64"/>
      <c r="CVY21" s="64"/>
      <c r="CVZ21" s="64"/>
      <c r="CWA21" s="64"/>
      <c r="CWB21" s="64"/>
      <c r="CWC21" s="64"/>
      <c r="CWD21" s="64"/>
      <c r="CWE21" s="64"/>
      <c r="CWF21" s="64"/>
      <c r="CWG21" s="64"/>
      <c r="CWH21" s="64"/>
      <c r="CWI21" s="64"/>
      <c r="CWJ21" s="64"/>
      <c r="CWK21" s="64"/>
      <c r="CWL21" s="64"/>
      <c r="CWM21" s="64"/>
      <c r="CWN21" s="64"/>
      <c r="CWO21" s="64"/>
      <c r="CWP21" s="64"/>
      <c r="CWQ21" s="64"/>
      <c r="CWR21" s="64"/>
      <c r="CWS21" s="64"/>
      <c r="CWT21" s="64"/>
      <c r="CWU21" s="64"/>
      <c r="CWV21" s="64"/>
      <c r="CWW21" s="64"/>
      <c r="CWX21" s="64"/>
      <c r="CWY21" s="64"/>
      <c r="CWZ21" s="64"/>
      <c r="CXA21" s="64"/>
      <c r="CXB21" s="64"/>
      <c r="CXC21" s="64"/>
      <c r="CXD21" s="64"/>
      <c r="CXE21" s="64"/>
      <c r="CXF21" s="64"/>
      <c r="CXG21" s="64"/>
      <c r="CXH21" s="64"/>
      <c r="CXI21" s="64"/>
      <c r="CXJ21" s="64"/>
      <c r="CXK21" s="64"/>
      <c r="CXL21" s="64"/>
      <c r="CXM21" s="64"/>
      <c r="CXN21" s="64"/>
      <c r="CXO21" s="64"/>
      <c r="CXP21" s="64"/>
      <c r="CXQ21" s="64"/>
      <c r="CXR21" s="64"/>
      <c r="CXS21" s="64"/>
      <c r="CXT21" s="64"/>
      <c r="CXU21" s="64"/>
      <c r="CXV21" s="64"/>
      <c r="CXW21" s="64"/>
      <c r="CXX21" s="64"/>
      <c r="CXY21" s="64"/>
      <c r="CXZ21" s="64"/>
      <c r="CYA21" s="64"/>
      <c r="CYB21" s="64"/>
      <c r="CYC21" s="64"/>
      <c r="CYD21" s="64"/>
      <c r="CYE21" s="64"/>
      <c r="CYF21" s="64"/>
      <c r="CYG21" s="64"/>
      <c r="CYH21" s="64"/>
      <c r="CYI21" s="64"/>
      <c r="CYJ21" s="64"/>
      <c r="CYK21" s="64"/>
      <c r="CYL21" s="64"/>
      <c r="CYM21" s="64"/>
      <c r="CYN21" s="64"/>
      <c r="CYO21" s="64"/>
      <c r="CYP21" s="64"/>
      <c r="CYQ21" s="64"/>
      <c r="CYR21" s="64"/>
      <c r="CYS21" s="64"/>
      <c r="CYT21" s="64"/>
      <c r="CYU21" s="64"/>
      <c r="CYV21" s="64"/>
      <c r="CYW21" s="64"/>
      <c r="CYX21" s="64"/>
      <c r="CYY21" s="64"/>
      <c r="CYZ21" s="64"/>
      <c r="CZA21" s="64"/>
      <c r="CZB21" s="64"/>
      <c r="CZC21" s="64"/>
      <c r="CZD21" s="64"/>
      <c r="CZE21" s="64"/>
      <c r="CZF21" s="64"/>
      <c r="CZG21" s="64"/>
      <c r="CZH21" s="64"/>
      <c r="CZI21" s="64"/>
      <c r="CZJ21" s="64"/>
      <c r="CZK21" s="64"/>
      <c r="CZL21" s="64"/>
      <c r="CZM21" s="64"/>
      <c r="CZN21" s="64"/>
      <c r="CZO21" s="64"/>
      <c r="CZP21" s="64"/>
      <c r="CZQ21" s="64"/>
      <c r="CZR21" s="64"/>
      <c r="CZS21" s="64"/>
      <c r="CZT21" s="64"/>
      <c r="CZU21" s="64"/>
      <c r="CZV21" s="64"/>
      <c r="CZW21" s="64"/>
      <c r="CZX21" s="64"/>
      <c r="CZY21" s="64"/>
      <c r="CZZ21" s="64"/>
      <c r="DAA21" s="64"/>
      <c r="DAB21" s="64"/>
      <c r="DAC21" s="64"/>
      <c r="DAD21" s="64"/>
      <c r="DAE21" s="64"/>
      <c r="DAF21" s="64"/>
      <c r="DAG21" s="64"/>
      <c r="DAH21" s="64"/>
      <c r="DAI21" s="64"/>
      <c r="DAJ21" s="64"/>
      <c r="DAK21" s="64"/>
      <c r="DAL21" s="64"/>
      <c r="DAM21" s="64"/>
      <c r="DAN21" s="64"/>
      <c r="DAO21" s="64"/>
      <c r="DAP21" s="64"/>
      <c r="DAQ21" s="64"/>
      <c r="DAR21" s="64"/>
      <c r="DAS21" s="64"/>
      <c r="DAT21" s="64"/>
      <c r="DAU21" s="64"/>
      <c r="DAV21" s="64"/>
      <c r="DAW21" s="64"/>
      <c r="DAX21" s="64"/>
      <c r="DAY21" s="64"/>
      <c r="DAZ21" s="64"/>
      <c r="DBA21" s="64"/>
      <c r="DBB21" s="64"/>
      <c r="DBC21" s="64"/>
      <c r="DBD21" s="64"/>
      <c r="DBE21" s="64"/>
      <c r="DBF21" s="64"/>
      <c r="DBG21" s="64"/>
      <c r="DBH21" s="64"/>
      <c r="DBI21" s="64"/>
      <c r="DBJ21" s="64"/>
      <c r="DBK21" s="64"/>
      <c r="DBL21" s="64"/>
      <c r="DBM21" s="64"/>
      <c r="DBN21" s="64"/>
      <c r="DBO21" s="64"/>
      <c r="DBP21" s="64"/>
      <c r="DBQ21" s="64"/>
      <c r="DBR21" s="64"/>
      <c r="DBS21" s="64"/>
      <c r="DBT21" s="64"/>
      <c r="DBU21" s="64"/>
      <c r="DBV21" s="64"/>
      <c r="DBW21" s="64"/>
      <c r="DBX21" s="64"/>
      <c r="DBY21" s="64"/>
      <c r="DBZ21" s="64"/>
      <c r="DCA21" s="64"/>
      <c r="DCB21" s="64"/>
      <c r="DCC21" s="64"/>
      <c r="DCD21" s="64"/>
      <c r="DCE21" s="64"/>
      <c r="DCF21" s="64"/>
      <c r="DCG21" s="64"/>
      <c r="DCH21" s="64"/>
      <c r="DCI21" s="64"/>
      <c r="DCJ21" s="64"/>
      <c r="DCK21" s="64"/>
      <c r="DCL21" s="64"/>
      <c r="DCM21" s="64"/>
      <c r="DCN21" s="64"/>
      <c r="DCO21" s="64"/>
      <c r="DCP21" s="64"/>
      <c r="DCQ21" s="64"/>
      <c r="DCR21" s="64"/>
      <c r="DCS21" s="64"/>
      <c r="DCT21" s="64"/>
      <c r="DCU21" s="64"/>
      <c r="DCV21" s="64"/>
      <c r="DCW21" s="64"/>
      <c r="DCX21" s="64"/>
      <c r="DCY21" s="64"/>
      <c r="DCZ21" s="64"/>
      <c r="DDA21" s="64"/>
      <c r="DDB21" s="64"/>
      <c r="DDC21" s="64"/>
      <c r="DDD21" s="64"/>
      <c r="DDE21" s="64"/>
      <c r="DDF21" s="64"/>
      <c r="DDG21" s="64"/>
      <c r="DDH21" s="64"/>
      <c r="DDI21" s="64"/>
      <c r="DDJ21" s="64"/>
      <c r="DDK21" s="64"/>
      <c r="DDL21" s="64"/>
      <c r="DDM21" s="64"/>
      <c r="DDN21" s="64"/>
      <c r="DDO21" s="64"/>
      <c r="DDP21" s="64"/>
      <c r="DDQ21" s="64"/>
      <c r="DDR21" s="64"/>
      <c r="DDS21" s="64"/>
      <c r="DDT21" s="64"/>
      <c r="DDU21" s="64"/>
      <c r="DDV21" s="64"/>
      <c r="DDW21" s="64"/>
      <c r="DDX21" s="64"/>
      <c r="DDY21" s="64"/>
      <c r="DDZ21" s="64"/>
      <c r="DEA21" s="64"/>
      <c r="DEB21" s="64"/>
      <c r="DEC21" s="64"/>
      <c r="DED21" s="64"/>
      <c r="DEE21" s="64"/>
      <c r="DEF21" s="64"/>
      <c r="DEG21" s="64"/>
      <c r="DEH21" s="64"/>
      <c r="DEI21" s="64"/>
      <c r="DEJ21" s="64"/>
      <c r="DEK21" s="64"/>
      <c r="DEL21" s="64"/>
      <c r="DEM21" s="64"/>
      <c r="DEN21" s="64"/>
      <c r="DEO21" s="64"/>
      <c r="DEP21" s="64"/>
      <c r="DEQ21" s="64"/>
      <c r="DER21" s="64"/>
      <c r="DES21" s="64"/>
      <c r="DET21" s="64"/>
      <c r="DEU21" s="64"/>
      <c r="DEV21" s="64"/>
      <c r="DEW21" s="64"/>
      <c r="DEX21" s="64"/>
      <c r="DEY21" s="64"/>
      <c r="DEZ21" s="64"/>
      <c r="DFA21" s="64"/>
      <c r="DFB21" s="64"/>
      <c r="DFC21" s="64"/>
      <c r="DFD21" s="64"/>
      <c r="DFE21" s="64"/>
      <c r="DFF21" s="64"/>
      <c r="DFG21" s="64"/>
      <c r="DFH21" s="64"/>
      <c r="DFI21" s="64"/>
      <c r="DFJ21" s="64"/>
      <c r="DFK21" s="64"/>
      <c r="DFL21" s="64"/>
      <c r="DFM21" s="64"/>
      <c r="DFN21" s="64"/>
      <c r="DFO21" s="64"/>
      <c r="DFP21" s="64"/>
      <c r="DFQ21" s="64"/>
      <c r="DFR21" s="64"/>
      <c r="DFS21" s="64"/>
      <c r="DFT21" s="64"/>
      <c r="DFU21" s="64"/>
      <c r="DFV21" s="64"/>
      <c r="DFW21" s="64"/>
      <c r="DFX21" s="64"/>
      <c r="DFY21" s="64"/>
      <c r="DFZ21" s="64"/>
      <c r="DGA21" s="64"/>
      <c r="DGB21" s="64"/>
      <c r="DGC21" s="64"/>
      <c r="DGD21" s="64"/>
      <c r="DGE21" s="64"/>
      <c r="DGF21" s="64"/>
      <c r="DGG21" s="64"/>
      <c r="DGH21" s="64"/>
      <c r="DGI21" s="64"/>
      <c r="DGJ21" s="64"/>
      <c r="DGK21" s="64"/>
      <c r="DGL21" s="64"/>
      <c r="DGM21" s="64"/>
      <c r="DGN21" s="64"/>
      <c r="DGO21" s="64"/>
      <c r="DGP21" s="64"/>
      <c r="DGQ21" s="64"/>
      <c r="DGR21" s="64"/>
      <c r="DGS21" s="64"/>
      <c r="DGT21" s="64"/>
      <c r="DGU21" s="64"/>
      <c r="DGV21" s="64"/>
      <c r="DGW21" s="64"/>
      <c r="DGX21" s="64"/>
      <c r="DGY21" s="64"/>
      <c r="DGZ21" s="64"/>
      <c r="DHA21" s="64"/>
      <c r="DHB21" s="64"/>
      <c r="DHC21" s="64"/>
      <c r="DHD21" s="64"/>
      <c r="DHE21" s="64"/>
      <c r="DHF21" s="64"/>
      <c r="DHG21" s="64"/>
      <c r="DHH21" s="64"/>
      <c r="DHI21" s="64"/>
      <c r="DHJ21" s="64"/>
      <c r="DHK21" s="64"/>
      <c r="DHL21" s="64"/>
      <c r="DHM21" s="64"/>
      <c r="DHN21" s="64"/>
      <c r="DHO21" s="64"/>
      <c r="DHP21" s="64"/>
      <c r="DHQ21" s="64"/>
      <c r="DHR21" s="64"/>
      <c r="DHS21" s="64"/>
      <c r="DHT21" s="64"/>
      <c r="DHU21" s="64"/>
      <c r="DHV21" s="64"/>
      <c r="DHW21" s="64"/>
      <c r="DHX21" s="64"/>
      <c r="DHY21" s="64"/>
      <c r="DHZ21" s="64"/>
      <c r="DIA21" s="64"/>
      <c r="DIB21" s="64"/>
      <c r="DIC21" s="64"/>
      <c r="DID21" s="64"/>
      <c r="DIE21" s="64"/>
      <c r="DIF21" s="64"/>
      <c r="DIG21" s="64"/>
      <c r="DIH21" s="64"/>
      <c r="DII21" s="64"/>
      <c r="DIJ21" s="64"/>
      <c r="DIK21" s="64"/>
      <c r="DIL21" s="64"/>
      <c r="DIM21" s="64"/>
      <c r="DIN21" s="64"/>
      <c r="DIO21" s="64"/>
      <c r="DIP21" s="64"/>
      <c r="DIQ21" s="64"/>
      <c r="DIR21" s="64"/>
      <c r="DIS21" s="64"/>
      <c r="DIT21" s="64"/>
      <c r="DIU21" s="64"/>
      <c r="DIV21" s="64"/>
      <c r="DIW21" s="64"/>
      <c r="DIX21" s="64"/>
      <c r="DIY21" s="64"/>
      <c r="DIZ21" s="64"/>
      <c r="DJA21" s="64"/>
      <c r="DJB21" s="64"/>
      <c r="DJC21" s="64"/>
      <c r="DJD21" s="64"/>
      <c r="DJE21" s="64"/>
      <c r="DJF21" s="64"/>
      <c r="DJG21" s="64"/>
      <c r="DJH21" s="64"/>
      <c r="DJI21" s="64"/>
      <c r="DJJ21" s="64"/>
      <c r="DJK21" s="64"/>
      <c r="DJL21" s="64"/>
      <c r="DJM21" s="64"/>
      <c r="DJN21" s="64"/>
      <c r="DJO21" s="64"/>
      <c r="DJP21" s="64"/>
      <c r="DJQ21" s="64"/>
      <c r="DJR21" s="64"/>
      <c r="DJS21" s="64"/>
      <c r="DJT21" s="64"/>
      <c r="DJU21" s="64"/>
      <c r="DJV21" s="64"/>
      <c r="DJW21" s="64"/>
      <c r="DJX21" s="64"/>
      <c r="DJY21" s="64"/>
      <c r="DJZ21" s="64"/>
      <c r="DKA21" s="64"/>
      <c r="DKB21" s="64"/>
      <c r="DKC21" s="64"/>
      <c r="DKD21" s="64"/>
      <c r="DKE21" s="64"/>
      <c r="DKF21" s="64"/>
      <c r="DKG21" s="64"/>
      <c r="DKH21" s="64"/>
      <c r="DKI21" s="64"/>
      <c r="DKJ21" s="64"/>
      <c r="DKK21" s="64"/>
      <c r="DKL21" s="64"/>
      <c r="DKM21" s="64"/>
      <c r="DKN21" s="64"/>
      <c r="DKO21" s="64"/>
      <c r="DKP21" s="64"/>
      <c r="DKQ21" s="64"/>
      <c r="DKR21" s="64"/>
      <c r="DKS21" s="64"/>
      <c r="DKT21" s="64"/>
      <c r="DKU21" s="64"/>
      <c r="DKV21" s="64"/>
      <c r="DKW21" s="64"/>
      <c r="DKX21" s="64"/>
      <c r="DKY21" s="64"/>
      <c r="DKZ21" s="64"/>
      <c r="DLA21" s="64"/>
      <c r="DLB21" s="64"/>
      <c r="DLC21" s="64"/>
      <c r="DLD21" s="64"/>
      <c r="DLE21" s="64"/>
      <c r="DLF21" s="64"/>
      <c r="DLG21" s="64"/>
      <c r="DLH21" s="64"/>
      <c r="DLI21" s="64"/>
      <c r="DLJ21" s="64"/>
      <c r="DLK21" s="64"/>
      <c r="DLL21" s="64"/>
      <c r="DLM21" s="64"/>
      <c r="DLN21" s="64"/>
      <c r="DLO21" s="64"/>
      <c r="DLP21" s="64"/>
      <c r="DLQ21" s="64"/>
      <c r="DLR21" s="64"/>
      <c r="DLS21" s="64"/>
      <c r="DLT21" s="64"/>
      <c r="DLU21" s="64"/>
      <c r="DLV21" s="64"/>
      <c r="DLW21" s="64"/>
      <c r="DLX21" s="64"/>
      <c r="DLY21" s="64"/>
      <c r="DLZ21" s="64"/>
      <c r="DMA21" s="64"/>
      <c r="DMB21" s="64"/>
      <c r="DMC21" s="64"/>
      <c r="DMD21" s="64"/>
      <c r="DME21" s="64"/>
      <c r="DMF21" s="64"/>
      <c r="DMG21" s="64"/>
      <c r="DMH21" s="64"/>
      <c r="DMI21" s="64"/>
      <c r="DMJ21" s="64"/>
      <c r="DMK21" s="64"/>
      <c r="DML21" s="64"/>
      <c r="DMM21" s="64"/>
      <c r="DMN21" s="64"/>
      <c r="DMO21" s="64"/>
      <c r="DMP21" s="64"/>
      <c r="DMQ21" s="64"/>
      <c r="DMR21" s="64"/>
      <c r="DMS21" s="64"/>
      <c r="DMT21" s="64"/>
      <c r="DMU21" s="64"/>
      <c r="DMV21" s="64"/>
      <c r="DMW21" s="64"/>
      <c r="DMX21" s="64"/>
      <c r="DMY21" s="64"/>
      <c r="DMZ21" s="64"/>
      <c r="DNA21" s="64"/>
      <c r="DNB21" s="64"/>
      <c r="DNC21" s="64"/>
      <c r="DND21" s="64"/>
      <c r="DNE21" s="64"/>
      <c r="DNF21" s="64"/>
      <c r="DNG21" s="64"/>
      <c r="DNH21" s="64"/>
      <c r="DNI21" s="64"/>
      <c r="DNJ21" s="64"/>
      <c r="DNK21" s="64"/>
      <c r="DNL21" s="64"/>
      <c r="DNM21" s="64"/>
      <c r="DNN21" s="64"/>
      <c r="DNO21" s="64"/>
      <c r="DNP21" s="64"/>
      <c r="DNQ21" s="64"/>
      <c r="DNR21" s="64"/>
      <c r="DNS21" s="64"/>
      <c r="DNT21" s="64"/>
      <c r="DNU21" s="64"/>
      <c r="DNV21" s="64"/>
      <c r="DNW21" s="64"/>
      <c r="DNX21" s="64"/>
      <c r="DNY21" s="64"/>
      <c r="DNZ21" s="64"/>
      <c r="DOA21" s="64"/>
      <c r="DOB21" s="64"/>
      <c r="DOC21" s="64"/>
      <c r="DOD21" s="64"/>
      <c r="DOE21" s="64"/>
      <c r="DOF21" s="64"/>
      <c r="DOG21" s="64"/>
      <c r="DOH21" s="64"/>
      <c r="DOI21" s="64"/>
      <c r="DOJ21" s="64"/>
      <c r="DOK21" s="64"/>
      <c r="DOL21" s="64"/>
      <c r="DOM21" s="64"/>
      <c r="DON21" s="64"/>
      <c r="DOO21" s="64"/>
      <c r="DOP21" s="64"/>
      <c r="DOQ21" s="64"/>
      <c r="DOR21" s="64"/>
      <c r="DOS21" s="64"/>
      <c r="DOT21" s="64"/>
      <c r="DOU21" s="64"/>
      <c r="DOV21" s="64"/>
      <c r="DOW21" s="64"/>
      <c r="DOX21" s="64"/>
      <c r="DOY21" s="64"/>
      <c r="DOZ21" s="64"/>
      <c r="DPA21" s="64"/>
      <c r="DPB21" s="64"/>
      <c r="DPC21" s="64"/>
      <c r="DPD21" s="64"/>
      <c r="DPE21" s="64"/>
      <c r="DPF21" s="64"/>
      <c r="DPG21" s="64"/>
      <c r="DPH21" s="64"/>
      <c r="DPI21" s="64"/>
      <c r="DPJ21" s="64"/>
      <c r="DPK21" s="64"/>
      <c r="DPL21" s="64"/>
      <c r="DPM21" s="64"/>
      <c r="DPN21" s="64"/>
      <c r="DPO21" s="64"/>
      <c r="DPP21" s="64"/>
      <c r="DPQ21" s="64"/>
      <c r="DPR21" s="64"/>
      <c r="DPS21" s="64"/>
      <c r="DPT21" s="64"/>
      <c r="DPU21" s="64"/>
      <c r="DPV21" s="64"/>
      <c r="DPW21" s="64"/>
      <c r="DPX21" s="64"/>
      <c r="DPY21" s="64"/>
      <c r="DPZ21" s="64"/>
      <c r="DQA21" s="64"/>
      <c r="DQB21" s="64"/>
      <c r="DQC21" s="64"/>
      <c r="DQD21" s="64"/>
      <c r="DQE21" s="64"/>
      <c r="DQF21" s="64"/>
      <c r="DQG21" s="64"/>
      <c r="DQH21" s="64"/>
      <c r="DQI21" s="64"/>
      <c r="DQJ21" s="64"/>
      <c r="DQK21" s="64"/>
      <c r="DQL21" s="64"/>
      <c r="DQM21" s="64"/>
      <c r="DQN21" s="64"/>
      <c r="DQO21" s="64"/>
      <c r="DQP21" s="64"/>
      <c r="DQQ21" s="64"/>
      <c r="DQR21" s="64"/>
      <c r="DQS21" s="64"/>
      <c r="DQT21" s="64"/>
      <c r="DQU21" s="64"/>
      <c r="DQV21" s="64"/>
      <c r="DQW21" s="64"/>
      <c r="DQX21" s="64"/>
      <c r="DQY21" s="64"/>
      <c r="DQZ21" s="64"/>
      <c r="DRA21" s="64"/>
      <c r="DRB21" s="64"/>
      <c r="DRC21" s="64"/>
      <c r="DRD21" s="64"/>
      <c r="DRE21" s="64"/>
      <c r="DRF21" s="64"/>
      <c r="DRG21" s="64"/>
      <c r="DRH21" s="64"/>
      <c r="DRI21" s="64"/>
      <c r="DRJ21" s="64"/>
      <c r="DRK21" s="64"/>
      <c r="DRL21" s="64"/>
      <c r="DRM21" s="64"/>
      <c r="DRN21" s="64"/>
      <c r="DRO21" s="64"/>
      <c r="DRP21" s="64"/>
      <c r="DRQ21" s="64"/>
      <c r="DRR21" s="64"/>
      <c r="DRS21" s="64"/>
      <c r="DRT21" s="64"/>
      <c r="DRU21" s="64"/>
      <c r="DRV21" s="64"/>
      <c r="DRW21" s="64"/>
      <c r="DRX21" s="64"/>
      <c r="DRY21" s="64"/>
      <c r="DRZ21" s="64"/>
      <c r="DSA21" s="64"/>
      <c r="DSB21" s="64"/>
      <c r="DSC21" s="64"/>
      <c r="DSD21" s="64"/>
      <c r="DSE21" s="64"/>
      <c r="DSF21" s="64"/>
      <c r="DSG21" s="64"/>
      <c r="DSH21" s="64"/>
      <c r="DSI21" s="64"/>
      <c r="DSJ21" s="64"/>
      <c r="DSK21" s="64"/>
      <c r="DSL21" s="64"/>
      <c r="DSM21" s="64"/>
      <c r="DSN21" s="64"/>
      <c r="DSO21" s="64"/>
      <c r="DSP21" s="64"/>
      <c r="DSQ21" s="64"/>
      <c r="DSR21" s="64"/>
      <c r="DSS21" s="64"/>
      <c r="DST21" s="64"/>
      <c r="DSU21" s="64"/>
      <c r="DSV21" s="64"/>
      <c r="DSW21" s="64"/>
      <c r="DSX21" s="64"/>
      <c r="DSY21" s="64"/>
      <c r="DSZ21" s="64"/>
      <c r="DTA21" s="64"/>
      <c r="DTB21" s="64"/>
      <c r="DTC21" s="64"/>
      <c r="DTD21" s="64"/>
      <c r="DTE21" s="64"/>
      <c r="DTF21" s="64"/>
      <c r="DTG21" s="64"/>
      <c r="DTH21" s="64"/>
      <c r="DTI21" s="64"/>
      <c r="DTJ21" s="64"/>
      <c r="DTK21" s="64"/>
      <c r="DTL21" s="64"/>
      <c r="DTM21" s="64"/>
      <c r="DTN21" s="64"/>
      <c r="DTO21" s="64"/>
      <c r="DTP21" s="64"/>
      <c r="DTQ21" s="64"/>
      <c r="DTR21" s="64"/>
      <c r="DTS21" s="64"/>
      <c r="DTT21" s="64"/>
      <c r="DTU21" s="64"/>
      <c r="DTV21" s="64"/>
      <c r="DTW21" s="64"/>
      <c r="DTX21" s="64"/>
      <c r="DTY21" s="64"/>
      <c r="DTZ21" s="64"/>
      <c r="DUA21" s="64"/>
      <c r="DUB21" s="64"/>
      <c r="DUC21" s="64"/>
      <c r="DUD21" s="64"/>
      <c r="DUE21" s="64"/>
      <c r="DUF21" s="64"/>
      <c r="DUG21" s="64"/>
      <c r="DUH21" s="64"/>
      <c r="DUI21" s="64"/>
      <c r="DUJ21" s="64"/>
      <c r="DUK21" s="64"/>
      <c r="DUL21" s="64"/>
      <c r="DUM21" s="64"/>
      <c r="DUN21" s="64"/>
      <c r="DUO21" s="64"/>
      <c r="DUP21" s="64"/>
      <c r="DUQ21" s="64"/>
      <c r="DUR21" s="64"/>
      <c r="DUS21" s="64"/>
      <c r="DUT21" s="64"/>
      <c r="DUU21" s="64"/>
      <c r="DUV21" s="64"/>
      <c r="DUW21" s="64"/>
      <c r="DUX21" s="64"/>
      <c r="DUY21" s="64"/>
      <c r="DUZ21" s="64"/>
      <c r="DVA21" s="64"/>
      <c r="DVB21" s="64"/>
      <c r="DVC21" s="64"/>
      <c r="DVD21" s="64"/>
      <c r="DVE21" s="64"/>
      <c r="DVF21" s="64"/>
      <c r="DVG21" s="64"/>
      <c r="DVH21" s="64"/>
      <c r="DVI21" s="64"/>
      <c r="DVJ21" s="64"/>
      <c r="DVK21" s="64"/>
      <c r="DVL21" s="64"/>
      <c r="DVM21" s="64"/>
      <c r="DVN21" s="64"/>
      <c r="DVO21" s="64"/>
      <c r="DVP21" s="64"/>
      <c r="DVQ21" s="64"/>
      <c r="DVR21" s="64"/>
      <c r="DVS21" s="64"/>
      <c r="DVT21" s="64"/>
      <c r="DVU21" s="64"/>
      <c r="DVV21" s="64"/>
      <c r="DVW21" s="64"/>
      <c r="DVX21" s="64"/>
      <c r="DVY21" s="64"/>
      <c r="DVZ21" s="64"/>
      <c r="DWA21" s="64"/>
      <c r="DWB21" s="64"/>
      <c r="DWC21" s="64"/>
      <c r="DWD21" s="64"/>
      <c r="DWE21" s="64"/>
      <c r="DWF21" s="64"/>
      <c r="DWG21" s="64"/>
      <c r="DWH21" s="64"/>
      <c r="DWI21" s="64"/>
      <c r="DWJ21" s="64"/>
      <c r="DWK21" s="64"/>
      <c r="DWL21" s="64"/>
      <c r="DWM21" s="64"/>
      <c r="DWN21" s="64"/>
      <c r="DWO21" s="64"/>
      <c r="DWP21" s="64"/>
      <c r="DWQ21" s="64"/>
      <c r="DWR21" s="64"/>
      <c r="DWS21" s="64"/>
      <c r="DWT21" s="64"/>
      <c r="DWU21" s="64"/>
      <c r="DWV21" s="64"/>
      <c r="DWW21" s="64"/>
      <c r="DWX21" s="64"/>
      <c r="DWY21" s="64"/>
      <c r="DWZ21" s="64"/>
      <c r="DXA21" s="64"/>
      <c r="DXB21" s="64"/>
      <c r="DXC21" s="64"/>
      <c r="DXD21" s="64"/>
      <c r="DXE21" s="64"/>
      <c r="DXF21" s="64"/>
      <c r="DXG21" s="64"/>
      <c r="DXH21" s="64"/>
      <c r="DXI21" s="64"/>
      <c r="DXJ21" s="64"/>
      <c r="DXK21" s="64"/>
      <c r="DXL21" s="64"/>
      <c r="DXM21" s="64"/>
      <c r="DXN21" s="64"/>
      <c r="DXO21" s="64"/>
      <c r="DXP21" s="64"/>
      <c r="DXQ21" s="64"/>
      <c r="DXR21" s="64"/>
      <c r="DXS21" s="64"/>
      <c r="DXT21" s="64"/>
      <c r="DXU21" s="64"/>
      <c r="DXV21" s="64"/>
      <c r="DXW21" s="64"/>
      <c r="DXX21" s="64"/>
      <c r="DXY21" s="64"/>
      <c r="DXZ21" s="64"/>
      <c r="DYA21" s="64"/>
      <c r="DYB21" s="64"/>
      <c r="DYC21" s="64"/>
      <c r="DYD21" s="64"/>
      <c r="DYE21" s="64"/>
      <c r="DYF21" s="64"/>
      <c r="DYG21" s="64"/>
      <c r="DYH21" s="64"/>
      <c r="DYI21" s="64"/>
      <c r="DYJ21" s="64"/>
      <c r="DYK21" s="64"/>
      <c r="DYL21" s="64"/>
      <c r="DYM21" s="64"/>
      <c r="DYN21" s="64"/>
      <c r="DYO21" s="64"/>
      <c r="DYP21" s="64"/>
      <c r="DYQ21" s="64"/>
      <c r="DYR21" s="64"/>
      <c r="DYS21" s="64"/>
      <c r="DYT21" s="64"/>
      <c r="DYU21" s="64"/>
      <c r="DYV21" s="64"/>
      <c r="DYW21" s="64"/>
      <c r="DYX21" s="64"/>
      <c r="DYY21" s="64"/>
      <c r="DYZ21" s="64"/>
      <c r="DZA21" s="64"/>
      <c r="DZB21" s="64"/>
      <c r="DZC21" s="64"/>
      <c r="DZD21" s="64"/>
      <c r="DZE21" s="64"/>
      <c r="DZF21" s="64"/>
      <c r="DZG21" s="64"/>
      <c r="DZH21" s="64"/>
      <c r="DZI21" s="64"/>
      <c r="DZJ21" s="64"/>
      <c r="DZK21" s="64"/>
      <c r="DZL21" s="64"/>
      <c r="DZM21" s="64"/>
      <c r="DZN21" s="64"/>
      <c r="DZO21" s="64"/>
      <c r="DZP21" s="64"/>
      <c r="DZQ21" s="64"/>
      <c r="DZR21" s="64"/>
      <c r="DZS21" s="64"/>
      <c r="DZT21" s="64"/>
      <c r="DZU21" s="64"/>
      <c r="DZV21" s="64"/>
      <c r="DZW21" s="64"/>
      <c r="DZX21" s="64"/>
      <c r="DZY21" s="64"/>
      <c r="DZZ21" s="64"/>
      <c r="EAA21" s="64"/>
      <c r="EAB21" s="64"/>
      <c r="EAC21" s="64"/>
      <c r="EAD21" s="64"/>
      <c r="EAE21" s="64"/>
      <c r="EAF21" s="64"/>
      <c r="EAG21" s="64"/>
      <c r="EAH21" s="64"/>
      <c r="EAI21" s="64"/>
      <c r="EAJ21" s="64"/>
      <c r="EAK21" s="64"/>
      <c r="EAL21" s="64"/>
      <c r="EAM21" s="64"/>
      <c r="EAN21" s="64"/>
      <c r="EAO21" s="64"/>
      <c r="EAP21" s="64"/>
      <c r="EAQ21" s="64"/>
      <c r="EAR21" s="64"/>
      <c r="EAS21" s="64"/>
      <c r="EAT21" s="64"/>
      <c r="EAU21" s="64"/>
      <c r="EAV21" s="64"/>
      <c r="EAW21" s="64"/>
      <c r="EAX21" s="64"/>
      <c r="EAY21" s="64"/>
      <c r="EAZ21" s="64"/>
      <c r="EBA21" s="64"/>
      <c r="EBB21" s="64"/>
      <c r="EBC21" s="64"/>
      <c r="EBD21" s="64"/>
      <c r="EBE21" s="64"/>
      <c r="EBF21" s="64"/>
      <c r="EBG21" s="64"/>
      <c r="EBH21" s="64"/>
      <c r="EBI21" s="64"/>
      <c r="EBJ21" s="64"/>
      <c r="EBK21" s="64"/>
      <c r="EBL21" s="64"/>
      <c r="EBM21" s="64"/>
      <c r="EBN21" s="64"/>
      <c r="EBO21" s="64"/>
      <c r="EBP21" s="64"/>
      <c r="EBQ21" s="64"/>
      <c r="EBR21" s="64"/>
      <c r="EBS21" s="64"/>
      <c r="EBT21" s="64"/>
      <c r="EBU21" s="64"/>
      <c r="EBV21" s="64"/>
      <c r="EBW21" s="64"/>
      <c r="EBX21" s="64"/>
      <c r="EBY21" s="64"/>
      <c r="EBZ21" s="64"/>
      <c r="ECA21" s="64"/>
      <c r="ECB21" s="64"/>
      <c r="ECC21" s="64"/>
      <c r="ECD21" s="64"/>
      <c r="ECE21" s="64"/>
      <c r="ECF21" s="64"/>
      <c r="ECG21" s="64"/>
      <c r="ECH21" s="64"/>
      <c r="ECI21" s="64"/>
      <c r="ECJ21" s="64"/>
      <c r="ECK21" s="64"/>
      <c r="ECL21" s="64"/>
      <c r="ECM21" s="64"/>
      <c r="ECN21" s="64"/>
      <c r="ECO21" s="64"/>
      <c r="ECP21" s="64"/>
      <c r="ECQ21" s="64"/>
      <c r="ECR21" s="64"/>
      <c r="ECS21" s="64"/>
      <c r="ECT21" s="64"/>
      <c r="ECU21" s="64"/>
      <c r="ECV21" s="64"/>
      <c r="ECW21" s="64"/>
      <c r="ECX21" s="64"/>
      <c r="ECY21" s="64"/>
      <c r="ECZ21" s="64"/>
      <c r="EDA21" s="64"/>
      <c r="EDB21" s="64"/>
      <c r="EDC21" s="64"/>
      <c r="EDD21" s="64"/>
      <c r="EDE21" s="64"/>
      <c r="EDF21" s="64"/>
      <c r="EDG21" s="64"/>
      <c r="EDH21" s="64"/>
      <c r="EDI21" s="64"/>
      <c r="EDJ21" s="64"/>
      <c r="EDK21" s="64"/>
      <c r="EDL21" s="64"/>
      <c r="EDM21" s="64"/>
      <c r="EDN21" s="64"/>
      <c r="EDO21" s="64"/>
      <c r="EDP21" s="64"/>
      <c r="EDQ21" s="64"/>
      <c r="EDR21" s="64"/>
      <c r="EDS21" s="64"/>
      <c r="EDT21" s="64"/>
      <c r="EDU21" s="64"/>
      <c r="EDV21" s="64"/>
      <c r="EDW21" s="64"/>
      <c r="EDX21" s="64"/>
      <c r="EDY21" s="64"/>
      <c r="EDZ21" s="64"/>
      <c r="EEA21" s="64"/>
      <c r="EEB21" s="64"/>
      <c r="EEC21" s="64"/>
      <c r="EED21" s="64"/>
      <c r="EEE21" s="64"/>
      <c r="EEF21" s="64"/>
      <c r="EEG21" s="64"/>
      <c r="EEH21" s="64"/>
      <c r="EEI21" s="64"/>
      <c r="EEJ21" s="64"/>
      <c r="EEK21" s="64"/>
      <c r="EEL21" s="64"/>
      <c r="EEM21" s="64"/>
      <c r="EEN21" s="64"/>
      <c r="EEO21" s="64"/>
      <c r="EEP21" s="64"/>
      <c r="EEQ21" s="64"/>
      <c r="EER21" s="64"/>
      <c r="EES21" s="64"/>
      <c r="EET21" s="64"/>
      <c r="EEU21" s="64"/>
      <c r="EEV21" s="64"/>
      <c r="EEW21" s="64"/>
      <c r="EEX21" s="64"/>
      <c r="EEY21" s="64"/>
      <c r="EEZ21" s="64"/>
      <c r="EFA21" s="64"/>
      <c r="EFB21" s="64"/>
      <c r="EFC21" s="64"/>
      <c r="EFD21" s="64"/>
      <c r="EFE21" s="64"/>
      <c r="EFF21" s="64"/>
      <c r="EFG21" s="64"/>
      <c r="EFH21" s="64"/>
      <c r="EFI21" s="64"/>
      <c r="EFJ21" s="64"/>
      <c r="EFK21" s="64"/>
      <c r="EFL21" s="64"/>
      <c r="EFM21" s="64"/>
      <c r="EFN21" s="64"/>
      <c r="EFO21" s="64"/>
      <c r="EFP21" s="64"/>
      <c r="EFQ21" s="64"/>
      <c r="EFR21" s="64"/>
      <c r="EFS21" s="64"/>
      <c r="EFT21" s="64"/>
      <c r="EFU21" s="64"/>
      <c r="EFV21" s="64"/>
      <c r="EFW21" s="64"/>
      <c r="EFX21" s="64"/>
      <c r="EFY21" s="64"/>
      <c r="EFZ21" s="64"/>
      <c r="EGA21" s="64"/>
      <c r="EGB21" s="64"/>
      <c r="EGC21" s="64"/>
      <c r="EGD21" s="64"/>
      <c r="EGE21" s="64"/>
      <c r="EGF21" s="64"/>
      <c r="EGG21" s="64"/>
      <c r="EGH21" s="64"/>
      <c r="EGI21" s="64"/>
      <c r="EGJ21" s="64"/>
      <c r="EGK21" s="64"/>
      <c r="EGL21" s="64"/>
      <c r="EGM21" s="64"/>
      <c r="EGN21" s="64"/>
      <c r="EGO21" s="64"/>
      <c r="EGP21" s="64"/>
      <c r="EGQ21" s="64"/>
      <c r="EGR21" s="64"/>
      <c r="EGS21" s="64"/>
      <c r="EGT21" s="64"/>
      <c r="EGU21" s="64"/>
      <c r="EGV21" s="64"/>
      <c r="EGW21" s="64"/>
      <c r="EGX21" s="64"/>
      <c r="EGY21" s="64"/>
      <c r="EGZ21" s="64"/>
      <c r="EHA21" s="64"/>
      <c r="EHB21" s="64"/>
      <c r="EHC21" s="64"/>
      <c r="EHD21" s="64"/>
      <c r="EHE21" s="64"/>
      <c r="EHF21" s="64"/>
      <c r="EHG21" s="64"/>
      <c r="EHH21" s="64"/>
      <c r="EHI21" s="64"/>
      <c r="EHJ21" s="64"/>
      <c r="EHK21" s="64"/>
      <c r="EHL21" s="64"/>
      <c r="EHM21" s="64"/>
      <c r="EHN21" s="64"/>
      <c r="EHO21" s="64"/>
      <c r="EHP21" s="64"/>
      <c r="EHQ21" s="64"/>
      <c r="EHR21" s="64"/>
      <c r="EHS21" s="64"/>
      <c r="EHT21" s="64"/>
      <c r="EHU21" s="64"/>
      <c r="EHV21" s="64"/>
      <c r="EHW21" s="64"/>
      <c r="EHX21" s="64"/>
      <c r="EHY21" s="64"/>
      <c r="EHZ21" s="64"/>
      <c r="EIA21" s="64"/>
      <c r="EIB21" s="64"/>
      <c r="EIC21" s="64"/>
      <c r="EID21" s="64"/>
      <c r="EIE21" s="64"/>
      <c r="EIF21" s="64"/>
      <c r="EIG21" s="64"/>
      <c r="EIH21" s="64"/>
      <c r="EII21" s="64"/>
      <c r="EIJ21" s="64"/>
      <c r="EIK21" s="64"/>
      <c r="EIL21" s="64"/>
      <c r="EIM21" s="64"/>
      <c r="EIN21" s="64"/>
      <c r="EIO21" s="64"/>
      <c r="EIP21" s="64"/>
      <c r="EIQ21" s="64"/>
      <c r="EIR21" s="64"/>
      <c r="EIS21" s="64"/>
      <c r="EIT21" s="64"/>
      <c r="EIU21" s="64"/>
      <c r="EIV21" s="64"/>
      <c r="EIW21" s="64"/>
      <c r="EIX21" s="64"/>
      <c r="EIY21" s="64"/>
      <c r="EIZ21" s="64"/>
      <c r="EJA21" s="64"/>
      <c r="EJB21" s="64"/>
      <c r="EJC21" s="64"/>
      <c r="EJD21" s="64"/>
      <c r="EJE21" s="64"/>
      <c r="EJF21" s="64"/>
      <c r="EJG21" s="64"/>
      <c r="EJH21" s="64"/>
      <c r="EJI21" s="64"/>
      <c r="EJJ21" s="64"/>
      <c r="EJK21" s="64"/>
      <c r="EJL21" s="64"/>
      <c r="EJM21" s="64"/>
      <c r="EJN21" s="64"/>
      <c r="EJO21" s="64"/>
      <c r="EJP21" s="64"/>
      <c r="EJQ21" s="64"/>
      <c r="EJR21" s="64"/>
      <c r="EJS21" s="64"/>
      <c r="EJT21" s="64"/>
      <c r="EJU21" s="64"/>
      <c r="EJV21" s="64"/>
      <c r="EJW21" s="64"/>
      <c r="EJX21" s="64"/>
      <c r="EJY21" s="64"/>
      <c r="EJZ21" s="64"/>
      <c r="EKA21" s="64"/>
      <c r="EKB21" s="64"/>
      <c r="EKC21" s="64"/>
      <c r="EKD21" s="64"/>
      <c r="EKE21" s="64"/>
      <c r="EKF21" s="64"/>
      <c r="EKG21" s="64"/>
      <c r="EKH21" s="64"/>
      <c r="EKI21" s="64"/>
      <c r="EKJ21" s="64"/>
      <c r="EKK21" s="64"/>
      <c r="EKL21" s="64"/>
      <c r="EKM21" s="64"/>
      <c r="EKN21" s="64"/>
      <c r="EKO21" s="64"/>
      <c r="EKP21" s="64"/>
      <c r="EKQ21" s="64"/>
      <c r="EKR21" s="64"/>
      <c r="EKS21" s="64"/>
      <c r="EKT21" s="64"/>
      <c r="EKU21" s="64"/>
      <c r="EKV21" s="64"/>
      <c r="EKW21" s="64"/>
      <c r="EKX21" s="64"/>
      <c r="EKY21" s="64"/>
      <c r="EKZ21" s="64"/>
      <c r="ELA21" s="64"/>
      <c r="ELB21" s="64"/>
      <c r="ELC21" s="64"/>
      <c r="ELD21" s="64"/>
      <c r="ELE21" s="64"/>
      <c r="ELF21" s="64"/>
      <c r="ELG21" s="64"/>
      <c r="ELH21" s="64"/>
      <c r="ELI21" s="64"/>
      <c r="ELJ21" s="64"/>
      <c r="ELK21" s="64"/>
      <c r="ELL21" s="64"/>
      <c r="ELM21" s="64"/>
      <c r="ELN21" s="64"/>
      <c r="ELO21" s="64"/>
      <c r="ELP21" s="64"/>
      <c r="ELQ21" s="64"/>
      <c r="ELR21" s="64"/>
      <c r="ELS21" s="64"/>
      <c r="ELT21" s="64"/>
      <c r="ELU21" s="64"/>
      <c r="ELV21" s="64"/>
      <c r="ELW21" s="64"/>
      <c r="ELX21" s="64"/>
      <c r="ELY21" s="64"/>
      <c r="ELZ21" s="64"/>
      <c r="EMA21" s="64"/>
      <c r="EMB21" s="64"/>
      <c r="EMC21" s="64"/>
      <c r="EMD21" s="64"/>
      <c r="EME21" s="64"/>
      <c r="EMF21" s="64"/>
      <c r="EMG21" s="64"/>
      <c r="EMH21" s="64"/>
      <c r="EMI21" s="64"/>
      <c r="EMJ21" s="64"/>
      <c r="EMK21" s="64"/>
      <c r="EML21" s="64"/>
      <c r="EMM21" s="64"/>
      <c r="EMN21" s="64"/>
      <c r="EMO21" s="64"/>
      <c r="EMP21" s="64"/>
      <c r="EMQ21" s="64"/>
      <c r="EMR21" s="64"/>
      <c r="EMS21" s="64"/>
      <c r="EMT21" s="64"/>
      <c r="EMU21" s="64"/>
      <c r="EMV21" s="64"/>
      <c r="EMW21" s="64"/>
      <c r="EMX21" s="64"/>
      <c r="EMY21" s="64"/>
      <c r="EMZ21" s="64"/>
      <c r="ENA21" s="64"/>
      <c r="ENB21" s="64"/>
      <c r="ENC21" s="64"/>
      <c r="END21" s="64"/>
      <c r="ENE21" s="64"/>
      <c r="ENF21" s="64"/>
      <c r="ENG21" s="64"/>
      <c r="ENH21" s="64"/>
      <c r="ENI21" s="64"/>
      <c r="ENJ21" s="64"/>
      <c r="ENK21" s="64"/>
      <c r="ENL21" s="64"/>
      <c r="ENM21" s="64"/>
      <c r="ENN21" s="64"/>
      <c r="ENO21" s="64"/>
      <c r="ENP21" s="64"/>
      <c r="ENQ21" s="64"/>
      <c r="ENR21" s="64"/>
      <c r="ENS21" s="64"/>
      <c r="ENT21" s="64"/>
      <c r="ENU21" s="64"/>
      <c r="ENV21" s="64"/>
      <c r="ENW21" s="64"/>
      <c r="ENX21" s="64"/>
      <c r="ENY21" s="64"/>
      <c r="ENZ21" s="64"/>
      <c r="EOA21" s="64"/>
      <c r="EOB21" s="64"/>
      <c r="EOC21" s="64"/>
      <c r="EOD21" s="64"/>
      <c r="EOE21" s="64"/>
      <c r="EOF21" s="64"/>
      <c r="EOG21" s="64"/>
      <c r="EOH21" s="64"/>
      <c r="EOI21" s="64"/>
      <c r="EOJ21" s="64"/>
      <c r="EOK21" s="64"/>
      <c r="EOL21" s="64"/>
      <c r="EOM21" s="64"/>
      <c r="EON21" s="64"/>
      <c r="EOO21" s="64"/>
      <c r="EOP21" s="64"/>
      <c r="EOQ21" s="64"/>
      <c r="EOR21" s="64"/>
      <c r="EOS21" s="64"/>
      <c r="EOT21" s="64"/>
      <c r="EOU21" s="64"/>
      <c r="EOV21" s="64"/>
      <c r="EOW21" s="64"/>
      <c r="EOX21" s="64"/>
      <c r="EOY21" s="64"/>
      <c r="EOZ21" s="64"/>
      <c r="EPA21" s="64"/>
      <c r="EPB21" s="64"/>
      <c r="EPC21" s="64"/>
      <c r="EPD21" s="64"/>
      <c r="EPE21" s="64"/>
      <c r="EPF21" s="64"/>
      <c r="EPG21" s="64"/>
      <c r="EPH21" s="64"/>
      <c r="EPI21" s="64"/>
      <c r="EPJ21" s="64"/>
      <c r="EPK21" s="64"/>
      <c r="EPL21" s="64"/>
      <c r="EPM21" s="64"/>
      <c r="EPN21" s="64"/>
      <c r="EPO21" s="64"/>
      <c r="EPP21" s="64"/>
      <c r="EPQ21" s="64"/>
      <c r="EPR21" s="64"/>
      <c r="EPS21" s="64"/>
      <c r="EPT21" s="64"/>
      <c r="EPU21" s="64"/>
      <c r="EPV21" s="64"/>
      <c r="EPW21" s="64"/>
      <c r="EPX21" s="64"/>
      <c r="EPY21" s="64"/>
      <c r="EPZ21" s="64"/>
      <c r="EQA21" s="64"/>
      <c r="EQB21" s="64"/>
      <c r="EQC21" s="64"/>
      <c r="EQD21" s="64"/>
      <c r="EQE21" s="64"/>
      <c r="EQF21" s="64"/>
      <c r="EQG21" s="64"/>
      <c r="EQH21" s="64"/>
      <c r="EQI21" s="64"/>
      <c r="EQJ21" s="64"/>
      <c r="EQK21" s="64"/>
      <c r="EQL21" s="64"/>
      <c r="EQM21" s="64"/>
      <c r="EQN21" s="64"/>
      <c r="EQO21" s="64"/>
      <c r="EQP21" s="64"/>
      <c r="EQQ21" s="64"/>
      <c r="EQR21" s="64"/>
      <c r="EQS21" s="64"/>
      <c r="EQT21" s="64"/>
      <c r="EQU21" s="64"/>
      <c r="EQV21" s="64"/>
      <c r="EQW21" s="64"/>
      <c r="EQX21" s="64"/>
      <c r="EQY21" s="64"/>
      <c r="EQZ21" s="64"/>
      <c r="ERA21" s="64"/>
      <c r="ERB21" s="64"/>
      <c r="ERC21" s="64"/>
      <c r="ERD21" s="64"/>
      <c r="ERE21" s="64"/>
      <c r="ERF21" s="64"/>
      <c r="ERG21" s="64"/>
      <c r="ERH21" s="64"/>
      <c r="ERI21" s="64"/>
      <c r="ERJ21" s="64"/>
      <c r="ERK21" s="64"/>
      <c r="ERL21" s="64"/>
      <c r="ERM21" s="64"/>
      <c r="ERN21" s="64"/>
      <c r="ERO21" s="64"/>
      <c r="ERP21" s="64"/>
      <c r="ERQ21" s="64"/>
      <c r="ERR21" s="64"/>
      <c r="ERS21" s="64"/>
      <c r="ERT21" s="64"/>
      <c r="ERU21" s="64"/>
      <c r="ERV21" s="64"/>
      <c r="ERW21" s="64"/>
      <c r="ERX21" s="64"/>
      <c r="ERY21" s="64"/>
      <c r="ERZ21" s="64"/>
      <c r="ESA21" s="64"/>
      <c r="ESB21" s="64"/>
      <c r="ESC21" s="64"/>
      <c r="ESD21" s="64"/>
      <c r="ESE21" s="64"/>
      <c r="ESF21" s="64"/>
      <c r="ESG21" s="64"/>
      <c r="ESH21" s="64"/>
      <c r="ESI21" s="64"/>
      <c r="ESJ21" s="64"/>
      <c r="ESK21" s="64"/>
      <c r="ESL21" s="64"/>
      <c r="ESM21" s="64"/>
      <c r="ESN21" s="64"/>
      <c r="ESO21" s="64"/>
      <c r="ESP21" s="64"/>
      <c r="ESQ21" s="64"/>
      <c r="ESR21" s="64"/>
      <c r="ESS21" s="64"/>
      <c r="EST21" s="64"/>
      <c r="ESU21" s="64"/>
      <c r="ESV21" s="64"/>
      <c r="ESW21" s="64"/>
      <c r="ESX21" s="64"/>
      <c r="ESY21" s="64"/>
      <c r="ESZ21" s="64"/>
      <c r="ETA21" s="64"/>
      <c r="ETB21" s="64"/>
      <c r="ETC21" s="64"/>
      <c r="ETD21" s="64"/>
      <c r="ETE21" s="64"/>
      <c r="ETF21" s="64"/>
      <c r="ETG21" s="64"/>
      <c r="ETH21" s="64"/>
      <c r="ETI21" s="64"/>
      <c r="ETJ21" s="64"/>
      <c r="ETK21" s="64"/>
      <c r="ETL21" s="64"/>
      <c r="ETM21" s="64"/>
      <c r="ETN21" s="64"/>
      <c r="ETO21" s="64"/>
      <c r="ETP21" s="64"/>
      <c r="ETQ21" s="64"/>
      <c r="ETR21" s="64"/>
      <c r="ETS21" s="64"/>
      <c r="ETT21" s="64"/>
      <c r="ETU21" s="64"/>
      <c r="ETV21" s="64"/>
      <c r="ETW21" s="64"/>
      <c r="ETX21" s="64"/>
      <c r="ETY21" s="64"/>
      <c r="ETZ21" s="64"/>
      <c r="EUA21" s="64"/>
      <c r="EUB21" s="64"/>
      <c r="EUC21" s="64"/>
      <c r="EUD21" s="64"/>
      <c r="EUE21" s="64"/>
      <c r="EUF21" s="64"/>
      <c r="EUG21" s="64"/>
      <c r="EUH21" s="64"/>
      <c r="EUI21" s="64"/>
      <c r="EUJ21" s="64"/>
      <c r="EUK21" s="64"/>
      <c r="EUL21" s="64"/>
      <c r="EUM21" s="64"/>
      <c r="EUN21" s="64"/>
      <c r="EUO21" s="64"/>
      <c r="EUP21" s="64"/>
      <c r="EUQ21" s="64"/>
      <c r="EUR21" s="64"/>
      <c r="EUS21" s="64"/>
      <c r="EUT21" s="64"/>
      <c r="EUU21" s="64"/>
      <c r="EUV21" s="64"/>
      <c r="EUW21" s="64"/>
      <c r="EUX21" s="64"/>
      <c r="EUY21" s="64"/>
      <c r="EUZ21" s="64"/>
      <c r="EVA21" s="64"/>
      <c r="EVB21" s="64"/>
      <c r="EVC21" s="64"/>
      <c r="EVD21" s="64"/>
      <c r="EVE21" s="64"/>
      <c r="EVF21" s="64"/>
      <c r="EVG21" s="64"/>
      <c r="EVH21" s="64"/>
      <c r="EVI21" s="64"/>
      <c r="EVJ21" s="64"/>
      <c r="EVK21" s="64"/>
      <c r="EVL21" s="64"/>
      <c r="EVM21" s="64"/>
      <c r="EVN21" s="64"/>
      <c r="EVO21" s="64"/>
      <c r="EVP21" s="64"/>
      <c r="EVQ21" s="64"/>
      <c r="EVR21" s="64"/>
      <c r="EVS21" s="64"/>
      <c r="EVT21" s="64"/>
      <c r="EVU21" s="64"/>
      <c r="EVV21" s="64"/>
      <c r="EVW21" s="64"/>
      <c r="EVX21" s="64"/>
      <c r="EVY21" s="64"/>
      <c r="EVZ21" s="64"/>
      <c r="EWA21" s="64"/>
      <c r="EWB21" s="64"/>
      <c r="EWC21" s="64"/>
      <c r="EWD21" s="64"/>
      <c r="EWE21" s="64"/>
      <c r="EWF21" s="64"/>
      <c r="EWG21" s="64"/>
      <c r="EWH21" s="64"/>
      <c r="EWI21" s="64"/>
      <c r="EWJ21" s="64"/>
      <c r="EWK21" s="64"/>
      <c r="EWL21" s="64"/>
      <c r="EWM21" s="64"/>
      <c r="EWN21" s="64"/>
      <c r="EWO21" s="64"/>
      <c r="EWP21" s="64"/>
      <c r="EWQ21" s="64"/>
      <c r="EWR21" s="64"/>
      <c r="EWS21" s="64"/>
      <c r="EWT21" s="64"/>
      <c r="EWU21" s="64"/>
      <c r="EWV21" s="64"/>
      <c r="EWW21" s="64"/>
      <c r="EWX21" s="64"/>
      <c r="EWY21" s="64"/>
      <c r="EWZ21" s="64"/>
      <c r="EXA21" s="64"/>
      <c r="EXB21" s="64"/>
      <c r="EXC21" s="64"/>
      <c r="EXD21" s="64"/>
      <c r="EXE21" s="64"/>
      <c r="EXF21" s="64"/>
      <c r="EXG21" s="64"/>
      <c r="EXH21" s="64"/>
      <c r="EXI21" s="64"/>
      <c r="EXJ21" s="64"/>
      <c r="EXK21" s="64"/>
      <c r="EXL21" s="64"/>
      <c r="EXM21" s="64"/>
      <c r="EXN21" s="64"/>
      <c r="EXO21" s="64"/>
      <c r="EXP21" s="64"/>
      <c r="EXQ21" s="64"/>
      <c r="EXR21" s="64"/>
      <c r="EXS21" s="64"/>
      <c r="EXT21" s="64"/>
      <c r="EXU21" s="64"/>
      <c r="EXV21" s="64"/>
      <c r="EXW21" s="64"/>
      <c r="EXX21" s="64"/>
      <c r="EXY21" s="64"/>
      <c r="EXZ21" s="64"/>
      <c r="EYA21" s="64"/>
      <c r="EYB21" s="64"/>
      <c r="EYC21" s="64"/>
      <c r="EYD21" s="64"/>
      <c r="EYE21" s="64"/>
      <c r="EYF21" s="64"/>
      <c r="EYG21" s="64"/>
      <c r="EYH21" s="64"/>
      <c r="EYI21" s="64"/>
      <c r="EYJ21" s="64"/>
      <c r="EYK21" s="64"/>
      <c r="EYL21" s="64"/>
      <c r="EYM21" s="64"/>
      <c r="EYN21" s="64"/>
      <c r="EYO21" s="64"/>
      <c r="EYP21" s="64"/>
      <c r="EYQ21" s="64"/>
      <c r="EYR21" s="64"/>
      <c r="EYS21" s="64"/>
      <c r="EYT21" s="64"/>
      <c r="EYU21" s="64"/>
      <c r="EYV21" s="64"/>
      <c r="EYW21" s="64"/>
      <c r="EYX21" s="64"/>
      <c r="EYY21" s="64"/>
      <c r="EYZ21" s="64"/>
      <c r="EZA21" s="64"/>
      <c r="EZB21" s="64"/>
      <c r="EZC21" s="64"/>
      <c r="EZD21" s="64"/>
      <c r="EZE21" s="64"/>
      <c r="EZF21" s="64"/>
      <c r="EZG21" s="64"/>
      <c r="EZH21" s="64"/>
      <c r="EZI21" s="64"/>
      <c r="EZJ21" s="64"/>
      <c r="EZK21" s="64"/>
      <c r="EZL21" s="64"/>
      <c r="EZM21" s="64"/>
      <c r="EZN21" s="64"/>
      <c r="EZO21" s="64"/>
      <c r="EZP21" s="64"/>
      <c r="EZQ21" s="64"/>
      <c r="EZR21" s="64"/>
      <c r="EZS21" s="64"/>
      <c r="EZT21" s="64"/>
      <c r="EZU21" s="64"/>
      <c r="EZV21" s="64"/>
      <c r="EZW21" s="64"/>
      <c r="EZX21" s="64"/>
      <c r="EZY21" s="64"/>
      <c r="EZZ21" s="64"/>
      <c r="FAA21" s="64"/>
      <c r="FAB21" s="64"/>
      <c r="FAC21" s="64"/>
      <c r="FAD21" s="64"/>
      <c r="FAE21" s="64"/>
      <c r="FAF21" s="64"/>
      <c r="FAG21" s="64"/>
      <c r="FAH21" s="64"/>
      <c r="FAI21" s="64"/>
      <c r="FAJ21" s="64"/>
      <c r="FAK21" s="64"/>
      <c r="FAL21" s="64"/>
      <c r="FAM21" s="64"/>
      <c r="FAN21" s="64"/>
      <c r="FAO21" s="64"/>
      <c r="FAP21" s="64"/>
      <c r="FAQ21" s="64"/>
      <c r="FAR21" s="64"/>
      <c r="FAS21" s="64"/>
      <c r="FAT21" s="64"/>
      <c r="FAU21" s="64"/>
      <c r="FAV21" s="64"/>
      <c r="FAW21" s="64"/>
      <c r="FAX21" s="64"/>
      <c r="FAY21" s="64"/>
      <c r="FAZ21" s="64"/>
      <c r="FBA21" s="64"/>
      <c r="FBB21" s="64"/>
      <c r="FBC21" s="64"/>
      <c r="FBD21" s="64"/>
      <c r="FBE21" s="64"/>
      <c r="FBF21" s="64"/>
      <c r="FBG21" s="64"/>
      <c r="FBH21" s="64"/>
      <c r="FBI21" s="64"/>
      <c r="FBJ21" s="64"/>
      <c r="FBK21" s="64"/>
      <c r="FBL21" s="64"/>
      <c r="FBM21" s="64"/>
      <c r="FBN21" s="64"/>
      <c r="FBO21" s="64"/>
      <c r="FBP21" s="64"/>
      <c r="FBQ21" s="64"/>
      <c r="FBR21" s="64"/>
      <c r="FBS21" s="64"/>
      <c r="FBT21" s="64"/>
      <c r="FBU21" s="64"/>
      <c r="FBV21" s="64"/>
      <c r="FBW21" s="64"/>
      <c r="FBX21" s="64"/>
      <c r="FBY21" s="64"/>
      <c r="FBZ21" s="64"/>
      <c r="FCA21" s="64"/>
      <c r="FCB21" s="64"/>
      <c r="FCC21" s="64"/>
      <c r="FCD21" s="64"/>
      <c r="FCE21" s="64"/>
      <c r="FCF21" s="64"/>
      <c r="FCG21" s="64"/>
      <c r="FCH21" s="64"/>
      <c r="FCI21" s="64"/>
      <c r="FCJ21" s="64"/>
      <c r="FCK21" s="64"/>
      <c r="FCL21" s="64"/>
      <c r="FCM21" s="64"/>
      <c r="FCN21" s="64"/>
      <c r="FCO21" s="64"/>
      <c r="FCP21" s="64"/>
      <c r="FCQ21" s="64"/>
      <c r="FCR21" s="64"/>
      <c r="FCS21" s="64"/>
      <c r="FCT21" s="64"/>
      <c r="FCU21" s="64"/>
      <c r="FCV21" s="64"/>
      <c r="FCW21" s="64"/>
      <c r="FCX21" s="64"/>
      <c r="FCY21" s="64"/>
      <c r="FCZ21" s="64"/>
      <c r="FDA21" s="64"/>
      <c r="FDB21" s="64"/>
      <c r="FDC21" s="64"/>
      <c r="FDD21" s="64"/>
      <c r="FDE21" s="64"/>
      <c r="FDF21" s="64"/>
      <c r="FDG21" s="64"/>
      <c r="FDH21" s="64"/>
      <c r="FDI21" s="64"/>
      <c r="FDJ21" s="64"/>
      <c r="FDK21" s="64"/>
      <c r="FDL21" s="64"/>
      <c r="FDM21" s="64"/>
      <c r="FDN21" s="64"/>
      <c r="FDO21" s="64"/>
      <c r="FDP21" s="64"/>
      <c r="FDQ21" s="64"/>
      <c r="FDR21" s="64"/>
      <c r="FDS21" s="64"/>
      <c r="FDT21" s="64"/>
      <c r="FDU21" s="64"/>
      <c r="FDV21" s="64"/>
      <c r="FDW21" s="64"/>
      <c r="FDX21" s="64"/>
      <c r="FDY21" s="64"/>
      <c r="FDZ21" s="64"/>
      <c r="FEA21" s="64"/>
      <c r="FEB21" s="64"/>
      <c r="FEC21" s="64"/>
      <c r="FED21" s="64"/>
      <c r="FEE21" s="64"/>
      <c r="FEF21" s="64"/>
      <c r="FEG21" s="64"/>
      <c r="FEH21" s="64"/>
      <c r="FEI21" s="64"/>
      <c r="FEJ21" s="64"/>
      <c r="FEK21" s="64"/>
      <c r="FEL21" s="64"/>
      <c r="FEM21" s="64"/>
      <c r="FEN21" s="64"/>
      <c r="FEO21" s="64"/>
      <c r="FEP21" s="64"/>
      <c r="FEQ21" s="64"/>
      <c r="FER21" s="64"/>
      <c r="FES21" s="64"/>
      <c r="FET21" s="64"/>
      <c r="FEU21" s="64"/>
      <c r="FEV21" s="64"/>
      <c r="FEW21" s="64"/>
      <c r="FEX21" s="64"/>
      <c r="FEY21" s="64"/>
      <c r="FEZ21" s="64"/>
      <c r="FFA21" s="64"/>
      <c r="FFB21" s="64"/>
      <c r="FFC21" s="64"/>
      <c r="FFD21" s="64"/>
      <c r="FFE21" s="64"/>
      <c r="FFF21" s="64"/>
      <c r="FFG21" s="64"/>
      <c r="FFH21" s="64"/>
      <c r="FFI21" s="64"/>
      <c r="FFJ21" s="64"/>
      <c r="FFK21" s="64"/>
      <c r="FFL21" s="64"/>
      <c r="FFM21" s="64"/>
      <c r="FFN21" s="64"/>
      <c r="FFO21" s="64"/>
      <c r="FFP21" s="64"/>
      <c r="FFQ21" s="64"/>
      <c r="FFR21" s="64"/>
      <c r="FFS21" s="64"/>
      <c r="FFT21" s="64"/>
      <c r="FFU21" s="64"/>
      <c r="FFV21" s="64"/>
      <c r="FFW21" s="64"/>
      <c r="FFX21" s="64"/>
      <c r="FFY21" s="64"/>
      <c r="FFZ21" s="64"/>
      <c r="FGA21" s="64"/>
      <c r="FGB21" s="64"/>
      <c r="FGC21" s="64"/>
      <c r="FGD21" s="64"/>
      <c r="FGE21" s="64"/>
      <c r="FGF21" s="64"/>
      <c r="FGG21" s="64"/>
      <c r="FGH21" s="64"/>
      <c r="FGI21" s="64"/>
      <c r="FGJ21" s="64"/>
      <c r="FGK21" s="64"/>
      <c r="FGL21" s="64"/>
      <c r="FGM21" s="64"/>
      <c r="FGN21" s="64"/>
      <c r="FGO21" s="64"/>
      <c r="FGP21" s="64"/>
      <c r="FGQ21" s="64"/>
      <c r="FGR21" s="64"/>
      <c r="FGS21" s="64"/>
      <c r="FGT21" s="64"/>
      <c r="FGU21" s="64"/>
      <c r="FGV21" s="64"/>
      <c r="FGW21" s="64"/>
      <c r="FGX21" s="64"/>
      <c r="FGY21" s="64"/>
      <c r="FGZ21" s="64"/>
      <c r="FHA21" s="64"/>
      <c r="FHB21" s="64"/>
      <c r="FHC21" s="64"/>
      <c r="FHD21" s="64"/>
      <c r="FHE21" s="64"/>
      <c r="FHF21" s="64"/>
      <c r="FHG21" s="64"/>
      <c r="FHH21" s="64"/>
      <c r="FHI21" s="64"/>
      <c r="FHJ21" s="64"/>
      <c r="FHK21" s="64"/>
      <c r="FHL21" s="64"/>
      <c r="FHM21" s="64"/>
      <c r="FHN21" s="64"/>
      <c r="FHO21" s="64"/>
      <c r="FHP21" s="64"/>
      <c r="FHQ21" s="64"/>
      <c r="FHR21" s="64"/>
      <c r="FHS21" s="64"/>
      <c r="FHT21" s="64"/>
      <c r="FHU21" s="64"/>
      <c r="FHV21" s="64"/>
      <c r="FHW21" s="64"/>
      <c r="FHX21" s="64"/>
      <c r="FHY21" s="64"/>
      <c r="FHZ21" s="64"/>
      <c r="FIA21" s="64"/>
      <c r="FIB21" s="64"/>
      <c r="FIC21" s="64"/>
      <c r="FID21" s="64"/>
      <c r="FIE21" s="64"/>
      <c r="FIF21" s="64"/>
      <c r="FIG21" s="64"/>
      <c r="FIH21" s="64"/>
      <c r="FII21" s="64"/>
      <c r="FIJ21" s="64"/>
      <c r="FIK21" s="64"/>
      <c r="FIL21" s="64"/>
      <c r="FIM21" s="64"/>
      <c r="FIN21" s="64"/>
      <c r="FIO21" s="64"/>
      <c r="FIP21" s="64"/>
      <c r="FIQ21" s="64"/>
      <c r="FIR21" s="64"/>
      <c r="FIS21" s="64"/>
      <c r="FIT21" s="64"/>
      <c r="FIU21" s="64"/>
      <c r="FIV21" s="64"/>
      <c r="FIW21" s="64"/>
      <c r="FIX21" s="64"/>
      <c r="FIY21" s="64"/>
      <c r="FIZ21" s="64"/>
      <c r="FJA21" s="64"/>
      <c r="FJB21" s="64"/>
      <c r="FJC21" s="64"/>
      <c r="FJD21" s="64"/>
      <c r="FJE21" s="64"/>
      <c r="FJF21" s="64"/>
      <c r="FJG21" s="64"/>
      <c r="FJH21" s="64"/>
      <c r="FJI21" s="64"/>
      <c r="FJJ21" s="64"/>
      <c r="FJK21" s="64"/>
      <c r="FJL21" s="64"/>
      <c r="FJM21" s="64"/>
      <c r="FJN21" s="64"/>
      <c r="FJO21" s="64"/>
      <c r="FJP21" s="64"/>
      <c r="FJQ21" s="64"/>
      <c r="FJR21" s="64"/>
      <c r="FJS21" s="64"/>
      <c r="FJT21" s="64"/>
      <c r="FJU21" s="64"/>
      <c r="FJV21" s="64"/>
      <c r="FJW21" s="64"/>
      <c r="FJX21" s="64"/>
      <c r="FJY21" s="64"/>
      <c r="FJZ21" s="64"/>
      <c r="FKA21" s="64"/>
      <c r="FKB21" s="64"/>
      <c r="FKC21" s="64"/>
      <c r="FKD21" s="64"/>
      <c r="FKE21" s="64"/>
      <c r="FKF21" s="64"/>
      <c r="FKG21" s="64"/>
      <c r="FKH21" s="64"/>
      <c r="FKI21" s="64"/>
      <c r="FKJ21" s="64"/>
      <c r="FKK21" s="64"/>
      <c r="FKL21" s="64"/>
      <c r="FKM21" s="64"/>
      <c r="FKN21" s="64"/>
      <c r="FKO21" s="64"/>
      <c r="FKP21" s="64"/>
      <c r="FKQ21" s="64"/>
      <c r="FKR21" s="64"/>
      <c r="FKS21" s="64"/>
      <c r="FKT21" s="64"/>
      <c r="FKU21" s="64"/>
      <c r="FKV21" s="64"/>
      <c r="FKW21" s="64"/>
      <c r="FKX21" s="64"/>
      <c r="FKY21" s="64"/>
      <c r="FKZ21" s="64"/>
      <c r="FLA21" s="64"/>
      <c r="FLB21" s="64"/>
      <c r="FLC21" s="64"/>
      <c r="FLD21" s="64"/>
      <c r="FLE21" s="64"/>
      <c r="FLF21" s="64"/>
      <c r="FLG21" s="64"/>
      <c r="FLH21" s="64"/>
      <c r="FLI21" s="64"/>
      <c r="FLJ21" s="64"/>
      <c r="FLK21" s="64"/>
      <c r="FLL21" s="64"/>
      <c r="FLM21" s="64"/>
      <c r="FLN21" s="64"/>
      <c r="FLO21" s="64"/>
      <c r="FLP21" s="64"/>
      <c r="FLQ21" s="64"/>
      <c r="FLR21" s="64"/>
      <c r="FLS21" s="64"/>
      <c r="FLT21" s="64"/>
      <c r="FLU21" s="64"/>
      <c r="FLV21" s="64"/>
      <c r="FLW21" s="64"/>
      <c r="FLX21" s="64"/>
      <c r="FLY21" s="64"/>
      <c r="FLZ21" s="64"/>
      <c r="FMA21" s="64"/>
      <c r="FMB21" s="64"/>
      <c r="FMC21" s="64"/>
      <c r="FMD21" s="64"/>
      <c r="FME21" s="64"/>
      <c r="FMF21" s="64"/>
      <c r="FMG21" s="64"/>
      <c r="FMH21" s="64"/>
      <c r="FMI21" s="64"/>
      <c r="FMJ21" s="64"/>
      <c r="FMK21" s="64"/>
      <c r="FML21" s="64"/>
      <c r="FMM21" s="64"/>
      <c r="FMN21" s="64"/>
      <c r="FMO21" s="64"/>
      <c r="FMP21" s="64"/>
      <c r="FMQ21" s="64"/>
      <c r="FMR21" s="64"/>
      <c r="FMS21" s="64"/>
      <c r="FMT21" s="64"/>
      <c r="FMU21" s="64"/>
      <c r="FMV21" s="64"/>
      <c r="FMW21" s="64"/>
      <c r="FMX21" s="64"/>
      <c r="FMY21" s="64"/>
      <c r="FMZ21" s="64"/>
      <c r="FNA21" s="64"/>
      <c r="FNB21" s="64"/>
      <c r="FNC21" s="64"/>
      <c r="FND21" s="64"/>
      <c r="FNE21" s="64"/>
      <c r="FNF21" s="64"/>
      <c r="FNG21" s="64"/>
      <c r="FNH21" s="64"/>
      <c r="FNI21" s="64"/>
      <c r="FNJ21" s="64"/>
      <c r="FNK21" s="64"/>
      <c r="FNL21" s="64"/>
      <c r="FNM21" s="64"/>
      <c r="FNN21" s="64"/>
      <c r="FNO21" s="64"/>
      <c r="FNP21" s="64"/>
      <c r="FNQ21" s="64"/>
      <c r="FNR21" s="64"/>
      <c r="FNS21" s="64"/>
      <c r="FNT21" s="64"/>
      <c r="FNU21" s="64"/>
      <c r="FNV21" s="64"/>
      <c r="FNW21" s="64"/>
      <c r="FNX21" s="64"/>
      <c r="FNY21" s="64"/>
      <c r="FNZ21" s="64"/>
      <c r="FOA21" s="64"/>
      <c r="FOB21" s="64"/>
      <c r="FOC21" s="64"/>
      <c r="FOD21" s="64"/>
      <c r="FOE21" s="64"/>
      <c r="FOF21" s="64"/>
      <c r="FOG21" s="64"/>
      <c r="FOH21" s="64"/>
      <c r="FOI21" s="64"/>
      <c r="FOJ21" s="64"/>
      <c r="FOK21" s="64"/>
      <c r="FOL21" s="64"/>
      <c r="FOM21" s="64"/>
      <c r="FON21" s="64"/>
      <c r="FOO21" s="64"/>
      <c r="FOP21" s="64"/>
      <c r="FOQ21" s="64"/>
      <c r="FOR21" s="64"/>
      <c r="FOS21" s="64"/>
      <c r="FOT21" s="64"/>
      <c r="FOU21" s="64"/>
      <c r="FOV21" s="64"/>
      <c r="FOW21" s="64"/>
      <c r="FOX21" s="64"/>
      <c r="FOY21" s="64"/>
      <c r="FOZ21" s="64"/>
      <c r="FPA21" s="64"/>
      <c r="FPB21" s="64"/>
      <c r="FPC21" s="64"/>
      <c r="FPD21" s="64"/>
      <c r="FPE21" s="64"/>
      <c r="FPF21" s="64"/>
      <c r="FPG21" s="64"/>
      <c r="FPH21" s="64"/>
      <c r="FPI21" s="64"/>
      <c r="FPJ21" s="64"/>
      <c r="FPK21" s="64"/>
      <c r="FPL21" s="64"/>
      <c r="FPM21" s="64"/>
      <c r="FPN21" s="64"/>
      <c r="FPO21" s="64"/>
      <c r="FPP21" s="64"/>
      <c r="FPQ21" s="64"/>
      <c r="FPR21" s="64"/>
      <c r="FPS21" s="64"/>
      <c r="FPT21" s="64"/>
      <c r="FPU21" s="64"/>
      <c r="FPV21" s="64"/>
      <c r="FPW21" s="64"/>
      <c r="FPX21" s="64"/>
      <c r="FPY21" s="64"/>
      <c r="FPZ21" s="64"/>
      <c r="FQA21" s="64"/>
      <c r="FQB21" s="64"/>
      <c r="FQC21" s="64"/>
      <c r="FQD21" s="64"/>
      <c r="FQE21" s="64"/>
      <c r="FQF21" s="64"/>
      <c r="FQG21" s="64"/>
      <c r="FQH21" s="64"/>
      <c r="FQI21" s="64"/>
      <c r="FQJ21" s="64"/>
      <c r="FQK21" s="64"/>
      <c r="FQL21" s="64"/>
      <c r="FQM21" s="64"/>
      <c r="FQN21" s="64"/>
      <c r="FQO21" s="64"/>
      <c r="FQP21" s="64"/>
      <c r="FQQ21" s="64"/>
      <c r="FQR21" s="64"/>
      <c r="FQS21" s="64"/>
      <c r="FQT21" s="64"/>
      <c r="FQU21" s="64"/>
      <c r="FQV21" s="64"/>
      <c r="FQW21" s="64"/>
      <c r="FQX21" s="64"/>
      <c r="FQY21" s="64"/>
      <c r="FQZ21" s="64"/>
      <c r="FRA21" s="64"/>
      <c r="FRB21" s="64"/>
      <c r="FRC21" s="64"/>
      <c r="FRD21" s="64"/>
      <c r="FRE21" s="64"/>
      <c r="FRF21" s="64"/>
      <c r="FRG21" s="64"/>
      <c r="FRH21" s="64"/>
      <c r="FRI21" s="64"/>
      <c r="FRJ21" s="64"/>
      <c r="FRK21" s="64"/>
      <c r="FRL21" s="64"/>
      <c r="FRM21" s="64"/>
      <c r="FRN21" s="64"/>
      <c r="FRO21" s="64"/>
      <c r="FRP21" s="64"/>
      <c r="FRQ21" s="64"/>
      <c r="FRR21" s="64"/>
      <c r="FRS21" s="64"/>
      <c r="FRT21" s="64"/>
      <c r="FRU21" s="64"/>
      <c r="FRV21" s="64"/>
      <c r="FRW21" s="64"/>
      <c r="FRX21" s="64"/>
      <c r="FRY21" s="64"/>
      <c r="FRZ21" s="64"/>
      <c r="FSA21" s="64"/>
      <c r="FSB21" s="64"/>
      <c r="FSC21" s="64"/>
      <c r="FSD21" s="64"/>
      <c r="FSE21" s="64"/>
      <c r="FSF21" s="64"/>
      <c r="FSG21" s="64"/>
      <c r="FSH21" s="64"/>
      <c r="FSI21" s="64"/>
      <c r="FSJ21" s="64"/>
      <c r="FSK21" s="64"/>
      <c r="FSL21" s="64"/>
      <c r="FSM21" s="64"/>
      <c r="FSN21" s="64"/>
      <c r="FSO21" s="64"/>
      <c r="FSP21" s="64"/>
      <c r="FSQ21" s="64"/>
      <c r="FSR21" s="64"/>
      <c r="FSS21" s="64"/>
      <c r="FST21" s="64"/>
      <c r="FSU21" s="64"/>
      <c r="FSV21" s="64"/>
      <c r="FSW21" s="64"/>
      <c r="FSX21" s="64"/>
      <c r="FSY21" s="64"/>
      <c r="FSZ21" s="64"/>
      <c r="FTA21" s="64"/>
      <c r="FTB21" s="64"/>
      <c r="FTC21" s="64"/>
      <c r="FTD21" s="64"/>
      <c r="FTE21" s="64"/>
      <c r="FTF21" s="64"/>
      <c r="FTG21" s="64"/>
      <c r="FTH21" s="64"/>
      <c r="FTI21" s="64"/>
      <c r="FTJ21" s="64"/>
      <c r="FTK21" s="64"/>
      <c r="FTL21" s="64"/>
      <c r="FTM21" s="64"/>
      <c r="FTN21" s="64"/>
      <c r="FTO21" s="64"/>
      <c r="FTP21" s="64"/>
      <c r="FTQ21" s="64"/>
      <c r="FTR21" s="64"/>
      <c r="FTS21" s="64"/>
      <c r="FTT21" s="64"/>
      <c r="FTU21" s="64"/>
      <c r="FTV21" s="64"/>
      <c r="FTW21" s="64"/>
      <c r="FTX21" s="64"/>
      <c r="FTY21" s="64"/>
      <c r="FTZ21" s="64"/>
      <c r="FUA21" s="64"/>
      <c r="FUB21" s="64"/>
      <c r="FUC21" s="64"/>
      <c r="FUD21" s="64"/>
      <c r="FUE21" s="64"/>
      <c r="FUF21" s="64"/>
      <c r="FUG21" s="64"/>
      <c r="FUH21" s="64"/>
      <c r="FUI21" s="64"/>
      <c r="FUJ21" s="64"/>
      <c r="FUK21" s="64"/>
      <c r="FUL21" s="64"/>
      <c r="FUM21" s="64"/>
      <c r="FUN21" s="64"/>
      <c r="FUO21" s="64"/>
      <c r="FUP21" s="64"/>
      <c r="FUQ21" s="64"/>
      <c r="FUR21" s="64"/>
      <c r="FUS21" s="64"/>
      <c r="FUT21" s="64"/>
      <c r="FUU21" s="64"/>
      <c r="FUV21" s="64"/>
      <c r="FUW21" s="64"/>
      <c r="FUX21" s="64"/>
      <c r="FUY21" s="64"/>
      <c r="FUZ21" s="64"/>
      <c r="FVA21" s="64"/>
      <c r="FVB21" s="64"/>
      <c r="FVC21" s="64"/>
      <c r="FVD21" s="64"/>
      <c r="FVE21" s="64"/>
      <c r="FVF21" s="64"/>
      <c r="FVG21" s="64"/>
      <c r="FVH21" s="64"/>
      <c r="FVI21" s="64"/>
      <c r="FVJ21" s="64"/>
      <c r="FVK21" s="64"/>
      <c r="FVL21" s="64"/>
      <c r="FVM21" s="64"/>
      <c r="FVN21" s="64"/>
      <c r="FVO21" s="64"/>
      <c r="FVP21" s="64"/>
      <c r="FVQ21" s="64"/>
      <c r="FVR21" s="64"/>
      <c r="FVS21" s="64"/>
      <c r="FVT21" s="64"/>
      <c r="FVU21" s="64"/>
      <c r="FVV21" s="64"/>
      <c r="FVW21" s="64"/>
      <c r="FVX21" s="64"/>
      <c r="FVY21" s="64"/>
      <c r="FVZ21" s="64"/>
      <c r="FWA21" s="64"/>
      <c r="FWB21" s="64"/>
      <c r="FWC21" s="64"/>
      <c r="FWD21" s="64"/>
      <c r="FWE21" s="64"/>
      <c r="FWF21" s="64"/>
      <c r="FWG21" s="64"/>
      <c r="FWH21" s="64"/>
      <c r="FWI21" s="64"/>
      <c r="FWJ21" s="64"/>
      <c r="FWK21" s="64"/>
      <c r="FWL21" s="64"/>
      <c r="FWM21" s="64"/>
      <c r="FWN21" s="64"/>
      <c r="FWO21" s="64"/>
      <c r="FWP21" s="64"/>
      <c r="FWQ21" s="64"/>
      <c r="FWR21" s="64"/>
      <c r="FWS21" s="64"/>
      <c r="FWT21" s="64"/>
      <c r="FWU21" s="64"/>
      <c r="FWV21" s="64"/>
      <c r="FWW21" s="64"/>
      <c r="FWX21" s="64"/>
      <c r="FWY21" s="64"/>
      <c r="FWZ21" s="64"/>
      <c r="FXA21" s="64"/>
      <c r="FXB21" s="64"/>
      <c r="FXC21" s="64"/>
      <c r="FXD21" s="64"/>
      <c r="FXE21" s="64"/>
      <c r="FXF21" s="64"/>
      <c r="FXG21" s="64"/>
      <c r="FXH21" s="64"/>
      <c r="FXI21" s="64"/>
      <c r="FXJ21" s="64"/>
      <c r="FXK21" s="64"/>
      <c r="FXL21" s="64"/>
      <c r="FXM21" s="64"/>
      <c r="FXN21" s="64"/>
      <c r="FXO21" s="64"/>
      <c r="FXP21" s="64"/>
      <c r="FXQ21" s="64"/>
      <c r="FXR21" s="64"/>
      <c r="FXS21" s="64"/>
      <c r="FXT21" s="64"/>
      <c r="FXU21" s="64"/>
      <c r="FXV21" s="64"/>
      <c r="FXW21" s="64"/>
      <c r="FXX21" s="64"/>
      <c r="FXY21" s="64"/>
      <c r="FXZ21" s="64"/>
      <c r="FYA21" s="64"/>
      <c r="FYB21" s="64"/>
      <c r="FYC21" s="64"/>
      <c r="FYD21" s="64"/>
      <c r="FYE21" s="64"/>
      <c r="FYF21" s="64"/>
      <c r="FYG21" s="64"/>
      <c r="FYH21" s="64"/>
      <c r="FYI21" s="64"/>
      <c r="FYJ21" s="64"/>
      <c r="FYK21" s="64"/>
      <c r="FYL21" s="64"/>
      <c r="FYM21" s="64"/>
      <c r="FYN21" s="64"/>
      <c r="FYO21" s="64"/>
      <c r="FYP21" s="64"/>
      <c r="FYQ21" s="64"/>
      <c r="FYR21" s="64"/>
      <c r="FYS21" s="64"/>
      <c r="FYT21" s="64"/>
      <c r="FYU21" s="64"/>
      <c r="FYV21" s="64"/>
      <c r="FYW21" s="64"/>
      <c r="FYX21" s="64"/>
      <c r="FYY21" s="64"/>
      <c r="FYZ21" s="64"/>
      <c r="FZA21" s="64"/>
      <c r="FZB21" s="64"/>
      <c r="FZC21" s="64"/>
      <c r="FZD21" s="64"/>
      <c r="FZE21" s="64"/>
      <c r="FZF21" s="64"/>
      <c r="FZG21" s="64"/>
      <c r="FZH21" s="64"/>
      <c r="FZI21" s="64"/>
      <c r="FZJ21" s="64"/>
      <c r="FZK21" s="64"/>
      <c r="FZL21" s="64"/>
      <c r="FZM21" s="64"/>
      <c r="FZN21" s="64"/>
      <c r="FZO21" s="64"/>
      <c r="FZP21" s="64"/>
      <c r="FZQ21" s="64"/>
      <c r="FZR21" s="64"/>
      <c r="FZS21" s="64"/>
      <c r="FZT21" s="64"/>
      <c r="FZU21" s="64"/>
      <c r="FZV21" s="64"/>
      <c r="FZW21" s="64"/>
      <c r="FZX21" s="64"/>
      <c r="FZY21" s="64"/>
      <c r="FZZ21" s="64"/>
      <c r="GAA21" s="64"/>
      <c r="GAB21" s="64"/>
      <c r="GAC21" s="64"/>
      <c r="GAD21" s="64"/>
      <c r="GAE21" s="64"/>
      <c r="GAF21" s="64"/>
      <c r="GAG21" s="64"/>
      <c r="GAH21" s="64"/>
      <c r="GAI21" s="64"/>
      <c r="GAJ21" s="64"/>
      <c r="GAK21" s="64"/>
      <c r="GAL21" s="64"/>
      <c r="GAM21" s="64"/>
      <c r="GAN21" s="64"/>
      <c r="GAO21" s="64"/>
      <c r="GAP21" s="64"/>
      <c r="GAQ21" s="64"/>
      <c r="GAR21" s="64"/>
      <c r="GAS21" s="64"/>
      <c r="GAT21" s="64"/>
      <c r="GAU21" s="64"/>
      <c r="GAV21" s="64"/>
      <c r="GAW21" s="64"/>
      <c r="GAX21" s="64"/>
      <c r="GAY21" s="64"/>
      <c r="GAZ21" s="64"/>
      <c r="GBA21" s="64"/>
      <c r="GBB21" s="64"/>
      <c r="GBC21" s="64"/>
      <c r="GBD21" s="64"/>
      <c r="GBE21" s="64"/>
      <c r="GBF21" s="64"/>
      <c r="GBG21" s="64"/>
      <c r="GBH21" s="64"/>
      <c r="GBI21" s="64"/>
      <c r="GBJ21" s="64"/>
      <c r="GBK21" s="64"/>
      <c r="GBL21" s="64"/>
      <c r="GBM21" s="64"/>
      <c r="GBN21" s="64"/>
      <c r="GBO21" s="64"/>
      <c r="GBP21" s="64"/>
      <c r="GBQ21" s="64"/>
      <c r="GBR21" s="64"/>
      <c r="GBS21" s="64"/>
      <c r="GBT21" s="64"/>
      <c r="GBU21" s="64"/>
      <c r="GBV21" s="64"/>
      <c r="GBW21" s="64"/>
      <c r="GBX21" s="64"/>
      <c r="GBY21" s="64"/>
      <c r="GBZ21" s="64"/>
      <c r="GCA21" s="64"/>
      <c r="GCB21" s="64"/>
      <c r="GCC21" s="64"/>
      <c r="GCD21" s="64"/>
      <c r="GCE21" s="64"/>
      <c r="GCF21" s="64"/>
      <c r="GCG21" s="64"/>
      <c r="GCH21" s="64"/>
      <c r="GCI21" s="64"/>
      <c r="GCJ21" s="64"/>
      <c r="GCK21" s="64"/>
      <c r="GCL21" s="64"/>
      <c r="GCM21" s="64"/>
      <c r="GCN21" s="64"/>
      <c r="GCO21" s="64"/>
      <c r="GCP21" s="64"/>
      <c r="GCQ21" s="64"/>
      <c r="GCR21" s="64"/>
      <c r="GCS21" s="64"/>
      <c r="GCT21" s="64"/>
      <c r="GCU21" s="64"/>
      <c r="GCV21" s="64"/>
      <c r="GCW21" s="64"/>
      <c r="GCX21" s="64"/>
      <c r="GCY21" s="64"/>
      <c r="GCZ21" s="64"/>
      <c r="GDA21" s="64"/>
      <c r="GDB21" s="64"/>
      <c r="GDC21" s="64"/>
      <c r="GDD21" s="64"/>
      <c r="GDE21" s="64"/>
      <c r="GDF21" s="64"/>
      <c r="GDG21" s="64"/>
      <c r="GDH21" s="64"/>
      <c r="GDI21" s="64"/>
      <c r="GDJ21" s="64"/>
      <c r="GDK21" s="64"/>
      <c r="GDL21" s="64"/>
      <c r="GDM21" s="64"/>
      <c r="GDN21" s="64"/>
      <c r="GDO21" s="64"/>
      <c r="GDP21" s="64"/>
      <c r="GDQ21" s="64"/>
      <c r="GDR21" s="64"/>
      <c r="GDS21" s="64"/>
      <c r="GDT21" s="64"/>
      <c r="GDU21" s="64"/>
      <c r="GDV21" s="64"/>
      <c r="GDW21" s="64"/>
      <c r="GDX21" s="64"/>
      <c r="GDY21" s="64"/>
      <c r="GDZ21" s="64"/>
      <c r="GEA21" s="64"/>
      <c r="GEB21" s="64"/>
      <c r="GEC21" s="64"/>
      <c r="GED21" s="64"/>
      <c r="GEE21" s="64"/>
      <c r="GEF21" s="64"/>
      <c r="GEG21" s="64"/>
      <c r="GEH21" s="64"/>
      <c r="GEI21" s="64"/>
      <c r="GEJ21" s="64"/>
      <c r="GEK21" s="64"/>
      <c r="GEL21" s="64"/>
      <c r="GEM21" s="64"/>
      <c r="GEN21" s="64"/>
      <c r="GEO21" s="64"/>
      <c r="GEP21" s="64"/>
      <c r="GEQ21" s="64"/>
      <c r="GER21" s="64"/>
      <c r="GES21" s="64"/>
      <c r="GET21" s="64"/>
      <c r="GEU21" s="64"/>
      <c r="GEV21" s="64"/>
      <c r="GEW21" s="64"/>
      <c r="GEX21" s="64"/>
      <c r="GEY21" s="64"/>
      <c r="GEZ21" s="64"/>
      <c r="GFA21" s="64"/>
      <c r="GFB21" s="64"/>
      <c r="GFC21" s="64"/>
      <c r="GFD21" s="64"/>
      <c r="GFE21" s="64"/>
      <c r="GFF21" s="64"/>
      <c r="GFG21" s="64"/>
      <c r="GFH21" s="64"/>
      <c r="GFI21" s="64"/>
      <c r="GFJ21" s="64"/>
      <c r="GFK21" s="64"/>
      <c r="GFL21" s="64"/>
      <c r="GFM21" s="64"/>
      <c r="GFN21" s="64"/>
      <c r="GFO21" s="64"/>
      <c r="GFP21" s="64"/>
      <c r="GFQ21" s="64"/>
      <c r="GFR21" s="64"/>
      <c r="GFS21" s="64"/>
      <c r="GFT21" s="64"/>
      <c r="GFU21" s="64"/>
      <c r="GFV21" s="64"/>
      <c r="GFW21" s="64"/>
      <c r="GFX21" s="64"/>
      <c r="GFY21" s="64"/>
      <c r="GFZ21" s="64"/>
      <c r="GGA21" s="64"/>
      <c r="GGB21" s="64"/>
      <c r="GGC21" s="64"/>
      <c r="GGD21" s="64"/>
      <c r="GGE21" s="64"/>
      <c r="GGF21" s="64"/>
      <c r="GGG21" s="64"/>
      <c r="GGH21" s="64"/>
      <c r="GGI21" s="64"/>
      <c r="GGJ21" s="64"/>
      <c r="GGK21" s="64"/>
      <c r="GGL21" s="64"/>
      <c r="GGM21" s="64"/>
      <c r="GGN21" s="64"/>
      <c r="GGO21" s="64"/>
      <c r="GGP21" s="64"/>
      <c r="GGQ21" s="64"/>
      <c r="GGR21" s="64"/>
      <c r="GGS21" s="64"/>
      <c r="GGT21" s="64"/>
      <c r="GGU21" s="64"/>
      <c r="GGV21" s="64"/>
      <c r="GGW21" s="64"/>
      <c r="GGX21" s="64"/>
      <c r="GGY21" s="64"/>
      <c r="GGZ21" s="64"/>
      <c r="GHA21" s="64"/>
      <c r="GHB21" s="64"/>
      <c r="GHC21" s="64"/>
      <c r="GHD21" s="64"/>
      <c r="GHE21" s="64"/>
      <c r="GHF21" s="64"/>
      <c r="GHG21" s="64"/>
      <c r="GHH21" s="64"/>
      <c r="GHI21" s="64"/>
      <c r="GHJ21" s="64"/>
      <c r="GHK21" s="64"/>
      <c r="GHL21" s="64"/>
      <c r="GHM21" s="64"/>
      <c r="GHN21" s="64"/>
      <c r="GHO21" s="64"/>
      <c r="GHP21" s="64"/>
      <c r="GHQ21" s="64"/>
      <c r="GHR21" s="64"/>
      <c r="GHS21" s="64"/>
      <c r="GHT21" s="64"/>
      <c r="GHU21" s="64"/>
      <c r="GHV21" s="64"/>
      <c r="GHW21" s="64"/>
      <c r="GHX21" s="64"/>
      <c r="GHY21" s="64"/>
      <c r="GHZ21" s="64"/>
      <c r="GIA21" s="64"/>
      <c r="GIB21" s="64"/>
      <c r="GIC21" s="64"/>
      <c r="GID21" s="64"/>
      <c r="GIE21" s="64"/>
      <c r="GIF21" s="64"/>
      <c r="GIG21" s="64"/>
      <c r="GIH21" s="64"/>
      <c r="GII21" s="64"/>
      <c r="GIJ21" s="64"/>
      <c r="GIK21" s="64"/>
      <c r="GIL21" s="64"/>
      <c r="GIM21" s="64"/>
      <c r="GIN21" s="64"/>
      <c r="GIO21" s="64"/>
      <c r="GIP21" s="64"/>
      <c r="GIQ21" s="64"/>
      <c r="GIR21" s="64"/>
      <c r="GIS21" s="64"/>
      <c r="GIT21" s="64"/>
      <c r="GIU21" s="64"/>
      <c r="GIV21" s="64"/>
      <c r="GIW21" s="64"/>
      <c r="GIX21" s="64"/>
      <c r="GIY21" s="64"/>
      <c r="GIZ21" s="64"/>
      <c r="GJA21" s="64"/>
      <c r="GJB21" s="64"/>
      <c r="GJC21" s="64"/>
      <c r="GJD21" s="64"/>
      <c r="GJE21" s="64"/>
      <c r="GJF21" s="64"/>
      <c r="GJG21" s="64"/>
      <c r="GJH21" s="64"/>
      <c r="GJI21" s="64"/>
      <c r="GJJ21" s="64"/>
      <c r="GJK21" s="64"/>
      <c r="GJL21" s="64"/>
      <c r="GJM21" s="64"/>
      <c r="GJN21" s="64"/>
      <c r="GJO21" s="64"/>
      <c r="GJP21" s="64"/>
      <c r="GJQ21" s="64"/>
      <c r="GJR21" s="64"/>
      <c r="GJS21" s="64"/>
      <c r="GJT21" s="64"/>
      <c r="GJU21" s="64"/>
      <c r="GJV21" s="64"/>
      <c r="GJW21" s="64"/>
      <c r="GJX21" s="64"/>
      <c r="GJY21" s="64"/>
      <c r="GJZ21" s="64"/>
      <c r="GKA21" s="64"/>
      <c r="GKB21" s="64"/>
      <c r="GKC21" s="64"/>
      <c r="GKD21" s="64"/>
      <c r="GKE21" s="64"/>
      <c r="GKF21" s="64"/>
      <c r="GKG21" s="64"/>
      <c r="GKH21" s="64"/>
      <c r="GKI21" s="64"/>
      <c r="GKJ21" s="64"/>
      <c r="GKK21" s="64"/>
      <c r="GKL21" s="64"/>
      <c r="GKM21" s="64"/>
      <c r="GKN21" s="64"/>
      <c r="GKO21" s="64"/>
      <c r="GKP21" s="64"/>
      <c r="GKQ21" s="64"/>
      <c r="GKR21" s="64"/>
      <c r="GKS21" s="64"/>
      <c r="GKT21" s="64"/>
      <c r="GKU21" s="64"/>
      <c r="GKV21" s="64"/>
      <c r="GKW21" s="64"/>
      <c r="GKX21" s="64"/>
      <c r="GKY21" s="64"/>
      <c r="GKZ21" s="64"/>
      <c r="GLA21" s="64"/>
      <c r="GLB21" s="64"/>
      <c r="GLC21" s="64"/>
      <c r="GLD21" s="64"/>
      <c r="GLE21" s="64"/>
      <c r="GLF21" s="64"/>
      <c r="GLG21" s="64"/>
      <c r="GLH21" s="64"/>
      <c r="GLI21" s="64"/>
      <c r="GLJ21" s="64"/>
      <c r="GLK21" s="64"/>
      <c r="GLL21" s="64"/>
      <c r="GLM21" s="64"/>
      <c r="GLN21" s="64"/>
      <c r="GLO21" s="64"/>
      <c r="GLP21" s="64"/>
      <c r="GLQ21" s="64"/>
      <c r="GLR21" s="64"/>
      <c r="GLS21" s="64"/>
      <c r="GLT21" s="64"/>
      <c r="GLU21" s="64"/>
      <c r="GLV21" s="64"/>
      <c r="GLW21" s="64"/>
      <c r="GLX21" s="64"/>
      <c r="GLY21" s="64"/>
      <c r="GLZ21" s="64"/>
      <c r="GMA21" s="64"/>
      <c r="GMB21" s="64"/>
      <c r="GMC21" s="64"/>
      <c r="GMD21" s="64"/>
      <c r="GME21" s="64"/>
      <c r="GMF21" s="64"/>
      <c r="GMG21" s="64"/>
      <c r="GMH21" s="64"/>
      <c r="GMI21" s="64"/>
      <c r="GMJ21" s="64"/>
      <c r="GMK21" s="64"/>
      <c r="GML21" s="64"/>
      <c r="GMM21" s="64"/>
      <c r="GMN21" s="64"/>
      <c r="GMO21" s="64"/>
      <c r="GMP21" s="64"/>
      <c r="GMQ21" s="64"/>
      <c r="GMR21" s="64"/>
      <c r="GMS21" s="64"/>
      <c r="GMT21" s="64"/>
      <c r="GMU21" s="64"/>
      <c r="GMV21" s="64"/>
      <c r="GMW21" s="64"/>
      <c r="GMX21" s="64"/>
      <c r="GMY21" s="64"/>
      <c r="GMZ21" s="64"/>
      <c r="GNA21" s="64"/>
      <c r="GNB21" s="64"/>
      <c r="GNC21" s="64"/>
      <c r="GND21" s="64"/>
      <c r="GNE21" s="64"/>
      <c r="GNF21" s="64"/>
      <c r="GNG21" s="64"/>
      <c r="GNH21" s="64"/>
      <c r="GNI21" s="64"/>
      <c r="GNJ21" s="64"/>
      <c r="GNK21" s="64"/>
      <c r="GNL21" s="64"/>
      <c r="GNM21" s="64"/>
      <c r="GNN21" s="64"/>
      <c r="GNO21" s="64"/>
      <c r="GNP21" s="64"/>
      <c r="GNQ21" s="64"/>
      <c r="GNR21" s="64"/>
      <c r="GNS21" s="64"/>
      <c r="GNT21" s="64"/>
      <c r="GNU21" s="64"/>
      <c r="GNV21" s="64"/>
      <c r="GNW21" s="64"/>
      <c r="GNX21" s="64"/>
      <c r="GNY21" s="64"/>
      <c r="GNZ21" s="64"/>
      <c r="GOA21" s="64"/>
      <c r="GOB21" s="64"/>
      <c r="GOC21" s="64"/>
      <c r="GOD21" s="64"/>
      <c r="GOE21" s="64"/>
      <c r="GOF21" s="64"/>
      <c r="GOG21" s="64"/>
      <c r="GOH21" s="64"/>
      <c r="GOI21" s="64"/>
      <c r="GOJ21" s="64"/>
      <c r="GOK21" s="64"/>
      <c r="GOL21" s="64"/>
      <c r="GOM21" s="64"/>
      <c r="GON21" s="64"/>
      <c r="GOO21" s="64"/>
      <c r="GOP21" s="64"/>
      <c r="GOQ21" s="64"/>
      <c r="GOR21" s="64"/>
      <c r="GOS21" s="64"/>
      <c r="GOT21" s="64"/>
      <c r="GOU21" s="64"/>
      <c r="GOV21" s="64"/>
      <c r="GOW21" s="64"/>
      <c r="GOX21" s="64"/>
      <c r="GOY21" s="64"/>
      <c r="GOZ21" s="64"/>
      <c r="GPA21" s="64"/>
      <c r="GPB21" s="64"/>
      <c r="GPC21" s="64"/>
      <c r="GPD21" s="64"/>
      <c r="GPE21" s="64"/>
      <c r="GPF21" s="64"/>
      <c r="GPG21" s="64"/>
      <c r="GPH21" s="64"/>
      <c r="GPI21" s="64"/>
      <c r="GPJ21" s="64"/>
      <c r="GPK21" s="64"/>
      <c r="GPL21" s="64"/>
      <c r="GPM21" s="64"/>
      <c r="GPN21" s="64"/>
      <c r="GPO21" s="64"/>
      <c r="GPP21" s="64"/>
      <c r="GPQ21" s="64"/>
      <c r="GPR21" s="64"/>
      <c r="GPS21" s="64"/>
      <c r="GPT21" s="64"/>
      <c r="GPU21" s="64"/>
      <c r="GPV21" s="64"/>
      <c r="GPW21" s="64"/>
      <c r="GPX21" s="64"/>
      <c r="GPY21" s="64"/>
      <c r="GPZ21" s="64"/>
      <c r="GQA21" s="64"/>
      <c r="GQB21" s="64"/>
      <c r="GQC21" s="64"/>
      <c r="GQD21" s="64"/>
      <c r="GQE21" s="64"/>
      <c r="GQF21" s="64"/>
      <c r="GQG21" s="64"/>
      <c r="GQH21" s="64"/>
      <c r="GQI21" s="64"/>
      <c r="GQJ21" s="64"/>
      <c r="GQK21" s="64"/>
      <c r="GQL21" s="64"/>
      <c r="GQM21" s="64"/>
      <c r="GQN21" s="64"/>
      <c r="GQO21" s="64"/>
      <c r="GQP21" s="64"/>
      <c r="GQQ21" s="64"/>
      <c r="GQR21" s="64"/>
      <c r="GQS21" s="64"/>
      <c r="GQT21" s="64"/>
      <c r="GQU21" s="64"/>
      <c r="GQV21" s="64"/>
      <c r="GQW21" s="64"/>
      <c r="GQX21" s="64"/>
      <c r="GQY21" s="64"/>
      <c r="GQZ21" s="64"/>
      <c r="GRA21" s="64"/>
      <c r="GRB21" s="64"/>
      <c r="GRC21" s="64"/>
      <c r="GRD21" s="64"/>
      <c r="GRE21" s="64"/>
      <c r="GRF21" s="64"/>
      <c r="GRG21" s="64"/>
      <c r="GRH21" s="64"/>
      <c r="GRI21" s="64"/>
      <c r="GRJ21" s="64"/>
      <c r="GRK21" s="64"/>
      <c r="GRL21" s="64"/>
      <c r="GRM21" s="64"/>
      <c r="GRN21" s="64"/>
      <c r="GRO21" s="64"/>
      <c r="GRP21" s="64"/>
      <c r="GRQ21" s="64"/>
      <c r="GRR21" s="64"/>
      <c r="GRS21" s="64"/>
      <c r="GRT21" s="64"/>
      <c r="GRU21" s="64"/>
      <c r="GRV21" s="64"/>
      <c r="GRW21" s="64"/>
      <c r="GRX21" s="64"/>
      <c r="GRY21" s="64"/>
      <c r="GRZ21" s="64"/>
      <c r="GSA21" s="64"/>
      <c r="GSB21" s="64"/>
      <c r="GSC21" s="64"/>
      <c r="GSD21" s="64"/>
      <c r="GSE21" s="64"/>
      <c r="GSF21" s="64"/>
      <c r="GSG21" s="64"/>
      <c r="GSH21" s="64"/>
      <c r="GSI21" s="64"/>
      <c r="GSJ21" s="64"/>
      <c r="GSK21" s="64"/>
      <c r="GSL21" s="64"/>
      <c r="GSM21" s="64"/>
      <c r="GSN21" s="64"/>
      <c r="GSO21" s="64"/>
      <c r="GSP21" s="64"/>
      <c r="GSQ21" s="64"/>
      <c r="GSR21" s="64"/>
      <c r="GSS21" s="64"/>
      <c r="GST21" s="64"/>
      <c r="GSU21" s="64"/>
      <c r="GSV21" s="64"/>
      <c r="GSW21" s="64"/>
      <c r="GSX21" s="64"/>
      <c r="GSY21" s="64"/>
      <c r="GSZ21" s="64"/>
      <c r="GTA21" s="64"/>
      <c r="GTB21" s="64"/>
      <c r="GTC21" s="64"/>
      <c r="GTD21" s="64"/>
      <c r="GTE21" s="64"/>
      <c r="GTF21" s="64"/>
      <c r="GTG21" s="64"/>
      <c r="GTH21" s="64"/>
      <c r="GTI21" s="64"/>
      <c r="GTJ21" s="64"/>
      <c r="GTK21" s="64"/>
      <c r="GTL21" s="64"/>
      <c r="GTM21" s="64"/>
      <c r="GTN21" s="64"/>
      <c r="GTO21" s="64"/>
      <c r="GTP21" s="64"/>
      <c r="GTQ21" s="64"/>
      <c r="GTR21" s="64"/>
      <c r="GTS21" s="64"/>
      <c r="GTT21" s="64"/>
      <c r="GTU21" s="64"/>
      <c r="GTV21" s="64"/>
      <c r="GTW21" s="64"/>
      <c r="GTX21" s="64"/>
      <c r="GTY21" s="64"/>
      <c r="GTZ21" s="64"/>
      <c r="GUA21" s="64"/>
      <c r="GUB21" s="64"/>
      <c r="GUC21" s="64"/>
      <c r="GUD21" s="64"/>
      <c r="GUE21" s="64"/>
      <c r="GUF21" s="64"/>
      <c r="GUG21" s="64"/>
      <c r="GUH21" s="64"/>
      <c r="GUI21" s="64"/>
      <c r="GUJ21" s="64"/>
      <c r="GUK21" s="64"/>
      <c r="GUL21" s="64"/>
      <c r="GUM21" s="64"/>
      <c r="GUN21" s="64"/>
      <c r="GUO21" s="64"/>
      <c r="GUP21" s="64"/>
      <c r="GUQ21" s="64"/>
      <c r="GUR21" s="64"/>
      <c r="GUS21" s="64"/>
      <c r="GUT21" s="64"/>
      <c r="GUU21" s="64"/>
      <c r="GUV21" s="64"/>
      <c r="GUW21" s="64"/>
      <c r="GUX21" s="64"/>
      <c r="GUY21" s="64"/>
      <c r="GUZ21" s="64"/>
      <c r="GVA21" s="64"/>
      <c r="GVB21" s="64"/>
      <c r="GVC21" s="64"/>
      <c r="GVD21" s="64"/>
      <c r="GVE21" s="64"/>
      <c r="GVF21" s="64"/>
      <c r="GVG21" s="64"/>
      <c r="GVH21" s="64"/>
      <c r="GVI21" s="64"/>
      <c r="GVJ21" s="64"/>
      <c r="GVK21" s="64"/>
      <c r="GVL21" s="64"/>
      <c r="GVM21" s="64"/>
      <c r="GVN21" s="64"/>
      <c r="GVO21" s="64"/>
      <c r="GVP21" s="64"/>
      <c r="GVQ21" s="64"/>
      <c r="GVR21" s="64"/>
      <c r="GVS21" s="64"/>
      <c r="GVT21" s="64"/>
      <c r="GVU21" s="64"/>
      <c r="GVV21" s="64"/>
      <c r="GVW21" s="64"/>
      <c r="GVX21" s="64"/>
      <c r="GVY21" s="64"/>
      <c r="GVZ21" s="64"/>
      <c r="GWA21" s="64"/>
      <c r="GWB21" s="64"/>
      <c r="GWC21" s="64"/>
      <c r="GWD21" s="64"/>
      <c r="GWE21" s="64"/>
      <c r="GWF21" s="64"/>
      <c r="GWG21" s="64"/>
      <c r="GWH21" s="64"/>
      <c r="GWI21" s="64"/>
      <c r="GWJ21" s="64"/>
      <c r="GWK21" s="64"/>
      <c r="GWL21" s="64"/>
      <c r="GWM21" s="64"/>
      <c r="GWN21" s="64"/>
      <c r="GWO21" s="64"/>
      <c r="GWP21" s="64"/>
      <c r="GWQ21" s="64"/>
      <c r="GWR21" s="64"/>
      <c r="GWS21" s="64"/>
      <c r="GWT21" s="64"/>
      <c r="GWU21" s="64"/>
      <c r="GWV21" s="64"/>
      <c r="GWW21" s="64"/>
      <c r="GWX21" s="64"/>
      <c r="GWY21" s="64"/>
      <c r="GWZ21" s="64"/>
      <c r="GXA21" s="64"/>
      <c r="GXB21" s="64"/>
      <c r="GXC21" s="64"/>
      <c r="GXD21" s="64"/>
      <c r="GXE21" s="64"/>
      <c r="GXF21" s="64"/>
      <c r="GXG21" s="64"/>
      <c r="GXH21" s="64"/>
      <c r="GXI21" s="64"/>
      <c r="GXJ21" s="64"/>
      <c r="GXK21" s="64"/>
      <c r="GXL21" s="64"/>
      <c r="GXM21" s="64"/>
      <c r="GXN21" s="64"/>
      <c r="GXO21" s="64"/>
      <c r="GXP21" s="64"/>
      <c r="GXQ21" s="64"/>
      <c r="GXR21" s="64"/>
      <c r="GXS21" s="64"/>
      <c r="GXT21" s="64"/>
      <c r="GXU21" s="64"/>
      <c r="GXV21" s="64"/>
      <c r="GXW21" s="64"/>
      <c r="GXX21" s="64"/>
      <c r="GXY21" s="64"/>
      <c r="GXZ21" s="64"/>
      <c r="GYA21" s="64"/>
      <c r="GYB21" s="64"/>
      <c r="GYC21" s="64"/>
      <c r="GYD21" s="64"/>
      <c r="GYE21" s="64"/>
      <c r="GYF21" s="64"/>
      <c r="GYG21" s="64"/>
      <c r="GYH21" s="64"/>
      <c r="GYI21" s="64"/>
      <c r="GYJ21" s="64"/>
      <c r="GYK21" s="64"/>
      <c r="GYL21" s="64"/>
      <c r="GYM21" s="64"/>
      <c r="GYN21" s="64"/>
      <c r="GYO21" s="64"/>
      <c r="GYP21" s="64"/>
      <c r="GYQ21" s="64"/>
      <c r="GYR21" s="64"/>
      <c r="GYS21" s="64"/>
      <c r="GYT21" s="64"/>
      <c r="GYU21" s="64"/>
      <c r="GYV21" s="64"/>
      <c r="GYW21" s="64"/>
      <c r="GYX21" s="64"/>
      <c r="GYY21" s="64"/>
      <c r="GYZ21" s="64"/>
      <c r="GZA21" s="64"/>
      <c r="GZB21" s="64"/>
      <c r="GZC21" s="64"/>
      <c r="GZD21" s="64"/>
      <c r="GZE21" s="64"/>
      <c r="GZF21" s="64"/>
      <c r="GZG21" s="64"/>
      <c r="GZH21" s="64"/>
      <c r="GZI21" s="64"/>
      <c r="GZJ21" s="64"/>
      <c r="GZK21" s="64"/>
      <c r="GZL21" s="64"/>
      <c r="GZM21" s="64"/>
      <c r="GZN21" s="64"/>
      <c r="GZO21" s="64"/>
      <c r="GZP21" s="64"/>
      <c r="GZQ21" s="64"/>
      <c r="GZR21" s="64"/>
      <c r="GZS21" s="64"/>
      <c r="GZT21" s="64"/>
      <c r="GZU21" s="64"/>
      <c r="GZV21" s="64"/>
      <c r="GZW21" s="64"/>
      <c r="GZX21" s="64"/>
      <c r="GZY21" s="64"/>
      <c r="GZZ21" s="64"/>
      <c r="HAA21" s="64"/>
      <c r="HAB21" s="64"/>
      <c r="HAC21" s="64"/>
      <c r="HAD21" s="64"/>
      <c r="HAE21" s="64"/>
      <c r="HAF21" s="64"/>
      <c r="HAG21" s="64"/>
      <c r="HAH21" s="64"/>
      <c r="HAI21" s="64"/>
      <c r="HAJ21" s="64"/>
      <c r="HAK21" s="64"/>
      <c r="HAL21" s="64"/>
      <c r="HAM21" s="64"/>
      <c r="HAN21" s="64"/>
      <c r="HAO21" s="64"/>
      <c r="HAP21" s="64"/>
      <c r="HAQ21" s="64"/>
      <c r="HAR21" s="64"/>
      <c r="HAS21" s="64"/>
      <c r="HAT21" s="64"/>
      <c r="HAU21" s="64"/>
      <c r="HAV21" s="64"/>
      <c r="HAW21" s="64"/>
      <c r="HAX21" s="64"/>
      <c r="HAY21" s="64"/>
      <c r="HAZ21" s="64"/>
      <c r="HBA21" s="64"/>
      <c r="HBB21" s="64"/>
      <c r="HBC21" s="64"/>
      <c r="HBD21" s="64"/>
      <c r="HBE21" s="64"/>
      <c r="HBF21" s="64"/>
      <c r="HBG21" s="64"/>
      <c r="HBH21" s="64"/>
      <c r="HBI21" s="64"/>
      <c r="HBJ21" s="64"/>
      <c r="HBK21" s="64"/>
      <c r="HBL21" s="64"/>
      <c r="HBM21" s="64"/>
      <c r="HBN21" s="64"/>
      <c r="HBO21" s="64"/>
      <c r="HBP21" s="64"/>
      <c r="HBQ21" s="64"/>
      <c r="HBR21" s="64"/>
      <c r="HBS21" s="64"/>
      <c r="HBT21" s="64"/>
      <c r="HBU21" s="64"/>
      <c r="HBV21" s="64"/>
      <c r="HBW21" s="64"/>
      <c r="HBX21" s="64"/>
      <c r="HBY21" s="64"/>
      <c r="HBZ21" s="64"/>
      <c r="HCA21" s="64"/>
      <c r="HCB21" s="64"/>
      <c r="HCC21" s="64"/>
      <c r="HCD21" s="64"/>
      <c r="HCE21" s="64"/>
      <c r="HCF21" s="64"/>
      <c r="HCG21" s="64"/>
      <c r="HCH21" s="64"/>
      <c r="HCI21" s="64"/>
      <c r="HCJ21" s="64"/>
      <c r="HCK21" s="64"/>
      <c r="HCL21" s="64"/>
      <c r="HCM21" s="64"/>
      <c r="HCN21" s="64"/>
      <c r="HCO21" s="64"/>
      <c r="HCP21" s="64"/>
      <c r="HCQ21" s="64"/>
      <c r="HCR21" s="64"/>
      <c r="HCS21" s="64"/>
      <c r="HCT21" s="64"/>
      <c r="HCU21" s="64"/>
      <c r="HCV21" s="64"/>
      <c r="HCW21" s="64"/>
      <c r="HCX21" s="64"/>
      <c r="HCY21" s="64"/>
      <c r="HCZ21" s="64"/>
      <c r="HDA21" s="64"/>
      <c r="HDB21" s="64"/>
      <c r="HDC21" s="64"/>
      <c r="HDD21" s="64"/>
      <c r="HDE21" s="64"/>
      <c r="HDF21" s="64"/>
      <c r="HDG21" s="64"/>
      <c r="HDH21" s="64"/>
      <c r="HDI21" s="64"/>
      <c r="HDJ21" s="64"/>
      <c r="HDK21" s="64"/>
      <c r="HDL21" s="64"/>
      <c r="HDM21" s="64"/>
      <c r="HDN21" s="64"/>
      <c r="HDO21" s="64"/>
      <c r="HDP21" s="64"/>
      <c r="HDQ21" s="64"/>
      <c r="HDR21" s="64"/>
      <c r="HDS21" s="64"/>
      <c r="HDT21" s="64"/>
      <c r="HDU21" s="64"/>
      <c r="HDV21" s="64"/>
      <c r="HDW21" s="64"/>
      <c r="HDX21" s="64"/>
      <c r="HDY21" s="64"/>
      <c r="HDZ21" s="64"/>
      <c r="HEA21" s="64"/>
      <c r="HEB21" s="64"/>
      <c r="HEC21" s="64"/>
      <c r="HED21" s="64"/>
      <c r="HEE21" s="64"/>
      <c r="HEF21" s="64"/>
      <c r="HEG21" s="64"/>
      <c r="HEH21" s="64"/>
      <c r="HEI21" s="64"/>
      <c r="HEJ21" s="64"/>
      <c r="HEK21" s="64"/>
      <c r="HEL21" s="64"/>
      <c r="HEM21" s="64"/>
      <c r="HEN21" s="64"/>
      <c r="HEO21" s="64"/>
      <c r="HEP21" s="64"/>
      <c r="HEQ21" s="64"/>
      <c r="HER21" s="64"/>
      <c r="HES21" s="64"/>
      <c r="HET21" s="64"/>
      <c r="HEU21" s="64"/>
      <c r="HEV21" s="64"/>
      <c r="HEW21" s="64"/>
      <c r="HEX21" s="64"/>
      <c r="HEY21" s="64"/>
      <c r="HEZ21" s="64"/>
      <c r="HFA21" s="64"/>
      <c r="HFB21" s="64"/>
      <c r="HFC21" s="64"/>
      <c r="HFD21" s="64"/>
      <c r="HFE21" s="64"/>
      <c r="HFF21" s="64"/>
      <c r="HFG21" s="64"/>
      <c r="HFH21" s="64"/>
      <c r="HFI21" s="64"/>
      <c r="HFJ21" s="64"/>
      <c r="HFK21" s="64"/>
      <c r="HFL21" s="64"/>
      <c r="HFM21" s="64"/>
      <c r="HFN21" s="64"/>
      <c r="HFO21" s="64"/>
      <c r="HFP21" s="64"/>
      <c r="HFQ21" s="64"/>
      <c r="HFR21" s="64"/>
      <c r="HFS21" s="64"/>
      <c r="HFT21" s="64"/>
      <c r="HFU21" s="64"/>
      <c r="HFV21" s="64"/>
      <c r="HFW21" s="64"/>
      <c r="HFX21" s="64"/>
      <c r="HFY21" s="64"/>
      <c r="HFZ21" s="64"/>
      <c r="HGA21" s="64"/>
      <c r="HGB21" s="64"/>
      <c r="HGC21" s="64"/>
      <c r="HGD21" s="64"/>
      <c r="HGE21" s="64"/>
      <c r="HGF21" s="64"/>
      <c r="HGG21" s="64"/>
      <c r="HGH21" s="64"/>
      <c r="HGI21" s="64"/>
      <c r="HGJ21" s="64"/>
      <c r="HGK21" s="64"/>
      <c r="HGL21" s="64"/>
      <c r="HGM21" s="64"/>
      <c r="HGN21" s="64"/>
      <c r="HGO21" s="64"/>
      <c r="HGP21" s="64"/>
      <c r="HGQ21" s="64"/>
      <c r="HGR21" s="64"/>
      <c r="HGS21" s="64"/>
      <c r="HGT21" s="64"/>
      <c r="HGU21" s="64"/>
      <c r="HGV21" s="64"/>
      <c r="HGW21" s="64"/>
      <c r="HGX21" s="64"/>
      <c r="HGY21" s="64"/>
      <c r="HGZ21" s="64"/>
      <c r="HHA21" s="64"/>
      <c r="HHB21" s="64"/>
      <c r="HHC21" s="64"/>
      <c r="HHD21" s="64"/>
      <c r="HHE21" s="64"/>
      <c r="HHF21" s="64"/>
      <c r="HHG21" s="64"/>
      <c r="HHH21" s="64"/>
      <c r="HHI21" s="64"/>
      <c r="HHJ21" s="64"/>
      <c r="HHK21" s="64"/>
      <c r="HHL21" s="64"/>
      <c r="HHM21" s="64"/>
      <c r="HHN21" s="64"/>
      <c r="HHO21" s="64"/>
      <c r="HHP21" s="64"/>
      <c r="HHQ21" s="64"/>
      <c r="HHR21" s="64"/>
      <c r="HHS21" s="64"/>
      <c r="HHT21" s="64"/>
      <c r="HHU21" s="64"/>
      <c r="HHV21" s="64"/>
      <c r="HHW21" s="64"/>
      <c r="HHX21" s="64"/>
      <c r="HHY21" s="64"/>
      <c r="HHZ21" s="64"/>
      <c r="HIA21" s="64"/>
      <c r="HIB21" s="64"/>
      <c r="HIC21" s="64"/>
      <c r="HID21" s="64"/>
      <c r="HIE21" s="64"/>
      <c r="HIF21" s="64"/>
      <c r="HIG21" s="64"/>
      <c r="HIH21" s="64"/>
      <c r="HII21" s="64"/>
      <c r="HIJ21" s="64"/>
      <c r="HIK21" s="64"/>
      <c r="HIL21" s="64"/>
      <c r="HIM21" s="64"/>
      <c r="HIN21" s="64"/>
      <c r="HIO21" s="64"/>
      <c r="HIP21" s="64"/>
      <c r="HIQ21" s="64"/>
      <c r="HIR21" s="64"/>
      <c r="HIS21" s="64"/>
      <c r="HIT21" s="64"/>
      <c r="HIU21" s="64"/>
      <c r="HIV21" s="64"/>
      <c r="HIW21" s="64"/>
      <c r="HIX21" s="64"/>
      <c r="HIY21" s="64"/>
      <c r="HIZ21" s="64"/>
      <c r="HJA21" s="64"/>
      <c r="HJB21" s="64"/>
      <c r="HJC21" s="64"/>
      <c r="HJD21" s="64"/>
      <c r="HJE21" s="64"/>
      <c r="HJF21" s="64"/>
      <c r="HJG21" s="64"/>
      <c r="HJH21" s="64"/>
      <c r="HJI21" s="64"/>
      <c r="HJJ21" s="64"/>
      <c r="HJK21" s="64"/>
      <c r="HJL21" s="64"/>
      <c r="HJM21" s="64"/>
      <c r="HJN21" s="64"/>
      <c r="HJO21" s="64"/>
      <c r="HJP21" s="64"/>
      <c r="HJQ21" s="64"/>
      <c r="HJR21" s="64"/>
      <c r="HJS21" s="64"/>
      <c r="HJT21" s="64"/>
      <c r="HJU21" s="64"/>
      <c r="HJV21" s="64"/>
      <c r="HJW21" s="64"/>
      <c r="HJX21" s="64"/>
      <c r="HJY21" s="64"/>
      <c r="HJZ21" s="64"/>
      <c r="HKA21" s="64"/>
      <c r="HKB21" s="64"/>
      <c r="HKC21" s="64"/>
      <c r="HKD21" s="64"/>
      <c r="HKE21" s="64"/>
      <c r="HKF21" s="64"/>
      <c r="HKG21" s="64"/>
      <c r="HKH21" s="64"/>
      <c r="HKI21" s="64"/>
      <c r="HKJ21" s="64"/>
      <c r="HKK21" s="64"/>
      <c r="HKL21" s="64"/>
      <c r="HKM21" s="64"/>
      <c r="HKN21" s="64"/>
      <c r="HKO21" s="64"/>
      <c r="HKP21" s="64"/>
      <c r="HKQ21" s="64"/>
      <c r="HKR21" s="64"/>
      <c r="HKS21" s="64"/>
      <c r="HKT21" s="64"/>
      <c r="HKU21" s="64"/>
      <c r="HKV21" s="64"/>
      <c r="HKW21" s="64"/>
      <c r="HKX21" s="64"/>
      <c r="HKY21" s="64"/>
      <c r="HKZ21" s="64"/>
      <c r="HLA21" s="64"/>
      <c r="HLB21" s="64"/>
      <c r="HLC21" s="64"/>
      <c r="HLD21" s="64"/>
      <c r="HLE21" s="64"/>
      <c r="HLF21" s="64"/>
      <c r="HLG21" s="64"/>
      <c r="HLH21" s="64"/>
      <c r="HLI21" s="64"/>
      <c r="HLJ21" s="64"/>
      <c r="HLK21" s="64"/>
      <c r="HLL21" s="64"/>
      <c r="HLM21" s="64"/>
      <c r="HLN21" s="64"/>
      <c r="HLO21" s="64"/>
      <c r="HLP21" s="64"/>
      <c r="HLQ21" s="64"/>
      <c r="HLR21" s="64"/>
      <c r="HLS21" s="64"/>
      <c r="HLT21" s="64"/>
      <c r="HLU21" s="64"/>
      <c r="HLV21" s="64"/>
      <c r="HLW21" s="64"/>
      <c r="HLX21" s="64"/>
      <c r="HLY21" s="64"/>
      <c r="HLZ21" s="64"/>
      <c r="HMA21" s="64"/>
      <c r="HMB21" s="64"/>
      <c r="HMC21" s="64"/>
      <c r="HMD21" s="64"/>
      <c r="HME21" s="64"/>
      <c r="HMF21" s="64"/>
      <c r="HMG21" s="64"/>
      <c r="HMH21" s="64"/>
      <c r="HMI21" s="64"/>
      <c r="HMJ21" s="64"/>
      <c r="HMK21" s="64"/>
      <c r="HML21" s="64"/>
      <c r="HMM21" s="64"/>
      <c r="HMN21" s="64"/>
      <c r="HMO21" s="64"/>
      <c r="HMP21" s="64"/>
      <c r="HMQ21" s="64"/>
      <c r="HMR21" s="64"/>
      <c r="HMS21" s="64"/>
      <c r="HMT21" s="64"/>
      <c r="HMU21" s="64"/>
      <c r="HMV21" s="64"/>
      <c r="HMW21" s="64"/>
      <c r="HMX21" s="64"/>
      <c r="HMY21" s="64"/>
      <c r="HMZ21" s="64"/>
      <c r="HNA21" s="64"/>
      <c r="HNB21" s="64"/>
      <c r="HNC21" s="64"/>
      <c r="HND21" s="64"/>
      <c r="HNE21" s="64"/>
      <c r="HNF21" s="64"/>
      <c r="HNG21" s="64"/>
      <c r="HNH21" s="64"/>
      <c r="HNI21" s="64"/>
      <c r="HNJ21" s="64"/>
      <c r="HNK21" s="64"/>
      <c r="HNL21" s="64"/>
      <c r="HNM21" s="64"/>
      <c r="HNN21" s="64"/>
      <c r="HNO21" s="64"/>
      <c r="HNP21" s="64"/>
      <c r="HNQ21" s="64"/>
      <c r="HNR21" s="64"/>
      <c r="HNS21" s="64"/>
      <c r="HNT21" s="64"/>
      <c r="HNU21" s="64"/>
      <c r="HNV21" s="64"/>
      <c r="HNW21" s="64"/>
      <c r="HNX21" s="64"/>
      <c r="HNY21" s="64"/>
      <c r="HNZ21" s="64"/>
      <c r="HOA21" s="64"/>
      <c r="HOB21" s="64"/>
      <c r="HOC21" s="64"/>
      <c r="HOD21" s="64"/>
      <c r="HOE21" s="64"/>
      <c r="HOF21" s="64"/>
      <c r="HOG21" s="64"/>
      <c r="HOH21" s="64"/>
      <c r="HOI21" s="64"/>
      <c r="HOJ21" s="64"/>
      <c r="HOK21" s="64"/>
      <c r="HOL21" s="64"/>
      <c r="HOM21" s="64"/>
      <c r="HON21" s="64"/>
      <c r="HOO21" s="64"/>
      <c r="HOP21" s="64"/>
      <c r="HOQ21" s="64"/>
      <c r="HOR21" s="64"/>
      <c r="HOS21" s="64"/>
      <c r="HOT21" s="64"/>
      <c r="HOU21" s="64"/>
      <c r="HOV21" s="64"/>
      <c r="HOW21" s="64"/>
      <c r="HOX21" s="64"/>
      <c r="HOY21" s="64"/>
      <c r="HOZ21" s="64"/>
      <c r="HPA21" s="64"/>
      <c r="HPB21" s="64"/>
      <c r="HPC21" s="64"/>
      <c r="HPD21" s="64"/>
      <c r="HPE21" s="64"/>
      <c r="HPF21" s="64"/>
      <c r="HPG21" s="64"/>
      <c r="HPH21" s="64"/>
      <c r="HPI21" s="64"/>
      <c r="HPJ21" s="64"/>
      <c r="HPK21" s="64"/>
      <c r="HPL21" s="64"/>
      <c r="HPM21" s="64"/>
      <c r="HPN21" s="64"/>
      <c r="HPO21" s="64"/>
      <c r="HPP21" s="64"/>
      <c r="HPQ21" s="64"/>
      <c r="HPR21" s="64"/>
      <c r="HPS21" s="64"/>
      <c r="HPT21" s="64"/>
      <c r="HPU21" s="64"/>
      <c r="HPV21" s="64"/>
      <c r="HPW21" s="64"/>
      <c r="HPX21" s="64"/>
      <c r="HPY21" s="64"/>
      <c r="HPZ21" s="64"/>
      <c r="HQA21" s="64"/>
      <c r="HQB21" s="64"/>
      <c r="HQC21" s="64"/>
      <c r="HQD21" s="64"/>
      <c r="HQE21" s="64"/>
      <c r="HQF21" s="64"/>
      <c r="HQG21" s="64"/>
      <c r="HQH21" s="64"/>
      <c r="HQI21" s="64"/>
      <c r="HQJ21" s="64"/>
      <c r="HQK21" s="64"/>
      <c r="HQL21" s="64"/>
      <c r="HQM21" s="64"/>
      <c r="HQN21" s="64"/>
      <c r="HQO21" s="64"/>
      <c r="HQP21" s="64"/>
      <c r="HQQ21" s="64"/>
      <c r="HQR21" s="64"/>
      <c r="HQS21" s="64"/>
      <c r="HQT21" s="64"/>
      <c r="HQU21" s="64"/>
      <c r="HQV21" s="64"/>
      <c r="HQW21" s="64"/>
      <c r="HQX21" s="64"/>
      <c r="HQY21" s="64"/>
      <c r="HQZ21" s="64"/>
      <c r="HRA21" s="64"/>
      <c r="HRB21" s="64"/>
      <c r="HRC21" s="64"/>
      <c r="HRD21" s="64"/>
      <c r="HRE21" s="64"/>
      <c r="HRF21" s="64"/>
      <c r="HRG21" s="64"/>
      <c r="HRH21" s="64"/>
      <c r="HRI21" s="64"/>
      <c r="HRJ21" s="64"/>
      <c r="HRK21" s="64"/>
      <c r="HRL21" s="64"/>
      <c r="HRM21" s="64"/>
      <c r="HRN21" s="64"/>
      <c r="HRO21" s="64"/>
      <c r="HRP21" s="64"/>
      <c r="HRQ21" s="64"/>
      <c r="HRR21" s="64"/>
      <c r="HRS21" s="64"/>
      <c r="HRT21" s="64"/>
      <c r="HRU21" s="64"/>
      <c r="HRV21" s="64"/>
      <c r="HRW21" s="64"/>
      <c r="HRX21" s="64"/>
      <c r="HRY21" s="64"/>
      <c r="HRZ21" s="64"/>
      <c r="HSA21" s="64"/>
      <c r="HSB21" s="64"/>
      <c r="HSC21" s="64"/>
      <c r="HSD21" s="64"/>
      <c r="HSE21" s="64"/>
      <c r="HSF21" s="64"/>
      <c r="HSG21" s="64"/>
      <c r="HSH21" s="64"/>
      <c r="HSI21" s="64"/>
      <c r="HSJ21" s="64"/>
      <c r="HSK21" s="64"/>
      <c r="HSL21" s="64"/>
      <c r="HSM21" s="64"/>
      <c r="HSN21" s="64"/>
      <c r="HSO21" s="64"/>
      <c r="HSP21" s="64"/>
      <c r="HSQ21" s="64"/>
      <c r="HSR21" s="64"/>
      <c r="HSS21" s="64"/>
      <c r="HST21" s="64"/>
      <c r="HSU21" s="64"/>
      <c r="HSV21" s="64"/>
      <c r="HSW21" s="64"/>
      <c r="HSX21" s="64"/>
      <c r="HSY21" s="64"/>
      <c r="HSZ21" s="64"/>
      <c r="HTA21" s="64"/>
      <c r="HTB21" s="64"/>
      <c r="HTC21" s="64"/>
      <c r="HTD21" s="64"/>
      <c r="HTE21" s="64"/>
      <c r="HTF21" s="64"/>
      <c r="HTG21" s="64"/>
      <c r="HTH21" s="64"/>
      <c r="HTI21" s="64"/>
      <c r="HTJ21" s="64"/>
      <c r="HTK21" s="64"/>
      <c r="HTL21" s="64"/>
      <c r="HTM21" s="64"/>
      <c r="HTN21" s="64"/>
      <c r="HTO21" s="64"/>
      <c r="HTP21" s="64"/>
      <c r="HTQ21" s="64"/>
      <c r="HTR21" s="64"/>
      <c r="HTS21" s="64"/>
      <c r="HTT21" s="64"/>
      <c r="HTU21" s="64"/>
      <c r="HTV21" s="64"/>
      <c r="HTW21" s="64"/>
      <c r="HTX21" s="64"/>
      <c r="HTY21" s="64"/>
      <c r="HTZ21" s="64"/>
      <c r="HUA21" s="64"/>
      <c r="HUB21" s="64"/>
      <c r="HUC21" s="64"/>
      <c r="HUD21" s="64"/>
      <c r="HUE21" s="64"/>
      <c r="HUF21" s="64"/>
      <c r="HUG21" s="64"/>
      <c r="HUH21" s="64"/>
      <c r="HUI21" s="64"/>
      <c r="HUJ21" s="64"/>
      <c r="HUK21" s="64"/>
      <c r="HUL21" s="64"/>
      <c r="HUM21" s="64"/>
      <c r="HUN21" s="64"/>
      <c r="HUO21" s="64"/>
      <c r="HUP21" s="64"/>
      <c r="HUQ21" s="64"/>
      <c r="HUR21" s="64"/>
      <c r="HUS21" s="64"/>
      <c r="HUT21" s="64"/>
      <c r="HUU21" s="64"/>
      <c r="HUV21" s="64"/>
      <c r="HUW21" s="64"/>
      <c r="HUX21" s="64"/>
      <c r="HUY21" s="64"/>
      <c r="HUZ21" s="64"/>
      <c r="HVA21" s="64"/>
      <c r="HVB21" s="64"/>
      <c r="HVC21" s="64"/>
      <c r="HVD21" s="64"/>
      <c r="HVE21" s="64"/>
      <c r="HVF21" s="64"/>
      <c r="HVG21" s="64"/>
      <c r="HVH21" s="64"/>
      <c r="HVI21" s="64"/>
      <c r="HVJ21" s="64"/>
      <c r="HVK21" s="64"/>
      <c r="HVL21" s="64"/>
      <c r="HVM21" s="64"/>
      <c r="HVN21" s="64"/>
      <c r="HVO21" s="64"/>
      <c r="HVP21" s="64"/>
      <c r="HVQ21" s="64"/>
      <c r="HVR21" s="64"/>
      <c r="HVS21" s="64"/>
      <c r="HVT21" s="64"/>
      <c r="HVU21" s="64"/>
      <c r="HVV21" s="64"/>
      <c r="HVW21" s="64"/>
      <c r="HVX21" s="64"/>
      <c r="HVY21" s="64"/>
      <c r="HVZ21" s="64"/>
      <c r="HWA21" s="64"/>
      <c r="HWB21" s="64"/>
      <c r="HWC21" s="64"/>
      <c r="HWD21" s="64"/>
      <c r="HWE21" s="64"/>
      <c r="HWF21" s="64"/>
      <c r="HWG21" s="64"/>
      <c r="HWH21" s="64"/>
      <c r="HWI21" s="64"/>
      <c r="HWJ21" s="64"/>
      <c r="HWK21" s="64"/>
      <c r="HWL21" s="64"/>
      <c r="HWM21" s="64"/>
      <c r="HWN21" s="64"/>
      <c r="HWO21" s="64"/>
      <c r="HWP21" s="64"/>
      <c r="HWQ21" s="64"/>
      <c r="HWR21" s="64"/>
      <c r="HWS21" s="64"/>
      <c r="HWT21" s="64"/>
      <c r="HWU21" s="64"/>
      <c r="HWV21" s="64"/>
      <c r="HWW21" s="64"/>
      <c r="HWX21" s="64"/>
      <c r="HWY21" s="64"/>
      <c r="HWZ21" s="64"/>
      <c r="HXA21" s="64"/>
      <c r="HXB21" s="64"/>
      <c r="HXC21" s="64"/>
      <c r="HXD21" s="64"/>
      <c r="HXE21" s="64"/>
      <c r="HXF21" s="64"/>
      <c r="HXG21" s="64"/>
      <c r="HXH21" s="64"/>
      <c r="HXI21" s="64"/>
      <c r="HXJ21" s="64"/>
      <c r="HXK21" s="64"/>
      <c r="HXL21" s="64"/>
      <c r="HXM21" s="64"/>
      <c r="HXN21" s="64"/>
      <c r="HXO21" s="64"/>
      <c r="HXP21" s="64"/>
      <c r="HXQ21" s="64"/>
      <c r="HXR21" s="64"/>
      <c r="HXS21" s="64"/>
      <c r="HXT21" s="64"/>
      <c r="HXU21" s="64"/>
      <c r="HXV21" s="64"/>
      <c r="HXW21" s="64"/>
      <c r="HXX21" s="64"/>
      <c r="HXY21" s="64"/>
      <c r="HXZ21" s="64"/>
      <c r="HYA21" s="64"/>
      <c r="HYB21" s="64"/>
      <c r="HYC21" s="64"/>
      <c r="HYD21" s="64"/>
      <c r="HYE21" s="64"/>
      <c r="HYF21" s="64"/>
      <c r="HYG21" s="64"/>
      <c r="HYH21" s="64"/>
      <c r="HYI21" s="64"/>
      <c r="HYJ21" s="64"/>
      <c r="HYK21" s="64"/>
      <c r="HYL21" s="64"/>
      <c r="HYM21" s="64"/>
      <c r="HYN21" s="64"/>
      <c r="HYO21" s="64"/>
      <c r="HYP21" s="64"/>
      <c r="HYQ21" s="64"/>
      <c r="HYR21" s="64"/>
      <c r="HYS21" s="64"/>
      <c r="HYT21" s="64"/>
      <c r="HYU21" s="64"/>
      <c r="HYV21" s="64"/>
      <c r="HYW21" s="64"/>
      <c r="HYX21" s="64"/>
      <c r="HYY21" s="64"/>
      <c r="HYZ21" s="64"/>
      <c r="HZA21" s="64"/>
      <c r="HZB21" s="64"/>
      <c r="HZC21" s="64"/>
      <c r="HZD21" s="64"/>
      <c r="HZE21" s="64"/>
      <c r="HZF21" s="64"/>
      <c r="HZG21" s="64"/>
      <c r="HZH21" s="64"/>
      <c r="HZI21" s="64"/>
      <c r="HZJ21" s="64"/>
      <c r="HZK21" s="64"/>
      <c r="HZL21" s="64"/>
      <c r="HZM21" s="64"/>
      <c r="HZN21" s="64"/>
      <c r="HZO21" s="64"/>
      <c r="HZP21" s="64"/>
      <c r="HZQ21" s="64"/>
      <c r="HZR21" s="64"/>
      <c r="HZS21" s="64"/>
      <c r="HZT21" s="64"/>
      <c r="HZU21" s="64"/>
      <c r="HZV21" s="64"/>
      <c r="HZW21" s="64"/>
      <c r="HZX21" s="64"/>
      <c r="HZY21" s="64"/>
      <c r="HZZ21" s="64"/>
      <c r="IAA21" s="64"/>
      <c r="IAB21" s="64"/>
      <c r="IAC21" s="64"/>
      <c r="IAD21" s="64"/>
      <c r="IAE21" s="64"/>
      <c r="IAF21" s="64"/>
      <c r="IAG21" s="64"/>
      <c r="IAH21" s="64"/>
      <c r="IAI21" s="64"/>
      <c r="IAJ21" s="64"/>
      <c r="IAK21" s="64"/>
      <c r="IAL21" s="64"/>
      <c r="IAM21" s="64"/>
      <c r="IAN21" s="64"/>
      <c r="IAO21" s="64"/>
      <c r="IAP21" s="64"/>
      <c r="IAQ21" s="64"/>
      <c r="IAR21" s="64"/>
      <c r="IAS21" s="64"/>
      <c r="IAT21" s="64"/>
      <c r="IAU21" s="64"/>
      <c r="IAV21" s="64"/>
      <c r="IAW21" s="64"/>
      <c r="IAX21" s="64"/>
      <c r="IAY21" s="64"/>
      <c r="IAZ21" s="64"/>
      <c r="IBA21" s="64"/>
      <c r="IBB21" s="64"/>
      <c r="IBC21" s="64"/>
      <c r="IBD21" s="64"/>
      <c r="IBE21" s="64"/>
      <c r="IBF21" s="64"/>
      <c r="IBG21" s="64"/>
      <c r="IBH21" s="64"/>
      <c r="IBI21" s="64"/>
      <c r="IBJ21" s="64"/>
      <c r="IBK21" s="64"/>
      <c r="IBL21" s="64"/>
      <c r="IBM21" s="64"/>
      <c r="IBN21" s="64"/>
      <c r="IBO21" s="64"/>
      <c r="IBP21" s="64"/>
      <c r="IBQ21" s="64"/>
      <c r="IBR21" s="64"/>
      <c r="IBS21" s="64"/>
      <c r="IBT21" s="64"/>
      <c r="IBU21" s="64"/>
      <c r="IBV21" s="64"/>
      <c r="IBW21" s="64"/>
      <c r="IBX21" s="64"/>
      <c r="IBY21" s="64"/>
      <c r="IBZ21" s="64"/>
      <c r="ICA21" s="64"/>
      <c r="ICB21" s="64"/>
      <c r="ICC21" s="64"/>
      <c r="ICD21" s="64"/>
      <c r="ICE21" s="64"/>
      <c r="ICF21" s="64"/>
      <c r="ICG21" s="64"/>
      <c r="ICH21" s="64"/>
      <c r="ICI21" s="64"/>
      <c r="ICJ21" s="64"/>
      <c r="ICK21" s="64"/>
      <c r="ICL21" s="64"/>
      <c r="ICM21" s="64"/>
      <c r="ICN21" s="64"/>
      <c r="ICO21" s="64"/>
      <c r="ICP21" s="64"/>
      <c r="ICQ21" s="64"/>
      <c r="ICR21" s="64"/>
      <c r="ICS21" s="64"/>
      <c r="ICT21" s="64"/>
      <c r="ICU21" s="64"/>
      <c r="ICV21" s="64"/>
      <c r="ICW21" s="64"/>
      <c r="ICX21" s="64"/>
      <c r="ICY21" s="64"/>
      <c r="ICZ21" s="64"/>
      <c r="IDA21" s="64"/>
      <c r="IDB21" s="64"/>
      <c r="IDC21" s="64"/>
      <c r="IDD21" s="64"/>
      <c r="IDE21" s="64"/>
      <c r="IDF21" s="64"/>
      <c r="IDG21" s="64"/>
      <c r="IDH21" s="64"/>
      <c r="IDI21" s="64"/>
      <c r="IDJ21" s="64"/>
      <c r="IDK21" s="64"/>
      <c r="IDL21" s="64"/>
      <c r="IDM21" s="64"/>
      <c r="IDN21" s="64"/>
      <c r="IDO21" s="64"/>
      <c r="IDP21" s="64"/>
      <c r="IDQ21" s="64"/>
      <c r="IDR21" s="64"/>
      <c r="IDS21" s="64"/>
      <c r="IDT21" s="64"/>
      <c r="IDU21" s="64"/>
      <c r="IDV21" s="64"/>
      <c r="IDW21" s="64"/>
      <c r="IDX21" s="64"/>
      <c r="IDY21" s="64"/>
      <c r="IDZ21" s="64"/>
      <c r="IEA21" s="64"/>
      <c r="IEB21" s="64"/>
      <c r="IEC21" s="64"/>
      <c r="IED21" s="64"/>
      <c r="IEE21" s="64"/>
      <c r="IEF21" s="64"/>
      <c r="IEG21" s="64"/>
      <c r="IEH21" s="64"/>
      <c r="IEI21" s="64"/>
      <c r="IEJ21" s="64"/>
      <c r="IEK21" s="64"/>
      <c r="IEL21" s="64"/>
      <c r="IEM21" s="64"/>
      <c r="IEN21" s="64"/>
      <c r="IEO21" s="64"/>
      <c r="IEP21" s="64"/>
      <c r="IEQ21" s="64"/>
      <c r="IER21" s="64"/>
      <c r="IES21" s="64"/>
      <c r="IET21" s="64"/>
      <c r="IEU21" s="64"/>
      <c r="IEV21" s="64"/>
      <c r="IEW21" s="64"/>
      <c r="IEX21" s="64"/>
      <c r="IEY21" s="64"/>
      <c r="IEZ21" s="64"/>
      <c r="IFA21" s="64"/>
      <c r="IFB21" s="64"/>
      <c r="IFC21" s="64"/>
      <c r="IFD21" s="64"/>
      <c r="IFE21" s="64"/>
      <c r="IFF21" s="64"/>
      <c r="IFG21" s="64"/>
      <c r="IFH21" s="64"/>
      <c r="IFI21" s="64"/>
      <c r="IFJ21" s="64"/>
      <c r="IFK21" s="64"/>
      <c r="IFL21" s="64"/>
      <c r="IFM21" s="64"/>
      <c r="IFN21" s="64"/>
      <c r="IFO21" s="64"/>
      <c r="IFP21" s="64"/>
      <c r="IFQ21" s="64"/>
      <c r="IFR21" s="64"/>
      <c r="IFS21" s="64"/>
      <c r="IFT21" s="64"/>
      <c r="IFU21" s="64"/>
      <c r="IFV21" s="64"/>
      <c r="IFW21" s="64"/>
      <c r="IFX21" s="64"/>
      <c r="IFY21" s="64"/>
      <c r="IFZ21" s="64"/>
      <c r="IGA21" s="64"/>
      <c r="IGB21" s="64"/>
      <c r="IGC21" s="64"/>
      <c r="IGD21" s="64"/>
      <c r="IGE21" s="64"/>
      <c r="IGF21" s="64"/>
      <c r="IGG21" s="64"/>
      <c r="IGH21" s="64"/>
      <c r="IGI21" s="64"/>
      <c r="IGJ21" s="64"/>
      <c r="IGK21" s="64"/>
      <c r="IGL21" s="64"/>
      <c r="IGM21" s="64"/>
      <c r="IGN21" s="64"/>
      <c r="IGO21" s="64"/>
      <c r="IGP21" s="64"/>
      <c r="IGQ21" s="64"/>
      <c r="IGR21" s="64"/>
      <c r="IGS21" s="64"/>
      <c r="IGT21" s="64"/>
      <c r="IGU21" s="64"/>
      <c r="IGV21" s="64"/>
      <c r="IGW21" s="64"/>
      <c r="IGX21" s="64"/>
      <c r="IGY21" s="64"/>
      <c r="IGZ21" s="64"/>
      <c r="IHA21" s="64"/>
      <c r="IHB21" s="64"/>
      <c r="IHC21" s="64"/>
      <c r="IHD21" s="64"/>
      <c r="IHE21" s="64"/>
      <c r="IHF21" s="64"/>
      <c r="IHG21" s="64"/>
      <c r="IHH21" s="64"/>
      <c r="IHI21" s="64"/>
      <c r="IHJ21" s="64"/>
      <c r="IHK21" s="64"/>
      <c r="IHL21" s="64"/>
      <c r="IHM21" s="64"/>
      <c r="IHN21" s="64"/>
      <c r="IHO21" s="64"/>
      <c r="IHP21" s="64"/>
      <c r="IHQ21" s="64"/>
      <c r="IHR21" s="64"/>
      <c r="IHS21" s="64"/>
      <c r="IHT21" s="64"/>
      <c r="IHU21" s="64"/>
      <c r="IHV21" s="64"/>
      <c r="IHW21" s="64"/>
      <c r="IHX21" s="64"/>
      <c r="IHY21" s="64"/>
      <c r="IHZ21" s="64"/>
      <c r="IIA21" s="64"/>
      <c r="IIB21" s="64"/>
      <c r="IIC21" s="64"/>
      <c r="IID21" s="64"/>
      <c r="IIE21" s="64"/>
      <c r="IIF21" s="64"/>
      <c r="IIG21" s="64"/>
      <c r="IIH21" s="64"/>
      <c r="III21" s="64"/>
      <c r="IIJ21" s="64"/>
      <c r="IIK21" s="64"/>
      <c r="IIL21" s="64"/>
      <c r="IIM21" s="64"/>
      <c r="IIN21" s="64"/>
      <c r="IIO21" s="64"/>
      <c r="IIP21" s="64"/>
      <c r="IIQ21" s="64"/>
      <c r="IIR21" s="64"/>
      <c r="IIS21" s="64"/>
      <c r="IIT21" s="64"/>
      <c r="IIU21" s="64"/>
      <c r="IIV21" s="64"/>
      <c r="IIW21" s="64"/>
      <c r="IIX21" s="64"/>
      <c r="IIY21" s="64"/>
      <c r="IIZ21" s="64"/>
      <c r="IJA21" s="64"/>
      <c r="IJB21" s="64"/>
      <c r="IJC21" s="64"/>
      <c r="IJD21" s="64"/>
      <c r="IJE21" s="64"/>
      <c r="IJF21" s="64"/>
      <c r="IJG21" s="64"/>
      <c r="IJH21" s="64"/>
      <c r="IJI21" s="64"/>
      <c r="IJJ21" s="64"/>
      <c r="IJK21" s="64"/>
      <c r="IJL21" s="64"/>
      <c r="IJM21" s="64"/>
      <c r="IJN21" s="64"/>
      <c r="IJO21" s="64"/>
      <c r="IJP21" s="64"/>
      <c r="IJQ21" s="64"/>
      <c r="IJR21" s="64"/>
      <c r="IJS21" s="64"/>
      <c r="IJT21" s="64"/>
      <c r="IJU21" s="64"/>
      <c r="IJV21" s="64"/>
      <c r="IJW21" s="64"/>
      <c r="IJX21" s="64"/>
      <c r="IJY21" s="64"/>
      <c r="IJZ21" s="64"/>
      <c r="IKA21" s="64"/>
      <c r="IKB21" s="64"/>
      <c r="IKC21" s="64"/>
      <c r="IKD21" s="64"/>
      <c r="IKE21" s="64"/>
      <c r="IKF21" s="64"/>
      <c r="IKG21" s="64"/>
      <c r="IKH21" s="64"/>
      <c r="IKI21" s="64"/>
      <c r="IKJ21" s="64"/>
      <c r="IKK21" s="64"/>
      <c r="IKL21" s="64"/>
      <c r="IKM21" s="64"/>
      <c r="IKN21" s="64"/>
      <c r="IKO21" s="64"/>
      <c r="IKP21" s="64"/>
      <c r="IKQ21" s="64"/>
      <c r="IKR21" s="64"/>
      <c r="IKS21" s="64"/>
      <c r="IKT21" s="64"/>
      <c r="IKU21" s="64"/>
      <c r="IKV21" s="64"/>
      <c r="IKW21" s="64"/>
      <c r="IKX21" s="64"/>
      <c r="IKY21" s="64"/>
      <c r="IKZ21" s="64"/>
      <c r="ILA21" s="64"/>
      <c r="ILB21" s="64"/>
      <c r="ILC21" s="64"/>
      <c r="ILD21" s="64"/>
      <c r="ILE21" s="64"/>
      <c r="ILF21" s="64"/>
      <c r="ILG21" s="64"/>
      <c r="ILH21" s="64"/>
      <c r="ILI21" s="64"/>
      <c r="ILJ21" s="64"/>
      <c r="ILK21" s="64"/>
      <c r="ILL21" s="64"/>
      <c r="ILM21" s="64"/>
      <c r="ILN21" s="64"/>
      <c r="ILO21" s="64"/>
      <c r="ILP21" s="64"/>
      <c r="ILQ21" s="64"/>
      <c r="ILR21" s="64"/>
      <c r="ILS21" s="64"/>
      <c r="ILT21" s="64"/>
      <c r="ILU21" s="64"/>
      <c r="ILV21" s="64"/>
      <c r="ILW21" s="64"/>
      <c r="ILX21" s="64"/>
      <c r="ILY21" s="64"/>
      <c r="ILZ21" s="64"/>
      <c r="IMA21" s="64"/>
      <c r="IMB21" s="64"/>
      <c r="IMC21" s="64"/>
      <c r="IMD21" s="64"/>
      <c r="IME21" s="64"/>
      <c r="IMF21" s="64"/>
      <c r="IMG21" s="64"/>
      <c r="IMH21" s="64"/>
      <c r="IMI21" s="64"/>
      <c r="IMJ21" s="64"/>
      <c r="IMK21" s="64"/>
      <c r="IML21" s="64"/>
      <c r="IMM21" s="64"/>
      <c r="IMN21" s="64"/>
      <c r="IMO21" s="64"/>
      <c r="IMP21" s="64"/>
      <c r="IMQ21" s="64"/>
      <c r="IMR21" s="64"/>
      <c r="IMS21" s="64"/>
      <c r="IMT21" s="64"/>
      <c r="IMU21" s="64"/>
      <c r="IMV21" s="64"/>
      <c r="IMW21" s="64"/>
      <c r="IMX21" s="64"/>
      <c r="IMY21" s="64"/>
      <c r="IMZ21" s="64"/>
      <c r="INA21" s="64"/>
      <c r="INB21" s="64"/>
      <c r="INC21" s="64"/>
      <c r="IND21" s="64"/>
      <c r="INE21" s="64"/>
      <c r="INF21" s="64"/>
      <c r="ING21" s="64"/>
      <c r="INH21" s="64"/>
      <c r="INI21" s="64"/>
      <c r="INJ21" s="64"/>
      <c r="INK21" s="64"/>
      <c r="INL21" s="64"/>
      <c r="INM21" s="64"/>
      <c r="INN21" s="64"/>
      <c r="INO21" s="64"/>
      <c r="INP21" s="64"/>
      <c r="INQ21" s="64"/>
      <c r="INR21" s="64"/>
      <c r="INS21" s="64"/>
      <c r="INT21" s="64"/>
      <c r="INU21" s="64"/>
      <c r="INV21" s="64"/>
      <c r="INW21" s="64"/>
      <c r="INX21" s="64"/>
      <c r="INY21" s="64"/>
      <c r="INZ21" s="64"/>
      <c r="IOA21" s="64"/>
      <c r="IOB21" s="64"/>
      <c r="IOC21" s="64"/>
      <c r="IOD21" s="64"/>
      <c r="IOE21" s="64"/>
      <c r="IOF21" s="64"/>
      <c r="IOG21" s="64"/>
      <c r="IOH21" s="64"/>
      <c r="IOI21" s="64"/>
      <c r="IOJ21" s="64"/>
      <c r="IOK21" s="64"/>
      <c r="IOL21" s="64"/>
      <c r="IOM21" s="64"/>
      <c r="ION21" s="64"/>
      <c r="IOO21" s="64"/>
      <c r="IOP21" s="64"/>
      <c r="IOQ21" s="64"/>
      <c r="IOR21" s="64"/>
      <c r="IOS21" s="64"/>
      <c r="IOT21" s="64"/>
      <c r="IOU21" s="64"/>
      <c r="IOV21" s="64"/>
      <c r="IOW21" s="64"/>
      <c r="IOX21" s="64"/>
      <c r="IOY21" s="64"/>
      <c r="IOZ21" s="64"/>
      <c r="IPA21" s="64"/>
      <c r="IPB21" s="64"/>
      <c r="IPC21" s="64"/>
      <c r="IPD21" s="64"/>
      <c r="IPE21" s="64"/>
      <c r="IPF21" s="64"/>
      <c r="IPG21" s="64"/>
      <c r="IPH21" s="64"/>
      <c r="IPI21" s="64"/>
      <c r="IPJ21" s="64"/>
      <c r="IPK21" s="64"/>
      <c r="IPL21" s="64"/>
      <c r="IPM21" s="64"/>
      <c r="IPN21" s="64"/>
      <c r="IPO21" s="64"/>
      <c r="IPP21" s="64"/>
      <c r="IPQ21" s="64"/>
      <c r="IPR21" s="64"/>
      <c r="IPS21" s="64"/>
      <c r="IPT21" s="64"/>
      <c r="IPU21" s="64"/>
      <c r="IPV21" s="64"/>
      <c r="IPW21" s="64"/>
      <c r="IPX21" s="64"/>
      <c r="IPY21" s="64"/>
      <c r="IPZ21" s="64"/>
      <c r="IQA21" s="64"/>
      <c r="IQB21" s="64"/>
      <c r="IQC21" s="64"/>
      <c r="IQD21" s="64"/>
      <c r="IQE21" s="64"/>
      <c r="IQF21" s="64"/>
      <c r="IQG21" s="64"/>
      <c r="IQH21" s="64"/>
      <c r="IQI21" s="64"/>
      <c r="IQJ21" s="64"/>
      <c r="IQK21" s="64"/>
      <c r="IQL21" s="64"/>
      <c r="IQM21" s="64"/>
      <c r="IQN21" s="64"/>
      <c r="IQO21" s="64"/>
      <c r="IQP21" s="64"/>
      <c r="IQQ21" s="64"/>
      <c r="IQR21" s="64"/>
      <c r="IQS21" s="64"/>
      <c r="IQT21" s="64"/>
      <c r="IQU21" s="64"/>
      <c r="IQV21" s="64"/>
      <c r="IQW21" s="64"/>
      <c r="IQX21" s="64"/>
      <c r="IQY21" s="64"/>
      <c r="IQZ21" s="64"/>
      <c r="IRA21" s="64"/>
      <c r="IRB21" s="64"/>
      <c r="IRC21" s="64"/>
      <c r="IRD21" s="64"/>
      <c r="IRE21" s="64"/>
      <c r="IRF21" s="64"/>
      <c r="IRG21" s="64"/>
      <c r="IRH21" s="64"/>
      <c r="IRI21" s="64"/>
      <c r="IRJ21" s="64"/>
      <c r="IRK21" s="64"/>
      <c r="IRL21" s="64"/>
      <c r="IRM21" s="64"/>
      <c r="IRN21" s="64"/>
      <c r="IRO21" s="64"/>
      <c r="IRP21" s="64"/>
      <c r="IRQ21" s="64"/>
      <c r="IRR21" s="64"/>
      <c r="IRS21" s="64"/>
      <c r="IRT21" s="64"/>
      <c r="IRU21" s="64"/>
      <c r="IRV21" s="64"/>
      <c r="IRW21" s="64"/>
      <c r="IRX21" s="64"/>
      <c r="IRY21" s="64"/>
      <c r="IRZ21" s="64"/>
      <c r="ISA21" s="64"/>
      <c r="ISB21" s="64"/>
      <c r="ISC21" s="64"/>
      <c r="ISD21" s="64"/>
      <c r="ISE21" s="64"/>
      <c r="ISF21" s="64"/>
      <c r="ISG21" s="64"/>
      <c r="ISH21" s="64"/>
      <c r="ISI21" s="64"/>
      <c r="ISJ21" s="64"/>
      <c r="ISK21" s="64"/>
      <c r="ISL21" s="64"/>
      <c r="ISM21" s="64"/>
      <c r="ISN21" s="64"/>
      <c r="ISO21" s="64"/>
      <c r="ISP21" s="64"/>
      <c r="ISQ21" s="64"/>
      <c r="ISR21" s="64"/>
      <c r="ISS21" s="64"/>
      <c r="IST21" s="64"/>
      <c r="ISU21" s="64"/>
      <c r="ISV21" s="64"/>
      <c r="ISW21" s="64"/>
      <c r="ISX21" s="64"/>
      <c r="ISY21" s="64"/>
      <c r="ISZ21" s="64"/>
      <c r="ITA21" s="64"/>
      <c r="ITB21" s="64"/>
      <c r="ITC21" s="64"/>
      <c r="ITD21" s="64"/>
      <c r="ITE21" s="64"/>
      <c r="ITF21" s="64"/>
      <c r="ITG21" s="64"/>
      <c r="ITH21" s="64"/>
      <c r="ITI21" s="64"/>
      <c r="ITJ21" s="64"/>
      <c r="ITK21" s="64"/>
      <c r="ITL21" s="64"/>
      <c r="ITM21" s="64"/>
      <c r="ITN21" s="64"/>
      <c r="ITO21" s="64"/>
      <c r="ITP21" s="64"/>
      <c r="ITQ21" s="64"/>
      <c r="ITR21" s="64"/>
      <c r="ITS21" s="64"/>
      <c r="ITT21" s="64"/>
      <c r="ITU21" s="64"/>
      <c r="ITV21" s="64"/>
      <c r="ITW21" s="64"/>
      <c r="ITX21" s="64"/>
      <c r="ITY21" s="64"/>
      <c r="ITZ21" s="64"/>
      <c r="IUA21" s="64"/>
      <c r="IUB21" s="64"/>
      <c r="IUC21" s="64"/>
      <c r="IUD21" s="64"/>
      <c r="IUE21" s="64"/>
      <c r="IUF21" s="64"/>
      <c r="IUG21" s="64"/>
      <c r="IUH21" s="64"/>
      <c r="IUI21" s="64"/>
      <c r="IUJ21" s="64"/>
      <c r="IUK21" s="64"/>
      <c r="IUL21" s="64"/>
      <c r="IUM21" s="64"/>
      <c r="IUN21" s="64"/>
      <c r="IUO21" s="64"/>
      <c r="IUP21" s="64"/>
      <c r="IUQ21" s="64"/>
      <c r="IUR21" s="64"/>
      <c r="IUS21" s="64"/>
      <c r="IUT21" s="64"/>
      <c r="IUU21" s="64"/>
      <c r="IUV21" s="64"/>
      <c r="IUW21" s="64"/>
      <c r="IUX21" s="64"/>
      <c r="IUY21" s="64"/>
      <c r="IUZ21" s="64"/>
      <c r="IVA21" s="64"/>
      <c r="IVB21" s="64"/>
      <c r="IVC21" s="64"/>
      <c r="IVD21" s="64"/>
      <c r="IVE21" s="64"/>
      <c r="IVF21" s="64"/>
      <c r="IVG21" s="64"/>
      <c r="IVH21" s="64"/>
      <c r="IVI21" s="64"/>
      <c r="IVJ21" s="64"/>
      <c r="IVK21" s="64"/>
      <c r="IVL21" s="64"/>
      <c r="IVM21" s="64"/>
      <c r="IVN21" s="64"/>
      <c r="IVO21" s="64"/>
      <c r="IVP21" s="64"/>
      <c r="IVQ21" s="64"/>
      <c r="IVR21" s="64"/>
      <c r="IVS21" s="64"/>
      <c r="IVT21" s="64"/>
      <c r="IVU21" s="64"/>
      <c r="IVV21" s="64"/>
      <c r="IVW21" s="64"/>
      <c r="IVX21" s="64"/>
      <c r="IVY21" s="64"/>
      <c r="IVZ21" s="64"/>
      <c r="IWA21" s="64"/>
      <c r="IWB21" s="64"/>
      <c r="IWC21" s="64"/>
      <c r="IWD21" s="64"/>
      <c r="IWE21" s="64"/>
      <c r="IWF21" s="64"/>
      <c r="IWG21" s="64"/>
      <c r="IWH21" s="64"/>
      <c r="IWI21" s="64"/>
      <c r="IWJ21" s="64"/>
      <c r="IWK21" s="64"/>
      <c r="IWL21" s="64"/>
      <c r="IWM21" s="64"/>
      <c r="IWN21" s="64"/>
      <c r="IWO21" s="64"/>
      <c r="IWP21" s="64"/>
      <c r="IWQ21" s="64"/>
      <c r="IWR21" s="64"/>
      <c r="IWS21" s="64"/>
      <c r="IWT21" s="64"/>
      <c r="IWU21" s="64"/>
      <c r="IWV21" s="64"/>
      <c r="IWW21" s="64"/>
      <c r="IWX21" s="64"/>
      <c r="IWY21" s="64"/>
      <c r="IWZ21" s="64"/>
      <c r="IXA21" s="64"/>
      <c r="IXB21" s="64"/>
      <c r="IXC21" s="64"/>
      <c r="IXD21" s="64"/>
      <c r="IXE21" s="64"/>
      <c r="IXF21" s="64"/>
      <c r="IXG21" s="64"/>
      <c r="IXH21" s="64"/>
      <c r="IXI21" s="64"/>
      <c r="IXJ21" s="64"/>
      <c r="IXK21" s="64"/>
      <c r="IXL21" s="64"/>
      <c r="IXM21" s="64"/>
      <c r="IXN21" s="64"/>
      <c r="IXO21" s="64"/>
      <c r="IXP21" s="64"/>
      <c r="IXQ21" s="64"/>
      <c r="IXR21" s="64"/>
      <c r="IXS21" s="64"/>
      <c r="IXT21" s="64"/>
      <c r="IXU21" s="64"/>
      <c r="IXV21" s="64"/>
      <c r="IXW21" s="64"/>
      <c r="IXX21" s="64"/>
      <c r="IXY21" s="64"/>
      <c r="IXZ21" s="64"/>
      <c r="IYA21" s="64"/>
      <c r="IYB21" s="64"/>
      <c r="IYC21" s="64"/>
      <c r="IYD21" s="64"/>
      <c r="IYE21" s="64"/>
      <c r="IYF21" s="64"/>
      <c r="IYG21" s="64"/>
      <c r="IYH21" s="64"/>
      <c r="IYI21" s="64"/>
      <c r="IYJ21" s="64"/>
      <c r="IYK21" s="64"/>
      <c r="IYL21" s="64"/>
      <c r="IYM21" s="64"/>
      <c r="IYN21" s="64"/>
      <c r="IYO21" s="64"/>
      <c r="IYP21" s="64"/>
      <c r="IYQ21" s="64"/>
      <c r="IYR21" s="64"/>
      <c r="IYS21" s="64"/>
      <c r="IYT21" s="64"/>
      <c r="IYU21" s="64"/>
      <c r="IYV21" s="64"/>
      <c r="IYW21" s="64"/>
      <c r="IYX21" s="64"/>
      <c r="IYY21" s="64"/>
      <c r="IYZ21" s="64"/>
      <c r="IZA21" s="64"/>
      <c r="IZB21" s="64"/>
      <c r="IZC21" s="64"/>
      <c r="IZD21" s="64"/>
      <c r="IZE21" s="64"/>
      <c r="IZF21" s="64"/>
      <c r="IZG21" s="64"/>
      <c r="IZH21" s="64"/>
      <c r="IZI21" s="64"/>
      <c r="IZJ21" s="64"/>
      <c r="IZK21" s="64"/>
      <c r="IZL21" s="64"/>
      <c r="IZM21" s="64"/>
      <c r="IZN21" s="64"/>
      <c r="IZO21" s="64"/>
      <c r="IZP21" s="64"/>
      <c r="IZQ21" s="64"/>
      <c r="IZR21" s="64"/>
      <c r="IZS21" s="64"/>
      <c r="IZT21" s="64"/>
      <c r="IZU21" s="64"/>
      <c r="IZV21" s="64"/>
      <c r="IZW21" s="64"/>
      <c r="IZX21" s="64"/>
      <c r="IZY21" s="64"/>
      <c r="IZZ21" s="64"/>
      <c r="JAA21" s="64"/>
      <c r="JAB21" s="64"/>
      <c r="JAC21" s="64"/>
      <c r="JAD21" s="64"/>
      <c r="JAE21" s="64"/>
      <c r="JAF21" s="64"/>
      <c r="JAG21" s="64"/>
      <c r="JAH21" s="64"/>
      <c r="JAI21" s="64"/>
      <c r="JAJ21" s="64"/>
      <c r="JAK21" s="64"/>
      <c r="JAL21" s="64"/>
      <c r="JAM21" s="64"/>
      <c r="JAN21" s="64"/>
      <c r="JAO21" s="64"/>
      <c r="JAP21" s="64"/>
      <c r="JAQ21" s="64"/>
      <c r="JAR21" s="64"/>
      <c r="JAS21" s="64"/>
      <c r="JAT21" s="64"/>
      <c r="JAU21" s="64"/>
      <c r="JAV21" s="64"/>
      <c r="JAW21" s="64"/>
      <c r="JAX21" s="64"/>
      <c r="JAY21" s="64"/>
      <c r="JAZ21" s="64"/>
      <c r="JBA21" s="64"/>
      <c r="JBB21" s="64"/>
      <c r="JBC21" s="64"/>
      <c r="JBD21" s="64"/>
      <c r="JBE21" s="64"/>
      <c r="JBF21" s="64"/>
      <c r="JBG21" s="64"/>
      <c r="JBH21" s="64"/>
      <c r="JBI21" s="64"/>
      <c r="JBJ21" s="64"/>
      <c r="JBK21" s="64"/>
      <c r="JBL21" s="64"/>
      <c r="JBM21" s="64"/>
      <c r="JBN21" s="64"/>
      <c r="JBO21" s="64"/>
      <c r="JBP21" s="64"/>
      <c r="JBQ21" s="64"/>
      <c r="JBR21" s="64"/>
      <c r="JBS21" s="64"/>
      <c r="JBT21" s="64"/>
      <c r="JBU21" s="64"/>
      <c r="JBV21" s="64"/>
      <c r="JBW21" s="64"/>
      <c r="JBX21" s="64"/>
      <c r="JBY21" s="64"/>
      <c r="JBZ21" s="64"/>
      <c r="JCA21" s="64"/>
      <c r="JCB21" s="64"/>
      <c r="JCC21" s="64"/>
      <c r="JCD21" s="64"/>
      <c r="JCE21" s="64"/>
      <c r="JCF21" s="64"/>
      <c r="JCG21" s="64"/>
      <c r="JCH21" s="64"/>
      <c r="JCI21" s="64"/>
      <c r="JCJ21" s="64"/>
      <c r="JCK21" s="64"/>
      <c r="JCL21" s="64"/>
      <c r="JCM21" s="64"/>
      <c r="JCN21" s="64"/>
      <c r="JCO21" s="64"/>
      <c r="JCP21" s="64"/>
      <c r="JCQ21" s="64"/>
      <c r="JCR21" s="64"/>
      <c r="JCS21" s="64"/>
      <c r="JCT21" s="64"/>
      <c r="JCU21" s="64"/>
      <c r="JCV21" s="64"/>
      <c r="JCW21" s="64"/>
      <c r="JCX21" s="64"/>
      <c r="JCY21" s="64"/>
      <c r="JCZ21" s="64"/>
      <c r="JDA21" s="64"/>
      <c r="JDB21" s="64"/>
      <c r="JDC21" s="64"/>
      <c r="JDD21" s="64"/>
      <c r="JDE21" s="64"/>
      <c r="JDF21" s="64"/>
      <c r="JDG21" s="64"/>
      <c r="JDH21" s="64"/>
      <c r="JDI21" s="64"/>
      <c r="JDJ21" s="64"/>
      <c r="JDK21" s="64"/>
      <c r="JDL21" s="64"/>
      <c r="JDM21" s="64"/>
      <c r="JDN21" s="64"/>
      <c r="JDO21" s="64"/>
      <c r="JDP21" s="64"/>
      <c r="JDQ21" s="64"/>
      <c r="JDR21" s="64"/>
      <c r="JDS21" s="64"/>
      <c r="JDT21" s="64"/>
      <c r="JDU21" s="64"/>
      <c r="JDV21" s="64"/>
      <c r="JDW21" s="64"/>
      <c r="JDX21" s="64"/>
      <c r="JDY21" s="64"/>
      <c r="JDZ21" s="64"/>
      <c r="JEA21" s="64"/>
      <c r="JEB21" s="64"/>
      <c r="JEC21" s="64"/>
      <c r="JED21" s="64"/>
      <c r="JEE21" s="64"/>
      <c r="JEF21" s="64"/>
      <c r="JEG21" s="64"/>
      <c r="JEH21" s="64"/>
      <c r="JEI21" s="64"/>
      <c r="JEJ21" s="64"/>
      <c r="JEK21" s="64"/>
      <c r="JEL21" s="64"/>
      <c r="JEM21" s="64"/>
      <c r="JEN21" s="64"/>
      <c r="JEO21" s="64"/>
      <c r="JEP21" s="64"/>
      <c r="JEQ21" s="64"/>
      <c r="JER21" s="64"/>
      <c r="JES21" s="64"/>
      <c r="JET21" s="64"/>
      <c r="JEU21" s="64"/>
      <c r="JEV21" s="64"/>
      <c r="JEW21" s="64"/>
      <c r="JEX21" s="64"/>
      <c r="JEY21" s="64"/>
      <c r="JEZ21" s="64"/>
      <c r="JFA21" s="64"/>
      <c r="JFB21" s="64"/>
      <c r="JFC21" s="64"/>
      <c r="JFD21" s="64"/>
      <c r="JFE21" s="64"/>
      <c r="JFF21" s="64"/>
      <c r="JFG21" s="64"/>
      <c r="JFH21" s="64"/>
      <c r="JFI21" s="64"/>
      <c r="JFJ21" s="64"/>
      <c r="JFK21" s="64"/>
      <c r="JFL21" s="64"/>
      <c r="JFM21" s="64"/>
      <c r="JFN21" s="64"/>
      <c r="JFO21" s="64"/>
      <c r="JFP21" s="64"/>
      <c r="JFQ21" s="64"/>
      <c r="JFR21" s="64"/>
      <c r="JFS21" s="64"/>
      <c r="JFT21" s="64"/>
      <c r="JFU21" s="64"/>
      <c r="JFV21" s="64"/>
      <c r="JFW21" s="64"/>
      <c r="JFX21" s="64"/>
      <c r="JFY21" s="64"/>
      <c r="JFZ21" s="64"/>
      <c r="JGA21" s="64"/>
      <c r="JGB21" s="64"/>
      <c r="JGC21" s="64"/>
      <c r="JGD21" s="64"/>
      <c r="JGE21" s="64"/>
      <c r="JGF21" s="64"/>
      <c r="JGG21" s="64"/>
      <c r="JGH21" s="64"/>
      <c r="JGI21" s="64"/>
      <c r="JGJ21" s="64"/>
      <c r="JGK21" s="64"/>
      <c r="JGL21" s="64"/>
      <c r="JGM21" s="64"/>
      <c r="JGN21" s="64"/>
      <c r="JGO21" s="64"/>
      <c r="JGP21" s="64"/>
      <c r="JGQ21" s="64"/>
      <c r="JGR21" s="64"/>
      <c r="JGS21" s="64"/>
      <c r="JGT21" s="64"/>
      <c r="JGU21" s="64"/>
      <c r="JGV21" s="64"/>
      <c r="JGW21" s="64"/>
      <c r="JGX21" s="64"/>
      <c r="JGY21" s="64"/>
      <c r="JGZ21" s="64"/>
      <c r="JHA21" s="64"/>
      <c r="JHB21" s="64"/>
      <c r="JHC21" s="64"/>
      <c r="JHD21" s="64"/>
      <c r="JHE21" s="64"/>
      <c r="JHF21" s="64"/>
      <c r="JHG21" s="64"/>
      <c r="JHH21" s="64"/>
      <c r="JHI21" s="64"/>
      <c r="JHJ21" s="64"/>
      <c r="JHK21" s="64"/>
      <c r="JHL21" s="64"/>
      <c r="JHM21" s="64"/>
      <c r="JHN21" s="64"/>
      <c r="JHO21" s="64"/>
      <c r="JHP21" s="64"/>
      <c r="JHQ21" s="64"/>
      <c r="JHR21" s="64"/>
      <c r="JHS21" s="64"/>
      <c r="JHT21" s="64"/>
      <c r="JHU21" s="64"/>
      <c r="JHV21" s="64"/>
      <c r="JHW21" s="64"/>
      <c r="JHX21" s="64"/>
      <c r="JHY21" s="64"/>
      <c r="JHZ21" s="64"/>
      <c r="JIA21" s="64"/>
      <c r="JIB21" s="64"/>
      <c r="JIC21" s="64"/>
      <c r="JID21" s="64"/>
      <c r="JIE21" s="64"/>
      <c r="JIF21" s="64"/>
      <c r="JIG21" s="64"/>
      <c r="JIH21" s="64"/>
      <c r="JII21" s="64"/>
      <c r="JIJ21" s="64"/>
      <c r="JIK21" s="64"/>
      <c r="JIL21" s="64"/>
      <c r="JIM21" s="64"/>
      <c r="JIN21" s="64"/>
      <c r="JIO21" s="64"/>
      <c r="JIP21" s="64"/>
      <c r="JIQ21" s="64"/>
      <c r="JIR21" s="64"/>
      <c r="JIS21" s="64"/>
      <c r="JIT21" s="64"/>
      <c r="JIU21" s="64"/>
      <c r="JIV21" s="64"/>
      <c r="JIW21" s="64"/>
      <c r="JIX21" s="64"/>
      <c r="JIY21" s="64"/>
      <c r="JIZ21" s="64"/>
      <c r="JJA21" s="64"/>
      <c r="JJB21" s="64"/>
      <c r="JJC21" s="64"/>
      <c r="JJD21" s="64"/>
      <c r="JJE21" s="64"/>
      <c r="JJF21" s="64"/>
      <c r="JJG21" s="64"/>
      <c r="JJH21" s="64"/>
      <c r="JJI21" s="64"/>
      <c r="JJJ21" s="64"/>
      <c r="JJK21" s="64"/>
      <c r="JJL21" s="64"/>
      <c r="JJM21" s="64"/>
      <c r="JJN21" s="64"/>
      <c r="JJO21" s="64"/>
      <c r="JJP21" s="64"/>
      <c r="JJQ21" s="64"/>
      <c r="JJR21" s="64"/>
      <c r="JJS21" s="64"/>
      <c r="JJT21" s="64"/>
      <c r="JJU21" s="64"/>
      <c r="JJV21" s="64"/>
      <c r="JJW21" s="64"/>
      <c r="JJX21" s="64"/>
      <c r="JJY21" s="64"/>
      <c r="JJZ21" s="64"/>
      <c r="JKA21" s="64"/>
      <c r="JKB21" s="64"/>
      <c r="JKC21" s="64"/>
      <c r="JKD21" s="64"/>
      <c r="JKE21" s="64"/>
      <c r="JKF21" s="64"/>
      <c r="JKG21" s="64"/>
      <c r="JKH21" s="64"/>
      <c r="JKI21" s="64"/>
      <c r="JKJ21" s="64"/>
      <c r="JKK21" s="64"/>
      <c r="JKL21" s="64"/>
      <c r="JKM21" s="64"/>
      <c r="JKN21" s="64"/>
      <c r="JKO21" s="64"/>
      <c r="JKP21" s="64"/>
      <c r="JKQ21" s="64"/>
      <c r="JKR21" s="64"/>
      <c r="JKS21" s="64"/>
      <c r="JKT21" s="64"/>
      <c r="JKU21" s="64"/>
      <c r="JKV21" s="64"/>
      <c r="JKW21" s="64"/>
      <c r="JKX21" s="64"/>
      <c r="JKY21" s="64"/>
      <c r="JKZ21" s="64"/>
      <c r="JLA21" s="64"/>
      <c r="JLB21" s="64"/>
      <c r="JLC21" s="64"/>
      <c r="JLD21" s="64"/>
      <c r="JLE21" s="64"/>
      <c r="JLF21" s="64"/>
      <c r="JLG21" s="64"/>
      <c r="JLH21" s="64"/>
      <c r="JLI21" s="64"/>
      <c r="JLJ21" s="64"/>
      <c r="JLK21" s="64"/>
      <c r="JLL21" s="64"/>
      <c r="JLM21" s="64"/>
      <c r="JLN21" s="64"/>
      <c r="JLO21" s="64"/>
      <c r="JLP21" s="64"/>
      <c r="JLQ21" s="64"/>
      <c r="JLR21" s="64"/>
      <c r="JLS21" s="64"/>
      <c r="JLT21" s="64"/>
      <c r="JLU21" s="64"/>
      <c r="JLV21" s="64"/>
      <c r="JLW21" s="64"/>
      <c r="JLX21" s="64"/>
      <c r="JLY21" s="64"/>
      <c r="JLZ21" s="64"/>
      <c r="JMA21" s="64"/>
      <c r="JMB21" s="64"/>
      <c r="JMC21" s="64"/>
      <c r="JMD21" s="64"/>
      <c r="JME21" s="64"/>
      <c r="JMF21" s="64"/>
      <c r="JMG21" s="64"/>
      <c r="JMH21" s="64"/>
      <c r="JMI21" s="64"/>
      <c r="JMJ21" s="64"/>
      <c r="JMK21" s="64"/>
      <c r="JML21" s="64"/>
      <c r="JMM21" s="64"/>
      <c r="JMN21" s="64"/>
      <c r="JMO21" s="64"/>
      <c r="JMP21" s="64"/>
      <c r="JMQ21" s="64"/>
      <c r="JMR21" s="64"/>
      <c r="JMS21" s="64"/>
      <c r="JMT21" s="64"/>
      <c r="JMU21" s="64"/>
      <c r="JMV21" s="64"/>
      <c r="JMW21" s="64"/>
      <c r="JMX21" s="64"/>
      <c r="JMY21" s="64"/>
      <c r="JMZ21" s="64"/>
      <c r="JNA21" s="64"/>
      <c r="JNB21" s="64"/>
      <c r="JNC21" s="64"/>
      <c r="JND21" s="64"/>
      <c r="JNE21" s="64"/>
      <c r="JNF21" s="64"/>
      <c r="JNG21" s="64"/>
      <c r="JNH21" s="64"/>
      <c r="JNI21" s="64"/>
      <c r="JNJ21" s="64"/>
      <c r="JNK21" s="64"/>
      <c r="JNL21" s="64"/>
      <c r="JNM21" s="64"/>
      <c r="JNN21" s="64"/>
      <c r="JNO21" s="64"/>
      <c r="JNP21" s="64"/>
      <c r="JNQ21" s="64"/>
      <c r="JNR21" s="64"/>
      <c r="JNS21" s="64"/>
      <c r="JNT21" s="64"/>
      <c r="JNU21" s="64"/>
      <c r="JNV21" s="64"/>
      <c r="JNW21" s="64"/>
      <c r="JNX21" s="64"/>
      <c r="JNY21" s="64"/>
      <c r="JNZ21" s="64"/>
      <c r="JOA21" s="64"/>
      <c r="JOB21" s="64"/>
      <c r="JOC21" s="64"/>
      <c r="JOD21" s="64"/>
      <c r="JOE21" s="64"/>
      <c r="JOF21" s="64"/>
      <c r="JOG21" s="64"/>
      <c r="JOH21" s="64"/>
      <c r="JOI21" s="64"/>
      <c r="JOJ21" s="64"/>
      <c r="JOK21" s="64"/>
      <c r="JOL21" s="64"/>
      <c r="JOM21" s="64"/>
      <c r="JON21" s="64"/>
      <c r="JOO21" s="64"/>
      <c r="JOP21" s="64"/>
      <c r="JOQ21" s="64"/>
      <c r="JOR21" s="64"/>
      <c r="JOS21" s="64"/>
      <c r="JOT21" s="64"/>
      <c r="JOU21" s="64"/>
      <c r="JOV21" s="64"/>
      <c r="JOW21" s="64"/>
      <c r="JOX21" s="64"/>
      <c r="JOY21" s="64"/>
      <c r="JOZ21" s="64"/>
      <c r="JPA21" s="64"/>
      <c r="JPB21" s="64"/>
      <c r="JPC21" s="64"/>
      <c r="JPD21" s="64"/>
      <c r="JPE21" s="64"/>
      <c r="JPF21" s="64"/>
      <c r="JPG21" s="64"/>
      <c r="JPH21" s="64"/>
      <c r="JPI21" s="64"/>
      <c r="JPJ21" s="64"/>
      <c r="JPK21" s="64"/>
      <c r="JPL21" s="64"/>
      <c r="JPM21" s="64"/>
      <c r="JPN21" s="64"/>
      <c r="JPO21" s="64"/>
      <c r="JPP21" s="64"/>
      <c r="JPQ21" s="64"/>
      <c r="JPR21" s="64"/>
      <c r="JPS21" s="64"/>
      <c r="JPT21" s="64"/>
      <c r="JPU21" s="64"/>
      <c r="JPV21" s="64"/>
      <c r="JPW21" s="64"/>
      <c r="JPX21" s="64"/>
      <c r="JPY21" s="64"/>
      <c r="JPZ21" s="64"/>
      <c r="JQA21" s="64"/>
      <c r="JQB21" s="64"/>
      <c r="JQC21" s="64"/>
      <c r="JQD21" s="64"/>
      <c r="JQE21" s="64"/>
      <c r="JQF21" s="64"/>
      <c r="JQG21" s="64"/>
      <c r="JQH21" s="64"/>
      <c r="JQI21" s="64"/>
      <c r="JQJ21" s="64"/>
      <c r="JQK21" s="64"/>
      <c r="JQL21" s="64"/>
      <c r="JQM21" s="64"/>
      <c r="JQN21" s="64"/>
      <c r="JQO21" s="64"/>
      <c r="JQP21" s="64"/>
      <c r="JQQ21" s="64"/>
      <c r="JQR21" s="64"/>
      <c r="JQS21" s="64"/>
      <c r="JQT21" s="64"/>
      <c r="JQU21" s="64"/>
      <c r="JQV21" s="64"/>
      <c r="JQW21" s="64"/>
      <c r="JQX21" s="64"/>
      <c r="JQY21" s="64"/>
      <c r="JQZ21" s="64"/>
      <c r="JRA21" s="64"/>
      <c r="JRB21" s="64"/>
      <c r="JRC21" s="64"/>
      <c r="JRD21" s="64"/>
      <c r="JRE21" s="64"/>
      <c r="JRF21" s="64"/>
      <c r="JRG21" s="64"/>
      <c r="JRH21" s="64"/>
      <c r="JRI21" s="64"/>
      <c r="JRJ21" s="64"/>
      <c r="JRK21" s="64"/>
      <c r="JRL21" s="64"/>
      <c r="JRM21" s="64"/>
      <c r="JRN21" s="64"/>
      <c r="JRO21" s="64"/>
      <c r="JRP21" s="64"/>
      <c r="JRQ21" s="64"/>
      <c r="JRR21" s="64"/>
      <c r="JRS21" s="64"/>
      <c r="JRT21" s="64"/>
      <c r="JRU21" s="64"/>
      <c r="JRV21" s="64"/>
      <c r="JRW21" s="64"/>
      <c r="JRX21" s="64"/>
      <c r="JRY21" s="64"/>
      <c r="JRZ21" s="64"/>
      <c r="JSA21" s="64"/>
      <c r="JSB21" s="64"/>
      <c r="JSC21" s="64"/>
      <c r="JSD21" s="64"/>
      <c r="JSE21" s="64"/>
      <c r="JSF21" s="64"/>
      <c r="JSG21" s="64"/>
      <c r="JSH21" s="64"/>
      <c r="JSI21" s="64"/>
      <c r="JSJ21" s="64"/>
      <c r="JSK21" s="64"/>
      <c r="JSL21" s="64"/>
      <c r="JSM21" s="64"/>
      <c r="JSN21" s="64"/>
      <c r="JSO21" s="64"/>
      <c r="JSP21" s="64"/>
      <c r="JSQ21" s="64"/>
      <c r="JSR21" s="64"/>
      <c r="JSS21" s="64"/>
      <c r="JST21" s="64"/>
      <c r="JSU21" s="64"/>
      <c r="JSV21" s="64"/>
      <c r="JSW21" s="64"/>
      <c r="JSX21" s="64"/>
      <c r="JSY21" s="64"/>
      <c r="JSZ21" s="64"/>
      <c r="JTA21" s="64"/>
      <c r="JTB21" s="64"/>
      <c r="JTC21" s="64"/>
      <c r="JTD21" s="64"/>
      <c r="JTE21" s="64"/>
      <c r="JTF21" s="64"/>
      <c r="JTG21" s="64"/>
      <c r="JTH21" s="64"/>
      <c r="JTI21" s="64"/>
      <c r="JTJ21" s="64"/>
      <c r="JTK21" s="64"/>
      <c r="JTL21" s="64"/>
      <c r="JTM21" s="64"/>
      <c r="JTN21" s="64"/>
      <c r="JTO21" s="64"/>
      <c r="JTP21" s="64"/>
      <c r="JTQ21" s="64"/>
      <c r="JTR21" s="64"/>
      <c r="JTS21" s="64"/>
      <c r="JTT21" s="64"/>
      <c r="JTU21" s="64"/>
      <c r="JTV21" s="64"/>
      <c r="JTW21" s="64"/>
      <c r="JTX21" s="64"/>
      <c r="JTY21" s="64"/>
      <c r="JTZ21" s="64"/>
      <c r="JUA21" s="64"/>
      <c r="JUB21" s="64"/>
      <c r="JUC21" s="64"/>
      <c r="JUD21" s="64"/>
      <c r="JUE21" s="64"/>
      <c r="JUF21" s="64"/>
      <c r="JUG21" s="64"/>
      <c r="JUH21" s="64"/>
      <c r="JUI21" s="64"/>
      <c r="JUJ21" s="64"/>
      <c r="JUK21" s="64"/>
      <c r="JUL21" s="64"/>
      <c r="JUM21" s="64"/>
      <c r="JUN21" s="64"/>
      <c r="JUO21" s="64"/>
      <c r="JUP21" s="64"/>
      <c r="JUQ21" s="64"/>
      <c r="JUR21" s="64"/>
      <c r="JUS21" s="64"/>
      <c r="JUT21" s="64"/>
      <c r="JUU21" s="64"/>
      <c r="JUV21" s="64"/>
      <c r="JUW21" s="64"/>
      <c r="JUX21" s="64"/>
      <c r="JUY21" s="64"/>
      <c r="JUZ21" s="64"/>
      <c r="JVA21" s="64"/>
      <c r="JVB21" s="64"/>
      <c r="JVC21" s="64"/>
      <c r="JVD21" s="64"/>
      <c r="JVE21" s="64"/>
      <c r="JVF21" s="64"/>
      <c r="JVG21" s="64"/>
      <c r="JVH21" s="64"/>
      <c r="JVI21" s="64"/>
      <c r="JVJ21" s="64"/>
      <c r="JVK21" s="64"/>
      <c r="JVL21" s="64"/>
      <c r="JVM21" s="64"/>
      <c r="JVN21" s="64"/>
      <c r="JVO21" s="64"/>
      <c r="JVP21" s="64"/>
      <c r="JVQ21" s="64"/>
      <c r="JVR21" s="64"/>
      <c r="JVS21" s="64"/>
      <c r="JVT21" s="64"/>
      <c r="JVU21" s="64"/>
      <c r="JVV21" s="64"/>
      <c r="JVW21" s="64"/>
      <c r="JVX21" s="64"/>
      <c r="JVY21" s="64"/>
      <c r="JVZ21" s="64"/>
      <c r="JWA21" s="64"/>
      <c r="JWB21" s="64"/>
      <c r="JWC21" s="64"/>
      <c r="JWD21" s="64"/>
      <c r="JWE21" s="64"/>
      <c r="JWF21" s="64"/>
      <c r="JWG21" s="64"/>
      <c r="JWH21" s="64"/>
      <c r="JWI21" s="64"/>
      <c r="JWJ21" s="64"/>
      <c r="JWK21" s="64"/>
      <c r="JWL21" s="64"/>
      <c r="JWM21" s="64"/>
      <c r="JWN21" s="64"/>
      <c r="JWO21" s="64"/>
      <c r="JWP21" s="64"/>
      <c r="JWQ21" s="64"/>
      <c r="JWR21" s="64"/>
      <c r="JWS21" s="64"/>
      <c r="JWT21" s="64"/>
      <c r="JWU21" s="64"/>
      <c r="JWV21" s="64"/>
      <c r="JWW21" s="64"/>
      <c r="JWX21" s="64"/>
      <c r="JWY21" s="64"/>
      <c r="JWZ21" s="64"/>
      <c r="JXA21" s="64"/>
      <c r="JXB21" s="64"/>
      <c r="JXC21" s="64"/>
      <c r="JXD21" s="64"/>
      <c r="JXE21" s="64"/>
      <c r="JXF21" s="64"/>
      <c r="JXG21" s="64"/>
      <c r="JXH21" s="64"/>
      <c r="JXI21" s="64"/>
      <c r="JXJ21" s="64"/>
      <c r="JXK21" s="64"/>
      <c r="JXL21" s="64"/>
      <c r="JXM21" s="64"/>
      <c r="JXN21" s="64"/>
      <c r="JXO21" s="64"/>
      <c r="JXP21" s="64"/>
      <c r="JXQ21" s="64"/>
      <c r="JXR21" s="64"/>
      <c r="JXS21" s="64"/>
      <c r="JXT21" s="64"/>
      <c r="JXU21" s="64"/>
      <c r="JXV21" s="64"/>
      <c r="JXW21" s="64"/>
      <c r="JXX21" s="64"/>
      <c r="JXY21" s="64"/>
      <c r="JXZ21" s="64"/>
      <c r="JYA21" s="64"/>
      <c r="JYB21" s="64"/>
      <c r="JYC21" s="64"/>
      <c r="JYD21" s="64"/>
      <c r="JYE21" s="64"/>
      <c r="JYF21" s="64"/>
      <c r="JYG21" s="64"/>
      <c r="JYH21" s="64"/>
      <c r="JYI21" s="64"/>
      <c r="JYJ21" s="64"/>
      <c r="JYK21" s="64"/>
      <c r="JYL21" s="64"/>
      <c r="JYM21" s="64"/>
      <c r="JYN21" s="64"/>
      <c r="JYO21" s="64"/>
      <c r="JYP21" s="64"/>
      <c r="JYQ21" s="64"/>
      <c r="JYR21" s="64"/>
      <c r="JYS21" s="64"/>
      <c r="JYT21" s="64"/>
      <c r="JYU21" s="64"/>
      <c r="JYV21" s="64"/>
      <c r="JYW21" s="64"/>
      <c r="JYX21" s="64"/>
      <c r="JYY21" s="64"/>
      <c r="JYZ21" s="64"/>
      <c r="JZA21" s="64"/>
      <c r="JZB21" s="64"/>
      <c r="JZC21" s="64"/>
      <c r="JZD21" s="64"/>
      <c r="JZE21" s="64"/>
      <c r="JZF21" s="64"/>
      <c r="JZG21" s="64"/>
      <c r="JZH21" s="64"/>
      <c r="JZI21" s="64"/>
      <c r="JZJ21" s="64"/>
      <c r="JZK21" s="64"/>
      <c r="JZL21" s="64"/>
      <c r="JZM21" s="64"/>
      <c r="JZN21" s="64"/>
      <c r="JZO21" s="64"/>
      <c r="JZP21" s="64"/>
      <c r="JZQ21" s="64"/>
      <c r="JZR21" s="64"/>
      <c r="JZS21" s="64"/>
      <c r="JZT21" s="64"/>
      <c r="JZU21" s="64"/>
      <c r="JZV21" s="64"/>
      <c r="JZW21" s="64"/>
      <c r="JZX21" s="64"/>
      <c r="JZY21" s="64"/>
      <c r="JZZ21" s="64"/>
      <c r="KAA21" s="64"/>
      <c r="KAB21" s="64"/>
      <c r="KAC21" s="64"/>
      <c r="KAD21" s="64"/>
      <c r="KAE21" s="64"/>
      <c r="KAF21" s="64"/>
      <c r="KAG21" s="64"/>
      <c r="KAH21" s="64"/>
      <c r="KAI21" s="64"/>
      <c r="KAJ21" s="64"/>
      <c r="KAK21" s="64"/>
      <c r="KAL21" s="64"/>
      <c r="KAM21" s="64"/>
      <c r="KAN21" s="64"/>
      <c r="KAO21" s="64"/>
      <c r="KAP21" s="64"/>
      <c r="KAQ21" s="64"/>
      <c r="KAR21" s="64"/>
      <c r="KAS21" s="64"/>
      <c r="KAT21" s="64"/>
      <c r="KAU21" s="64"/>
      <c r="KAV21" s="64"/>
      <c r="KAW21" s="64"/>
      <c r="KAX21" s="64"/>
      <c r="KAY21" s="64"/>
      <c r="KAZ21" s="64"/>
      <c r="KBA21" s="64"/>
      <c r="KBB21" s="64"/>
      <c r="KBC21" s="64"/>
      <c r="KBD21" s="64"/>
      <c r="KBE21" s="64"/>
      <c r="KBF21" s="64"/>
      <c r="KBG21" s="64"/>
      <c r="KBH21" s="64"/>
      <c r="KBI21" s="64"/>
      <c r="KBJ21" s="64"/>
      <c r="KBK21" s="64"/>
      <c r="KBL21" s="64"/>
      <c r="KBM21" s="64"/>
      <c r="KBN21" s="64"/>
      <c r="KBO21" s="64"/>
      <c r="KBP21" s="64"/>
      <c r="KBQ21" s="64"/>
      <c r="KBR21" s="64"/>
      <c r="KBS21" s="64"/>
      <c r="KBT21" s="64"/>
      <c r="KBU21" s="64"/>
      <c r="KBV21" s="64"/>
      <c r="KBW21" s="64"/>
      <c r="KBX21" s="64"/>
      <c r="KBY21" s="64"/>
      <c r="KBZ21" s="64"/>
      <c r="KCA21" s="64"/>
      <c r="KCB21" s="64"/>
      <c r="KCC21" s="64"/>
      <c r="KCD21" s="64"/>
      <c r="KCE21" s="64"/>
      <c r="KCF21" s="64"/>
      <c r="KCG21" s="64"/>
      <c r="KCH21" s="64"/>
      <c r="KCI21" s="64"/>
      <c r="KCJ21" s="64"/>
      <c r="KCK21" s="64"/>
      <c r="KCL21" s="64"/>
      <c r="KCM21" s="64"/>
      <c r="KCN21" s="64"/>
      <c r="KCO21" s="64"/>
      <c r="KCP21" s="64"/>
      <c r="KCQ21" s="64"/>
      <c r="KCR21" s="64"/>
      <c r="KCS21" s="64"/>
      <c r="KCT21" s="64"/>
      <c r="KCU21" s="64"/>
      <c r="KCV21" s="64"/>
      <c r="KCW21" s="64"/>
      <c r="KCX21" s="64"/>
      <c r="KCY21" s="64"/>
      <c r="KCZ21" s="64"/>
      <c r="KDA21" s="64"/>
      <c r="KDB21" s="64"/>
      <c r="KDC21" s="64"/>
      <c r="KDD21" s="64"/>
      <c r="KDE21" s="64"/>
      <c r="KDF21" s="64"/>
      <c r="KDG21" s="64"/>
      <c r="KDH21" s="64"/>
      <c r="KDI21" s="64"/>
      <c r="KDJ21" s="64"/>
      <c r="KDK21" s="64"/>
      <c r="KDL21" s="64"/>
      <c r="KDM21" s="64"/>
      <c r="KDN21" s="64"/>
      <c r="KDO21" s="64"/>
      <c r="KDP21" s="64"/>
      <c r="KDQ21" s="64"/>
      <c r="KDR21" s="64"/>
      <c r="KDS21" s="64"/>
      <c r="KDT21" s="64"/>
      <c r="KDU21" s="64"/>
      <c r="KDV21" s="64"/>
      <c r="KDW21" s="64"/>
      <c r="KDX21" s="64"/>
      <c r="KDY21" s="64"/>
      <c r="KDZ21" s="64"/>
      <c r="KEA21" s="64"/>
      <c r="KEB21" s="64"/>
      <c r="KEC21" s="64"/>
      <c r="KED21" s="64"/>
      <c r="KEE21" s="64"/>
      <c r="KEF21" s="64"/>
      <c r="KEG21" s="64"/>
      <c r="KEH21" s="64"/>
      <c r="KEI21" s="64"/>
      <c r="KEJ21" s="64"/>
      <c r="KEK21" s="64"/>
      <c r="KEL21" s="64"/>
      <c r="KEM21" s="64"/>
      <c r="KEN21" s="64"/>
      <c r="KEO21" s="64"/>
      <c r="KEP21" s="64"/>
      <c r="KEQ21" s="64"/>
      <c r="KER21" s="64"/>
      <c r="KES21" s="64"/>
      <c r="KET21" s="64"/>
      <c r="KEU21" s="64"/>
      <c r="KEV21" s="64"/>
      <c r="KEW21" s="64"/>
      <c r="KEX21" s="64"/>
      <c r="KEY21" s="64"/>
      <c r="KEZ21" s="64"/>
      <c r="KFA21" s="64"/>
      <c r="KFB21" s="64"/>
      <c r="KFC21" s="64"/>
      <c r="KFD21" s="64"/>
      <c r="KFE21" s="64"/>
      <c r="KFF21" s="64"/>
      <c r="KFG21" s="64"/>
      <c r="KFH21" s="64"/>
      <c r="KFI21" s="64"/>
      <c r="KFJ21" s="64"/>
      <c r="KFK21" s="64"/>
      <c r="KFL21" s="64"/>
      <c r="KFM21" s="64"/>
      <c r="KFN21" s="64"/>
      <c r="KFO21" s="64"/>
      <c r="KFP21" s="64"/>
      <c r="KFQ21" s="64"/>
      <c r="KFR21" s="64"/>
      <c r="KFS21" s="64"/>
      <c r="KFT21" s="64"/>
      <c r="KFU21" s="64"/>
      <c r="KFV21" s="64"/>
      <c r="KFW21" s="64"/>
      <c r="KFX21" s="64"/>
      <c r="KFY21" s="64"/>
      <c r="KFZ21" s="64"/>
      <c r="KGA21" s="64"/>
      <c r="KGB21" s="64"/>
      <c r="KGC21" s="64"/>
      <c r="KGD21" s="64"/>
      <c r="KGE21" s="64"/>
      <c r="KGF21" s="64"/>
      <c r="KGG21" s="64"/>
      <c r="KGH21" s="64"/>
      <c r="KGI21" s="64"/>
      <c r="KGJ21" s="64"/>
      <c r="KGK21" s="64"/>
      <c r="KGL21" s="64"/>
      <c r="KGM21" s="64"/>
      <c r="KGN21" s="64"/>
      <c r="KGO21" s="64"/>
      <c r="KGP21" s="64"/>
      <c r="KGQ21" s="64"/>
      <c r="KGR21" s="64"/>
      <c r="KGS21" s="64"/>
      <c r="KGT21" s="64"/>
      <c r="KGU21" s="64"/>
      <c r="KGV21" s="64"/>
      <c r="KGW21" s="64"/>
      <c r="KGX21" s="64"/>
      <c r="KGY21" s="64"/>
      <c r="KGZ21" s="64"/>
      <c r="KHA21" s="64"/>
      <c r="KHB21" s="64"/>
      <c r="KHC21" s="64"/>
      <c r="KHD21" s="64"/>
      <c r="KHE21" s="64"/>
      <c r="KHF21" s="64"/>
      <c r="KHG21" s="64"/>
      <c r="KHH21" s="64"/>
      <c r="KHI21" s="64"/>
      <c r="KHJ21" s="64"/>
      <c r="KHK21" s="64"/>
      <c r="KHL21" s="64"/>
      <c r="KHM21" s="64"/>
      <c r="KHN21" s="64"/>
      <c r="KHO21" s="64"/>
      <c r="KHP21" s="64"/>
      <c r="KHQ21" s="64"/>
      <c r="KHR21" s="64"/>
      <c r="KHS21" s="64"/>
      <c r="KHT21" s="64"/>
      <c r="KHU21" s="64"/>
      <c r="KHV21" s="64"/>
      <c r="KHW21" s="64"/>
      <c r="KHX21" s="64"/>
      <c r="KHY21" s="64"/>
      <c r="KHZ21" s="64"/>
      <c r="KIA21" s="64"/>
      <c r="KIB21" s="64"/>
      <c r="KIC21" s="64"/>
      <c r="KID21" s="64"/>
      <c r="KIE21" s="64"/>
      <c r="KIF21" s="64"/>
      <c r="KIG21" s="64"/>
      <c r="KIH21" s="64"/>
      <c r="KII21" s="64"/>
      <c r="KIJ21" s="64"/>
      <c r="KIK21" s="64"/>
      <c r="KIL21" s="64"/>
      <c r="KIM21" s="64"/>
      <c r="KIN21" s="64"/>
      <c r="KIO21" s="64"/>
      <c r="KIP21" s="64"/>
      <c r="KIQ21" s="64"/>
      <c r="KIR21" s="64"/>
      <c r="KIS21" s="64"/>
      <c r="KIT21" s="64"/>
      <c r="KIU21" s="64"/>
      <c r="KIV21" s="64"/>
      <c r="KIW21" s="64"/>
      <c r="KIX21" s="64"/>
      <c r="KIY21" s="64"/>
      <c r="KIZ21" s="64"/>
      <c r="KJA21" s="64"/>
      <c r="KJB21" s="64"/>
      <c r="KJC21" s="64"/>
      <c r="KJD21" s="64"/>
      <c r="KJE21" s="64"/>
      <c r="KJF21" s="64"/>
      <c r="KJG21" s="64"/>
      <c r="KJH21" s="64"/>
      <c r="KJI21" s="64"/>
      <c r="KJJ21" s="64"/>
      <c r="KJK21" s="64"/>
      <c r="KJL21" s="64"/>
      <c r="KJM21" s="64"/>
      <c r="KJN21" s="64"/>
      <c r="KJO21" s="64"/>
      <c r="KJP21" s="64"/>
      <c r="KJQ21" s="64"/>
      <c r="KJR21" s="64"/>
      <c r="KJS21" s="64"/>
      <c r="KJT21" s="64"/>
      <c r="KJU21" s="64"/>
      <c r="KJV21" s="64"/>
      <c r="KJW21" s="64"/>
      <c r="KJX21" s="64"/>
      <c r="KJY21" s="64"/>
      <c r="KJZ21" s="64"/>
      <c r="KKA21" s="64"/>
      <c r="KKB21" s="64"/>
      <c r="KKC21" s="64"/>
      <c r="KKD21" s="64"/>
      <c r="KKE21" s="64"/>
      <c r="KKF21" s="64"/>
      <c r="KKG21" s="64"/>
      <c r="KKH21" s="64"/>
      <c r="KKI21" s="64"/>
      <c r="KKJ21" s="64"/>
      <c r="KKK21" s="64"/>
      <c r="KKL21" s="64"/>
      <c r="KKM21" s="64"/>
      <c r="KKN21" s="64"/>
      <c r="KKO21" s="64"/>
      <c r="KKP21" s="64"/>
      <c r="KKQ21" s="64"/>
      <c r="KKR21" s="64"/>
      <c r="KKS21" s="64"/>
      <c r="KKT21" s="64"/>
      <c r="KKU21" s="64"/>
      <c r="KKV21" s="64"/>
      <c r="KKW21" s="64"/>
      <c r="KKX21" s="64"/>
      <c r="KKY21" s="64"/>
      <c r="KKZ21" s="64"/>
      <c r="KLA21" s="64"/>
      <c r="KLB21" s="64"/>
      <c r="KLC21" s="64"/>
      <c r="KLD21" s="64"/>
      <c r="KLE21" s="64"/>
      <c r="KLF21" s="64"/>
      <c r="KLG21" s="64"/>
      <c r="KLH21" s="64"/>
      <c r="KLI21" s="64"/>
      <c r="KLJ21" s="64"/>
      <c r="KLK21" s="64"/>
      <c r="KLL21" s="64"/>
      <c r="KLM21" s="64"/>
      <c r="KLN21" s="64"/>
      <c r="KLO21" s="64"/>
      <c r="KLP21" s="64"/>
      <c r="KLQ21" s="64"/>
      <c r="KLR21" s="64"/>
      <c r="KLS21" s="64"/>
      <c r="KLT21" s="64"/>
      <c r="KLU21" s="64"/>
      <c r="KLV21" s="64"/>
      <c r="KLW21" s="64"/>
      <c r="KLX21" s="64"/>
      <c r="KLY21" s="64"/>
      <c r="KLZ21" s="64"/>
      <c r="KMA21" s="64"/>
      <c r="KMB21" s="64"/>
      <c r="KMC21" s="64"/>
      <c r="KMD21" s="64"/>
      <c r="KME21" s="64"/>
      <c r="KMF21" s="64"/>
      <c r="KMG21" s="64"/>
      <c r="KMH21" s="64"/>
      <c r="KMI21" s="64"/>
      <c r="KMJ21" s="64"/>
      <c r="KMK21" s="64"/>
      <c r="KML21" s="64"/>
      <c r="KMM21" s="64"/>
      <c r="KMN21" s="64"/>
      <c r="KMO21" s="64"/>
      <c r="KMP21" s="64"/>
      <c r="KMQ21" s="64"/>
      <c r="KMR21" s="64"/>
      <c r="KMS21" s="64"/>
      <c r="KMT21" s="64"/>
      <c r="KMU21" s="64"/>
      <c r="KMV21" s="64"/>
      <c r="KMW21" s="64"/>
      <c r="KMX21" s="64"/>
      <c r="KMY21" s="64"/>
      <c r="KMZ21" s="64"/>
      <c r="KNA21" s="64"/>
      <c r="KNB21" s="64"/>
      <c r="KNC21" s="64"/>
      <c r="KND21" s="64"/>
      <c r="KNE21" s="64"/>
      <c r="KNF21" s="64"/>
      <c r="KNG21" s="64"/>
      <c r="KNH21" s="64"/>
      <c r="KNI21" s="64"/>
      <c r="KNJ21" s="64"/>
      <c r="KNK21" s="64"/>
      <c r="KNL21" s="64"/>
      <c r="KNM21" s="64"/>
      <c r="KNN21" s="64"/>
      <c r="KNO21" s="64"/>
      <c r="KNP21" s="64"/>
      <c r="KNQ21" s="64"/>
      <c r="KNR21" s="64"/>
      <c r="KNS21" s="64"/>
      <c r="KNT21" s="64"/>
      <c r="KNU21" s="64"/>
      <c r="KNV21" s="64"/>
      <c r="KNW21" s="64"/>
      <c r="KNX21" s="64"/>
      <c r="KNY21" s="64"/>
      <c r="KNZ21" s="64"/>
      <c r="KOA21" s="64"/>
      <c r="KOB21" s="64"/>
      <c r="KOC21" s="64"/>
      <c r="KOD21" s="64"/>
      <c r="KOE21" s="64"/>
      <c r="KOF21" s="64"/>
      <c r="KOG21" s="64"/>
      <c r="KOH21" s="64"/>
      <c r="KOI21" s="64"/>
      <c r="KOJ21" s="64"/>
      <c r="KOK21" s="64"/>
      <c r="KOL21" s="64"/>
      <c r="KOM21" s="64"/>
      <c r="KON21" s="64"/>
      <c r="KOO21" s="64"/>
      <c r="KOP21" s="64"/>
      <c r="KOQ21" s="64"/>
      <c r="KOR21" s="64"/>
      <c r="KOS21" s="64"/>
      <c r="KOT21" s="64"/>
      <c r="KOU21" s="64"/>
      <c r="KOV21" s="64"/>
      <c r="KOW21" s="64"/>
      <c r="KOX21" s="64"/>
      <c r="KOY21" s="64"/>
      <c r="KOZ21" s="64"/>
      <c r="KPA21" s="64"/>
      <c r="KPB21" s="64"/>
      <c r="KPC21" s="64"/>
      <c r="KPD21" s="64"/>
      <c r="KPE21" s="64"/>
      <c r="KPF21" s="64"/>
      <c r="KPG21" s="64"/>
      <c r="KPH21" s="64"/>
      <c r="KPI21" s="64"/>
      <c r="KPJ21" s="64"/>
      <c r="KPK21" s="64"/>
      <c r="KPL21" s="64"/>
      <c r="KPM21" s="64"/>
      <c r="KPN21" s="64"/>
      <c r="KPO21" s="64"/>
      <c r="KPP21" s="64"/>
      <c r="KPQ21" s="64"/>
      <c r="KPR21" s="64"/>
      <c r="KPS21" s="64"/>
      <c r="KPT21" s="64"/>
      <c r="KPU21" s="64"/>
      <c r="KPV21" s="64"/>
      <c r="KPW21" s="64"/>
      <c r="KPX21" s="64"/>
      <c r="KPY21" s="64"/>
      <c r="KPZ21" s="64"/>
      <c r="KQA21" s="64"/>
      <c r="KQB21" s="64"/>
      <c r="KQC21" s="64"/>
      <c r="KQD21" s="64"/>
      <c r="KQE21" s="64"/>
      <c r="KQF21" s="64"/>
      <c r="KQG21" s="64"/>
      <c r="KQH21" s="64"/>
      <c r="KQI21" s="64"/>
      <c r="KQJ21" s="64"/>
      <c r="KQK21" s="64"/>
      <c r="KQL21" s="64"/>
      <c r="KQM21" s="64"/>
      <c r="KQN21" s="64"/>
      <c r="KQO21" s="64"/>
      <c r="KQP21" s="64"/>
      <c r="KQQ21" s="64"/>
      <c r="KQR21" s="64"/>
      <c r="KQS21" s="64"/>
      <c r="KQT21" s="64"/>
      <c r="KQU21" s="64"/>
      <c r="KQV21" s="64"/>
      <c r="KQW21" s="64"/>
      <c r="KQX21" s="64"/>
      <c r="KQY21" s="64"/>
      <c r="KQZ21" s="64"/>
      <c r="KRA21" s="64"/>
      <c r="KRB21" s="64"/>
      <c r="KRC21" s="64"/>
      <c r="KRD21" s="64"/>
      <c r="KRE21" s="64"/>
      <c r="KRF21" s="64"/>
      <c r="KRG21" s="64"/>
      <c r="KRH21" s="64"/>
      <c r="KRI21" s="64"/>
      <c r="KRJ21" s="64"/>
      <c r="KRK21" s="64"/>
      <c r="KRL21" s="64"/>
      <c r="KRM21" s="64"/>
      <c r="KRN21" s="64"/>
      <c r="KRO21" s="64"/>
      <c r="KRP21" s="64"/>
      <c r="KRQ21" s="64"/>
      <c r="KRR21" s="64"/>
      <c r="KRS21" s="64"/>
      <c r="KRT21" s="64"/>
      <c r="KRU21" s="64"/>
      <c r="KRV21" s="64"/>
      <c r="KRW21" s="64"/>
      <c r="KRX21" s="64"/>
      <c r="KRY21" s="64"/>
      <c r="KRZ21" s="64"/>
      <c r="KSA21" s="64"/>
      <c r="KSB21" s="64"/>
      <c r="KSC21" s="64"/>
      <c r="KSD21" s="64"/>
      <c r="KSE21" s="64"/>
      <c r="KSF21" s="64"/>
      <c r="KSG21" s="64"/>
      <c r="KSH21" s="64"/>
      <c r="KSI21" s="64"/>
      <c r="KSJ21" s="64"/>
      <c r="KSK21" s="64"/>
      <c r="KSL21" s="64"/>
      <c r="KSM21" s="64"/>
      <c r="KSN21" s="64"/>
      <c r="KSO21" s="64"/>
      <c r="KSP21" s="64"/>
      <c r="KSQ21" s="64"/>
      <c r="KSR21" s="64"/>
      <c r="KSS21" s="64"/>
      <c r="KST21" s="64"/>
      <c r="KSU21" s="64"/>
      <c r="KSV21" s="64"/>
      <c r="KSW21" s="64"/>
      <c r="KSX21" s="64"/>
      <c r="KSY21" s="64"/>
      <c r="KSZ21" s="64"/>
      <c r="KTA21" s="64"/>
      <c r="KTB21" s="64"/>
      <c r="KTC21" s="64"/>
      <c r="KTD21" s="64"/>
      <c r="KTE21" s="64"/>
      <c r="KTF21" s="64"/>
      <c r="KTG21" s="64"/>
      <c r="KTH21" s="64"/>
      <c r="KTI21" s="64"/>
      <c r="KTJ21" s="64"/>
      <c r="KTK21" s="64"/>
      <c r="KTL21" s="64"/>
      <c r="KTM21" s="64"/>
      <c r="KTN21" s="64"/>
      <c r="KTO21" s="64"/>
      <c r="KTP21" s="64"/>
      <c r="KTQ21" s="64"/>
      <c r="KTR21" s="64"/>
      <c r="KTS21" s="64"/>
      <c r="KTT21" s="64"/>
      <c r="KTU21" s="64"/>
      <c r="KTV21" s="64"/>
      <c r="KTW21" s="64"/>
      <c r="KTX21" s="64"/>
      <c r="KTY21" s="64"/>
      <c r="KTZ21" s="64"/>
      <c r="KUA21" s="64"/>
      <c r="KUB21" s="64"/>
      <c r="KUC21" s="64"/>
      <c r="KUD21" s="64"/>
      <c r="KUE21" s="64"/>
      <c r="KUF21" s="64"/>
      <c r="KUG21" s="64"/>
      <c r="KUH21" s="64"/>
      <c r="KUI21" s="64"/>
      <c r="KUJ21" s="64"/>
      <c r="KUK21" s="64"/>
      <c r="KUL21" s="64"/>
      <c r="KUM21" s="64"/>
      <c r="KUN21" s="64"/>
      <c r="KUO21" s="64"/>
      <c r="KUP21" s="64"/>
      <c r="KUQ21" s="64"/>
      <c r="KUR21" s="64"/>
      <c r="KUS21" s="64"/>
      <c r="KUT21" s="64"/>
      <c r="KUU21" s="64"/>
      <c r="KUV21" s="64"/>
      <c r="KUW21" s="64"/>
      <c r="KUX21" s="64"/>
      <c r="KUY21" s="64"/>
      <c r="KUZ21" s="64"/>
      <c r="KVA21" s="64"/>
      <c r="KVB21" s="64"/>
      <c r="KVC21" s="64"/>
      <c r="KVD21" s="64"/>
      <c r="KVE21" s="64"/>
      <c r="KVF21" s="64"/>
      <c r="KVG21" s="64"/>
      <c r="KVH21" s="64"/>
      <c r="KVI21" s="64"/>
      <c r="KVJ21" s="64"/>
      <c r="KVK21" s="64"/>
      <c r="KVL21" s="64"/>
      <c r="KVM21" s="64"/>
      <c r="KVN21" s="64"/>
      <c r="KVO21" s="64"/>
      <c r="KVP21" s="64"/>
      <c r="KVQ21" s="64"/>
      <c r="KVR21" s="64"/>
      <c r="KVS21" s="64"/>
      <c r="KVT21" s="64"/>
      <c r="KVU21" s="64"/>
      <c r="KVV21" s="64"/>
      <c r="KVW21" s="64"/>
      <c r="KVX21" s="64"/>
      <c r="KVY21" s="64"/>
      <c r="KVZ21" s="64"/>
      <c r="KWA21" s="64"/>
      <c r="KWB21" s="64"/>
      <c r="KWC21" s="64"/>
      <c r="KWD21" s="64"/>
      <c r="KWE21" s="64"/>
      <c r="KWF21" s="64"/>
      <c r="KWG21" s="64"/>
      <c r="KWH21" s="64"/>
      <c r="KWI21" s="64"/>
      <c r="KWJ21" s="64"/>
      <c r="KWK21" s="64"/>
      <c r="KWL21" s="64"/>
      <c r="KWM21" s="64"/>
      <c r="KWN21" s="64"/>
      <c r="KWO21" s="64"/>
      <c r="KWP21" s="64"/>
      <c r="KWQ21" s="64"/>
      <c r="KWR21" s="64"/>
      <c r="KWS21" s="64"/>
      <c r="KWT21" s="64"/>
      <c r="KWU21" s="64"/>
      <c r="KWV21" s="64"/>
      <c r="KWW21" s="64"/>
      <c r="KWX21" s="64"/>
      <c r="KWY21" s="64"/>
      <c r="KWZ21" s="64"/>
      <c r="KXA21" s="64"/>
      <c r="KXB21" s="64"/>
      <c r="KXC21" s="64"/>
      <c r="KXD21" s="64"/>
      <c r="KXE21" s="64"/>
      <c r="KXF21" s="64"/>
      <c r="KXG21" s="64"/>
      <c r="KXH21" s="64"/>
      <c r="KXI21" s="64"/>
      <c r="KXJ21" s="64"/>
      <c r="KXK21" s="64"/>
      <c r="KXL21" s="64"/>
      <c r="KXM21" s="64"/>
      <c r="KXN21" s="64"/>
      <c r="KXO21" s="64"/>
      <c r="KXP21" s="64"/>
      <c r="KXQ21" s="64"/>
      <c r="KXR21" s="64"/>
      <c r="KXS21" s="64"/>
      <c r="KXT21" s="64"/>
      <c r="KXU21" s="64"/>
      <c r="KXV21" s="64"/>
      <c r="KXW21" s="64"/>
      <c r="KXX21" s="64"/>
      <c r="KXY21" s="64"/>
      <c r="KXZ21" s="64"/>
      <c r="KYA21" s="64"/>
      <c r="KYB21" s="64"/>
      <c r="KYC21" s="64"/>
      <c r="KYD21" s="64"/>
      <c r="KYE21" s="64"/>
      <c r="KYF21" s="64"/>
      <c r="KYG21" s="64"/>
      <c r="KYH21" s="64"/>
      <c r="KYI21" s="64"/>
      <c r="KYJ21" s="64"/>
      <c r="KYK21" s="64"/>
      <c r="KYL21" s="64"/>
      <c r="KYM21" s="64"/>
      <c r="KYN21" s="64"/>
      <c r="KYO21" s="64"/>
      <c r="KYP21" s="64"/>
      <c r="KYQ21" s="64"/>
      <c r="KYR21" s="64"/>
      <c r="KYS21" s="64"/>
      <c r="KYT21" s="64"/>
      <c r="KYU21" s="64"/>
      <c r="KYV21" s="64"/>
      <c r="KYW21" s="64"/>
      <c r="KYX21" s="64"/>
      <c r="KYY21" s="64"/>
      <c r="KYZ21" s="64"/>
      <c r="KZA21" s="64"/>
      <c r="KZB21" s="64"/>
      <c r="KZC21" s="64"/>
      <c r="KZD21" s="64"/>
      <c r="KZE21" s="64"/>
      <c r="KZF21" s="64"/>
      <c r="KZG21" s="64"/>
      <c r="KZH21" s="64"/>
      <c r="KZI21" s="64"/>
      <c r="KZJ21" s="64"/>
      <c r="KZK21" s="64"/>
      <c r="KZL21" s="64"/>
      <c r="KZM21" s="64"/>
      <c r="KZN21" s="64"/>
      <c r="KZO21" s="64"/>
      <c r="KZP21" s="64"/>
      <c r="KZQ21" s="64"/>
      <c r="KZR21" s="64"/>
      <c r="KZS21" s="64"/>
      <c r="KZT21" s="64"/>
      <c r="KZU21" s="64"/>
      <c r="KZV21" s="64"/>
      <c r="KZW21" s="64"/>
      <c r="KZX21" s="64"/>
      <c r="KZY21" s="64"/>
      <c r="KZZ21" s="64"/>
      <c r="LAA21" s="64"/>
      <c r="LAB21" s="64"/>
      <c r="LAC21" s="64"/>
      <c r="LAD21" s="64"/>
      <c r="LAE21" s="64"/>
      <c r="LAF21" s="64"/>
      <c r="LAG21" s="64"/>
      <c r="LAH21" s="64"/>
      <c r="LAI21" s="64"/>
      <c r="LAJ21" s="64"/>
      <c r="LAK21" s="64"/>
      <c r="LAL21" s="64"/>
      <c r="LAM21" s="64"/>
      <c r="LAN21" s="64"/>
      <c r="LAO21" s="64"/>
      <c r="LAP21" s="64"/>
      <c r="LAQ21" s="64"/>
      <c r="LAR21" s="64"/>
      <c r="LAS21" s="64"/>
      <c r="LAT21" s="64"/>
      <c r="LAU21" s="64"/>
      <c r="LAV21" s="64"/>
      <c r="LAW21" s="64"/>
      <c r="LAX21" s="64"/>
      <c r="LAY21" s="64"/>
      <c r="LAZ21" s="64"/>
      <c r="LBA21" s="64"/>
      <c r="LBB21" s="64"/>
      <c r="LBC21" s="64"/>
      <c r="LBD21" s="64"/>
      <c r="LBE21" s="64"/>
      <c r="LBF21" s="64"/>
      <c r="LBG21" s="64"/>
      <c r="LBH21" s="64"/>
      <c r="LBI21" s="64"/>
      <c r="LBJ21" s="64"/>
      <c r="LBK21" s="64"/>
      <c r="LBL21" s="64"/>
      <c r="LBM21" s="64"/>
      <c r="LBN21" s="64"/>
      <c r="LBO21" s="64"/>
      <c r="LBP21" s="64"/>
      <c r="LBQ21" s="64"/>
      <c r="LBR21" s="64"/>
      <c r="LBS21" s="64"/>
      <c r="LBT21" s="64"/>
      <c r="LBU21" s="64"/>
      <c r="LBV21" s="64"/>
      <c r="LBW21" s="64"/>
      <c r="LBX21" s="64"/>
      <c r="LBY21" s="64"/>
      <c r="LBZ21" s="64"/>
      <c r="LCA21" s="64"/>
      <c r="LCB21" s="64"/>
      <c r="LCC21" s="64"/>
      <c r="LCD21" s="64"/>
      <c r="LCE21" s="64"/>
      <c r="LCF21" s="64"/>
      <c r="LCG21" s="64"/>
      <c r="LCH21" s="64"/>
      <c r="LCI21" s="64"/>
      <c r="LCJ21" s="64"/>
      <c r="LCK21" s="64"/>
      <c r="LCL21" s="64"/>
      <c r="LCM21" s="64"/>
      <c r="LCN21" s="64"/>
      <c r="LCO21" s="64"/>
      <c r="LCP21" s="64"/>
      <c r="LCQ21" s="64"/>
      <c r="LCR21" s="64"/>
      <c r="LCS21" s="64"/>
      <c r="LCT21" s="64"/>
      <c r="LCU21" s="64"/>
      <c r="LCV21" s="64"/>
      <c r="LCW21" s="64"/>
      <c r="LCX21" s="64"/>
      <c r="LCY21" s="64"/>
      <c r="LCZ21" s="64"/>
      <c r="LDA21" s="64"/>
      <c r="LDB21" s="64"/>
      <c r="LDC21" s="64"/>
      <c r="LDD21" s="64"/>
      <c r="LDE21" s="64"/>
      <c r="LDF21" s="64"/>
      <c r="LDG21" s="64"/>
      <c r="LDH21" s="64"/>
      <c r="LDI21" s="64"/>
      <c r="LDJ21" s="64"/>
      <c r="LDK21" s="64"/>
      <c r="LDL21" s="64"/>
      <c r="LDM21" s="64"/>
      <c r="LDN21" s="64"/>
      <c r="LDO21" s="64"/>
      <c r="LDP21" s="64"/>
      <c r="LDQ21" s="64"/>
      <c r="LDR21" s="64"/>
      <c r="LDS21" s="64"/>
      <c r="LDT21" s="64"/>
      <c r="LDU21" s="64"/>
      <c r="LDV21" s="64"/>
      <c r="LDW21" s="64"/>
      <c r="LDX21" s="64"/>
      <c r="LDY21" s="64"/>
      <c r="LDZ21" s="64"/>
      <c r="LEA21" s="64"/>
      <c r="LEB21" s="64"/>
      <c r="LEC21" s="64"/>
      <c r="LED21" s="64"/>
      <c r="LEE21" s="64"/>
      <c r="LEF21" s="64"/>
      <c r="LEG21" s="64"/>
      <c r="LEH21" s="64"/>
      <c r="LEI21" s="64"/>
      <c r="LEJ21" s="64"/>
      <c r="LEK21" s="64"/>
      <c r="LEL21" s="64"/>
      <c r="LEM21" s="64"/>
      <c r="LEN21" s="64"/>
      <c r="LEO21" s="64"/>
      <c r="LEP21" s="64"/>
      <c r="LEQ21" s="64"/>
      <c r="LER21" s="64"/>
      <c r="LES21" s="64"/>
      <c r="LET21" s="64"/>
      <c r="LEU21" s="64"/>
      <c r="LEV21" s="64"/>
      <c r="LEW21" s="64"/>
      <c r="LEX21" s="64"/>
      <c r="LEY21" s="64"/>
      <c r="LEZ21" s="64"/>
      <c r="LFA21" s="64"/>
      <c r="LFB21" s="64"/>
      <c r="LFC21" s="64"/>
      <c r="LFD21" s="64"/>
      <c r="LFE21" s="64"/>
      <c r="LFF21" s="64"/>
      <c r="LFG21" s="64"/>
      <c r="LFH21" s="64"/>
      <c r="LFI21" s="64"/>
      <c r="LFJ21" s="64"/>
      <c r="LFK21" s="64"/>
      <c r="LFL21" s="64"/>
      <c r="LFM21" s="64"/>
      <c r="LFN21" s="64"/>
      <c r="LFO21" s="64"/>
      <c r="LFP21" s="64"/>
      <c r="LFQ21" s="64"/>
      <c r="LFR21" s="64"/>
      <c r="LFS21" s="64"/>
      <c r="LFT21" s="64"/>
      <c r="LFU21" s="64"/>
      <c r="LFV21" s="64"/>
      <c r="LFW21" s="64"/>
      <c r="LFX21" s="64"/>
      <c r="LFY21" s="64"/>
      <c r="LFZ21" s="64"/>
      <c r="LGA21" s="64"/>
      <c r="LGB21" s="64"/>
      <c r="LGC21" s="64"/>
      <c r="LGD21" s="64"/>
      <c r="LGE21" s="64"/>
      <c r="LGF21" s="64"/>
      <c r="LGG21" s="64"/>
      <c r="LGH21" s="64"/>
      <c r="LGI21" s="64"/>
      <c r="LGJ21" s="64"/>
      <c r="LGK21" s="64"/>
      <c r="LGL21" s="64"/>
      <c r="LGM21" s="64"/>
      <c r="LGN21" s="64"/>
      <c r="LGO21" s="64"/>
      <c r="LGP21" s="64"/>
      <c r="LGQ21" s="64"/>
      <c r="LGR21" s="64"/>
      <c r="LGS21" s="64"/>
      <c r="LGT21" s="64"/>
      <c r="LGU21" s="64"/>
      <c r="LGV21" s="64"/>
      <c r="LGW21" s="64"/>
      <c r="LGX21" s="64"/>
      <c r="LGY21" s="64"/>
      <c r="LGZ21" s="64"/>
      <c r="LHA21" s="64"/>
      <c r="LHB21" s="64"/>
      <c r="LHC21" s="64"/>
      <c r="LHD21" s="64"/>
      <c r="LHE21" s="64"/>
      <c r="LHF21" s="64"/>
      <c r="LHG21" s="64"/>
      <c r="LHH21" s="64"/>
      <c r="LHI21" s="64"/>
      <c r="LHJ21" s="64"/>
      <c r="LHK21" s="64"/>
      <c r="LHL21" s="64"/>
      <c r="LHM21" s="64"/>
      <c r="LHN21" s="64"/>
      <c r="LHO21" s="64"/>
      <c r="LHP21" s="64"/>
      <c r="LHQ21" s="64"/>
      <c r="LHR21" s="64"/>
      <c r="LHS21" s="64"/>
      <c r="LHT21" s="64"/>
      <c r="LHU21" s="64"/>
      <c r="LHV21" s="64"/>
      <c r="LHW21" s="64"/>
      <c r="LHX21" s="64"/>
      <c r="LHY21" s="64"/>
      <c r="LHZ21" s="64"/>
      <c r="LIA21" s="64"/>
      <c r="LIB21" s="64"/>
      <c r="LIC21" s="64"/>
      <c r="LID21" s="64"/>
      <c r="LIE21" s="64"/>
      <c r="LIF21" s="64"/>
      <c r="LIG21" s="64"/>
      <c r="LIH21" s="64"/>
      <c r="LII21" s="64"/>
      <c r="LIJ21" s="64"/>
      <c r="LIK21" s="64"/>
      <c r="LIL21" s="64"/>
      <c r="LIM21" s="64"/>
      <c r="LIN21" s="64"/>
      <c r="LIO21" s="64"/>
      <c r="LIP21" s="64"/>
      <c r="LIQ21" s="64"/>
      <c r="LIR21" s="64"/>
      <c r="LIS21" s="64"/>
      <c r="LIT21" s="64"/>
      <c r="LIU21" s="64"/>
      <c r="LIV21" s="64"/>
      <c r="LIW21" s="64"/>
      <c r="LIX21" s="64"/>
      <c r="LIY21" s="64"/>
      <c r="LIZ21" s="64"/>
      <c r="LJA21" s="64"/>
      <c r="LJB21" s="64"/>
      <c r="LJC21" s="64"/>
      <c r="LJD21" s="64"/>
      <c r="LJE21" s="64"/>
      <c r="LJF21" s="64"/>
      <c r="LJG21" s="64"/>
      <c r="LJH21" s="64"/>
      <c r="LJI21" s="64"/>
      <c r="LJJ21" s="64"/>
      <c r="LJK21" s="64"/>
      <c r="LJL21" s="64"/>
      <c r="LJM21" s="64"/>
      <c r="LJN21" s="64"/>
      <c r="LJO21" s="64"/>
      <c r="LJP21" s="64"/>
      <c r="LJQ21" s="64"/>
      <c r="LJR21" s="64"/>
      <c r="LJS21" s="64"/>
      <c r="LJT21" s="64"/>
      <c r="LJU21" s="64"/>
      <c r="LJV21" s="64"/>
      <c r="LJW21" s="64"/>
      <c r="LJX21" s="64"/>
      <c r="LJY21" s="64"/>
      <c r="LJZ21" s="64"/>
      <c r="LKA21" s="64"/>
      <c r="LKB21" s="64"/>
      <c r="LKC21" s="64"/>
      <c r="LKD21" s="64"/>
      <c r="LKE21" s="64"/>
      <c r="LKF21" s="64"/>
      <c r="LKG21" s="64"/>
      <c r="LKH21" s="64"/>
      <c r="LKI21" s="64"/>
      <c r="LKJ21" s="64"/>
      <c r="LKK21" s="64"/>
      <c r="LKL21" s="64"/>
      <c r="LKM21" s="64"/>
      <c r="LKN21" s="64"/>
      <c r="LKO21" s="64"/>
      <c r="LKP21" s="64"/>
      <c r="LKQ21" s="64"/>
      <c r="LKR21" s="64"/>
      <c r="LKS21" s="64"/>
      <c r="LKT21" s="64"/>
      <c r="LKU21" s="64"/>
      <c r="LKV21" s="64"/>
      <c r="LKW21" s="64"/>
      <c r="LKX21" s="64"/>
      <c r="LKY21" s="64"/>
      <c r="LKZ21" s="64"/>
      <c r="LLA21" s="64"/>
      <c r="LLB21" s="64"/>
      <c r="LLC21" s="64"/>
      <c r="LLD21" s="64"/>
      <c r="LLE21" s="64"/>
      <c r="LLF21" s="64"/>
      <c r="LLG21" s="64"/>
      <c r="LLH21" s="64"/>
      <c r="LLI21" s="64"/>
      <c r="LLJ21" s="64"/>
      <c r="LLK21" s="64"/>
      <c r="LLL21" s="64"/>
      <c r="LLM21" s="64"/>
      <c r="LLN21" s="64"/>
      <c r="LLO21" s="64"/>
      <c r="LLP21" s="64"/>
      <c r="LLQ21" s="64"/>
      <c r="LLR21" s="64"/>
      <c r="LLS21" s="64"/>
      <c r="LLT21" s="64"/>
      <c r="LLU21" s="64"/>
      <c r="LLV21" s="64"/>
      <c r="LLW21" s="64"/>
      <c r="LLX21" s="64"/>
      <c r="LLY21" s="64"/>
      <c r="LLZ21" s="64"/>
      <c r="LMA21" s="64"/>
      <c r="LMB21" s="64"/>
      <c r="LMC21" s="64"/>
      <c r="LMD21" s="64"/>
      <c r="LME21" s="64"/>
      <c r="LMF21" s="64"/>
      <c r="LMG21" s="64"/>
      <c r="LMH21" s="64"/>
      <c r="LMI21" s="64"/>
      <c r="LMJ21" s="64"/>
      <c r="LMK21" s="64"/>
      <c r="LML21" s="64"/>
      <c r="LMM21" s="64"/>
      <c r="LMN21" s="64"/>
      <c r="LMO21" s="64"/>
      <c r="LMP21" s="64"/>
      <c r="LMQ21" s="64"/>
      <c r="LMR21" s="64"/>
      <c r="LMS21" s="64"/>
      <c r="LMT21" s="64"/>
      <c r="LMU21" s="64"/>
      <c r="LMV21" s="64"/>
      <c r="LMW21" s="64"/>
      <c r="LMX21" s="64"/>
      <c r="LMY21" s="64"/>
      <c r="LMZ21" s="64"/>
      <c r="LNA21" s="64"/>
      <c r="LNB21" s="64"/>
      <c r="LNC21" s="64"/>
      <c r="LND21" s="64"/>
      <c r="LNE21" s="64"/>
      <c r="LNF21" s="64"/>
      <c r="LNG21" s="64"/>
      <c r="LNH21" s="64"/>
      <c r="LNI21" s="64"/>
      <c r="LNJ21" s="64"/>
      <c r="LNK21" s="64"/>
      <c r="LNL21" s="64"/>
      <c r="LNM21" s="64"/>
      <c r="LNN21" s="64"/>
      <c r="LNO21" s="64"/>
      <c r="LNP21" s="64"/>
      <c r="LNQ21" s="64"/>
      <c r="LNR21" s="64"/>
      <c r="LNS21" s="64"/>
      <c r="LNT21" s="64"/>
      <c r="LNU21" s="64"/>
      <c r="LNV21" s="64"/>
      <c r="LNW21" s="64"/>
      <c r="LNX21" s="64"/>
      <c r="LNY21" s="64"/>
      <c r="LNZ21" s="64"/>
      <c r="LOA21" s="64"/>
      <c r="LOB21" s="64"/>
      <c r="LOC21" s="64"/>
      <c r="LOD21" s="64"/>
      <c r="LOE21" s="64"/>
      <c r="LOF21" s="64"/>
      <c r="LOG21" s="64"/>
      <c r="LOH21" s="64"/>
      <c r="LOI21" s="64"/>
      <c r="LOJ21" s="64"/>
      <c r="LOK21" s="64"/>
      <c r="LOL21" s="64"/>
      <c r="LOM21" s="64"/>
      <c r="LON21" s="64"/>
      <c r="LOO21" s="64"/>
      <c r="LOP21" s="64"/>
      <c r="LOQ21" s="64"/>
      <c r="LOR21" s="64"/>
      <c r="LOS21" s="64"/>
      <c r="LOT21" s="64"/>
      <c r="LOU21" s="64"/>
      <c r="LOV21" s="64"/>
      <c r="LOW21" s="64"/>
      <c r="LOX21" s="64"/>
      <c r="LOY21" s="64"/>
      <c r="LOZ21" s="64"/>
      <c r="LPA21" s="64"/>
      <c r="LPB21" s="64"/>
      <c r="LPC21" s="64"/>
      <c r="LPD21" s="64"/>
      <c r="LPE21" s="64"/>
      <c r="LPF21" s="64"/>
      <c r="LPG21" s="64"/>
      <c r="LPH21" s="64"/>
      <c r="LPI21" s="64"/>
      <c r="LPJ21" s="64"/>
      <c r="LPK21" s="64"/>
      <c r="LPL21" s="64"/>
      <c r="LPM21" s="64"/>
      <c r="LPN21" s="64"/>
      <c r="LPO21" s="64"/>
      <c r="LPP21" s="64"/>
      <c r="LPQ21" s="64"/>
      <c r="LPR21" s="64"/>
      <c r="LPS21" s="64"/>
      <c r="LPT21" s="64"/>
      <c r="LPU21" s="64"/>
      <c r="LPV21" s="64"/>
      <c r="LPW21" s="64"/>
      <c r="LPX21" s="64"/>
      <c r="LPY21" s="64"/>
      <c r="LPZ21" s="64"/>
      <c r="LQA21" s="64"/>
      <c r="LQB21" s="64"/>
      <c r="LQC21" s="64"/>
      <c r="LQD21" s="64"/>
      <c r="LQE21" s="64"/>
      <c r="LQF21" s="64"/>
      <c r="LQG21" s="64"/>
      <c r="LQH21" s="64"/>
      <c r="LQI21" s="64"/>
      <c r="LQJ21" s="64"/>
      <c r="LQK21" s="64"/>
      <c r="LQL21" s="64"/>
      <c r="LQM21" s="64"/>
      <c r="LQN21" s="64"/>
      <c r="LQO21" s="64"/>
      <c r="LQP21" s="64"/>
      <c r="LQQ21" s="64"/>
      <c r="LQR21" s="64"/>
      <c r="LQS21" s="64"/>
      <c r="LQT21" s="64"/>
      <c r="LQU21" s="64"/>
      <c r="LQV21" s="64"/>
      <c r="LQW21" s="64"/>
      <c r="LQX21" s="64"/>
      <c r="LQY21" s="64"/>
      <c r="LQZ21" s="64"/>
      <c r="LRA21" s="64"/>
      <c r="LRB21" s="64"/>
      <c r="LRC21" s="64"/>
      <c r="LRD21" s="64"/>
      <c r="LRE21" s="64"/>
      <c r="LRF21" s="64"/>
      <c r="LRG21" s="64"/>
      <c r="LRH21" s="64"/>
      <c r="LRI21" s="64"/>
      <c r="LRJ21" s="64"/>
      <c r="LRK21" s="64"/>
      <c r="LRL21" s="64"/>
      <c r="LRM21" s="64"/>
      <c r="LRN21" s="64"/>
      <c r="LRO21" s="64"/>
      <c r="LRP21" s="64"/>
      <c r="LRQ21" s="64"/>
      <c r="LRR21" s="64"/>
      <c r="LRS21" s="64"/>
      <c r="LRT21" s="64"/>
      <c r="LRU21" s="64"/>
      <c r="LRV21" s="64"/>
      <c r="LRW21" s="64"/>
      <c r="LRX21" s="64"/>
      <c r="LRY21" s="64"/>
      <c r="LRZ21" s="64"/>
      <c r="LSA21" s="64"/>
      <c r="LSB21" s="64"/>
      <c r="LSC21" s="64"/>
      <c r="LSD21" s="64"/>
      <c r="LSE21" s="64"/>
      <c r="LSF21" s="64"/>
      <c r="LSG21" s="64"/>
      <c r="LSH21" s="64"/>
      <c r="LSI21" s="64"/>
      <c r="LSJ21" s="64"/>
      <c r="LSK21" s="64"/>
      <c r="LSL21" s="64"/>
      <c r="LSM21" s="64"/>
      <c r="LSN21" s="64"/>
      <c r="LSO21" s="64"/>
      <c r="LSP21" s="64"/>
      <c r="LSQ21" s="64"/>
      <c r="LSR21" s="64"/>
      <c r="LSS21" s="64"/>
      <c r="LST21" s="64"/>
      <c r="LSU21" s="64"/>
      <c r="LSV21" s="64"/>
      <c r="LSW21" s="64"/>
      <c r="LSX21" s="64"/>
      <c r="LSY21" s="64"/>
      <c r="LSZ21" s="64"/>
      <c r="LTA21" s="64"/>
      <c r="LTB21" s="64"/>
      <c r="LTC21" s="64"/>
      <c r="LTD21" s="64"/>
      <c r="LTE21" s="64"/>
      <c r="LTF21" s="64"/>
      <c r="LTG21" s="64"/>
      <c r="LTH21" s="64"/>
      <c r="LTI21" s="64"/>
      <c r="LTJ21" s="64"/>
      <c r="LTK21" s="64"/>
      <c r="LTL21" s="64"/>
      <c r="LTM21" s="64"/>
      <c r="LTN21" s="64"/>
      <c r="LTO21" s="64"/>
      <c r="LTP21" s="64"/>
      <c r="LTQ21" s="64"/>
      <c r="LTR21" s="64"/>
      <c r="LTS21" s="64"/>
      <c r="LTT21" s="64"/>
      <c r="LTU21" s="64"/>
      <c r="LTV21" s="64"/>
      <c r="LTW21" s="64"/>
      <c r="LTX21" s="64"/>
      <c r="LTY21" s="64"/>
      <c r="LTZ21" s="64"/>
      <c r="LUA21" s="64"/>
      <c r="LUB21" s="64"/>
      <c r="LUC21" s="64"/>
      <c r="LUD21" s="64"/>
      <c r="LUE21" s="64"/>
      <c r="LUF21" s="64"/>
      <c r="LUG21" s="64"/>
      <c r="LUH21" s="64"/>
      <c r="LUI21" s="64"/>
      <c r="LUJ21" s="64"/>
      <c r="LUK21" s="64"/>
      <c r="LUL21" s="64"/>
      <c r="LUM21" s="64"/>
      <c r="LUN21" s="64"/>
      <c r="LUO21" s="64"/>
      <c r="LUP21" s="64"/>
      <c r="LUQ21" s="64"/>
      <c r="LUR21" s="64"/>
      <c r="LUS21" s="64"/>
      <c r="LUT21" s="64"/>
      <c r="LUU21" s="64"/>
      <c r="LUV21" s="64"/>
      <c r="LUW21" s="64"/>
      <c r="LUX21" s="64"/>
      <c r="LUY21" s="64"/>
      <c r="LUZ21" s="64"/>
      <c r="LVA21" s="64"/>
      <c r="LVB21" s="64"/>
      <c r="LVC21" s="64"/>
      <c r="LVD21" s="64"/>
      <c r="LVE21" s="64"/>
      <c r="LVF21" s="64"/>
      <c r="LVG21" s="64"/>
      <c r="LVH21" s="64"/>
      <c r="LVI21" s="64"/>
      <c r="LVJ21" s="64"/>
      <c r="LVK21" s="64"/>
      <c r="LVL21" s="64"/>
      <c r="LVM21" s="64"/>
      <c r="LVN21" s="64"/>
      <c r="LVO21" s="64"/>
      <c r="LVP21" s="64"/>
      <c r="LVQ21" s="64"/>
      <c r="LVR21" s="64"/>
      <c r="LVS21" s="64"/>
      <c r="LVT21" s="64"/>
      <c r="LVU21" s="64"/>
      <c r="LVV21" s="64"/>
      <c r="LVW21" s="64"/>
      <c r="LVX21" s="64"/>
      <c r="LVY21" s="64"/>
      <c r="LVZ21" s="64"/>
      <c r="LWA21" s="64"/>
      <c r="LWB21" s="64"/>
      <c r="LWC21" s="64"/>
      <c r="LWD21" s="64"/>
      <c r="LWE21" s="64"/>
      <c r="LWF21" s="64"/>
      <c r="LWG21" s="64"/>
      <c r="LWH21" s="64"/>
      <c r="LWI21" s="64"/>
      <c r="LWJ21" s="64"/>
      <c r="LWK21" s="64"/>
      <c r="LWL21" s="64"/>
      <c r="LWM21" s="64"/>
      <c r="LWN21" s="64"/>
      <c r="LWO21" s="64"/>
      <c r="LWP21" s="64"/>
      <c r="LWQ21" s="64"/>
      <c r="LWR21" s="64"/>
      <c r="LWS21" s="64"/>
      <c r="LWT21" s="64"/>
      <c r="LWU21" s="64"/>
      <c r="LWV21" s="64"/>
      <c r="LWW21" s="64"/>
      <c r="LWX21" s="64"/>
      <c r="LWY21" s="64"/>
      <c r="LWZ21" s="64"/>
      <c r="LXA21" s="64"/>
      <c r="LXB21" s="64"/>
      <c r="LXC21" s="64"/>
      <c r="LXD21" s="64"/>
      <c r="LXE21" s="64"/>
      <c r="LXF21" s="64"/>
      <c r="LXG21" s="64"/>
      <c r="LXH21" s="64"/>
      <c r="LXI21" s="64"/>
      <c r="LXJ21" s="64"/>
      <c r="LXK21" s="64"/>
      <c r="LXL21" s="64"/>
      <c r="LXM21" s="64"/>
      <c r="LXN21" s="64"/>
      <c r="LXO21" s="64"/>
      <c r="LXP21" s="64"/>
      <c r="LXQ21" s="64"/>
      <c r="LXR21" s="64"/>
      <c r="LXS21" s="64"/>
      <c r="LXT21" s="64"/>
      <c r="LXU21" s="64"/>
      <c r="LXV21" s="64"/>
      <c r="LXW21" s="64"/>
      <c r="LXX21" s="64"/>
      <c r="LXY21" s="64"/>
      <c r="LXZ21" s="64"/>
      <c r="LYA21" s="64"/>
      <c r="LYB21" s="64"/>
      <c r="LYC21" s="64"/>
      <c r="LYD21" s="64"/>
      <c r="LYE21" s="64"/>
      <c r="LYF21" s="64"/>
      <c r="LYG21" s="64"/>
      <c r="LYH21" s="64"/>
      <c r="LYI21" s="64"/>
      <c r="LYJ21" s="64"/>
      <c r="LYK21" s="64"/>
      <c r="LYL21" s="64"/>
      <c r="LYM21" s="64"/>
      <c r="LYN21" s="64"/>
      <c r="LYO21" s="64"/>
      <c r="LYP21" s="64"/>
      <c r="LYQ21" s="64"/>
      <c r="LYR21" s="64"/>
      <c r="LYS21" s="64"/>
      <c r="LYT21" s="64"/>
      <c r="LYU21" s="64"/>
      <c r="LYV21" s="64"/>
      <c r="LYW21" s="64"/>
      <c r="LYX21" s="64"/>
      <c r="LYY21" s="64"/>
      <c r="LYZ21" s="64"/>
      <c r="LZA21" s="64"/>
      <c r="LZB21" s="64"/>
      <c r="LZC21" s="64"/>
      <c r="LZD21" s="64"/>
      <c r="LZE21" s="64"/>
      <c r="LZF21" s="64"/>
      <c r="LZG21" s="64"/>
      <c r="LZH21" s="64"/>
      <c r="LZI21" s="64"/>
      <c r="LZJ21" s="64"/>
      <c r="LZK21" s="64"/>
      <c r="LZL21" s="64"/>
      <c r="LZM21" s="64"/>
      <c r="LZN21" s="64"/>
      <c r="LZO21" s="64"/>
      <c r="LZP21" s="64"/>
      <c r="LZQ21" s="64"/>
      <c r="LZR21" s="64"/>
      <c r="LZS21" s="64"/>
      <c r="LZT21" s="64"/>
      <c r="LZU21" s="64"/>
      <c r="LZV21" s="64"/>
      <c r="LZW21" s="64"/>
      <c r="LZX21" s="64"/>
      <c r="LZY21" s="64"/>
      <c r="LZZ21" s="64"/>
      <c r="MAA21" s="64"/>
      <c r="MAB21" s="64"/>
      <c r="MAC21" s="64"/>
      <c r="MAD21" s="64"/>
      <c r="MAE21" s="64"/>
      <c r="MAF21" s="64"/>
      <c r="MAG21" s="64"/>
      <c r="MAH21" s="64"/>
      <c r="MAI21" s="64"/>
      <c r="MAJ21" s="64"/>
      <c r="MAK21" s="64"/>
      <c r="MAL21" s="64"/>
      <c r="MAM21" s="64"/>
      <c r="MAN21" s="64"/>
      <c r="MAO21" s="64"/>
      <c r="MAP21" s="64"/>
      <c r="MAQ21" s="64"/>
      <c r="MAR21" s="64"/>
      <c r="MAS21" s="64"/>
      <c r="MAT21" s="64"/>
      <c r="MAU21" s="64"/>
      <c r="MAV21" s="64"/>
      <c r="MAW21" s="64"/>
      <c r="MAX21" s="64"/>
      <c r="MAY21" s="64"/>
      <c r="MAZ21" s="64"/>
      <c r="MBA21" s="64"/>
      <c r="MBB21" s="64"/>
      <c r="MBC21" s="64"/>
      <c r="MBD21" s="64"/>
      <c r="MBE21" s="64"/>
      <c r="MBF21" s="64"/>
      <c r="MBG21" s="64"/>
      <c r="MBH21" s="64"/>
      <c r="MBI21" s="64"/>
      <c r="MBJ21" s="64"/>
      <c r="MBK21" s="64"/>
      <c r="MBL21" s="64"/>
      <c r="MBM21" s="64"/>
      <c r="MBN21" s="64"/>
      <c r="MBO21" s="64"/>
      <c r="MBP21" s="64"/>
      <c r="MBQ21" s="64"/>
      <c r="MBR21" s="64"/>
      <c r="MBS21" s="64"/>
      <c r="MBT21" s="64"/>
      <c r="MBU21" s="64"/>
      <c r="MBV21" s="64"/>
      <c r="MBW21" s="64"/>
      <c r="MBX21" s="64"/>
      <c r="MBY21" s="64"/>
      <c r="MBZ21" s="64"/>
      <c r="MCA21" s="64"/>
      <c r="MCB21" s="64"/>
      <c r="MCC21" s="64"/>
      <c r="MCD21" s="64"/>
      <c r="MCE21" s="64"/>
      <c r="MCF21" s="64"/>
      <c r="MCG21" s="64"/>
      <c r="MCH21" s="64"/>
      <c r="MCI21" s="64"/>
      <c r="MCJ21" s="64"/>
      <c r="MCK21" s="64"/>
      <c r="MCL21" s="64"/>
      <c r="MCM21" s="64"/>
      <c r="MCN21" s="64"/>
      <c r="MCO21" s="64"/>
      <c r="MCP21" s="64"/>
      <c r="MCQ21" s="64"/>
      <c r="MCR21" s="64"/>
      <c r="MCS21" s="64"/>
      <c r="MCT21" s="64"/>
      <c r="MCU21" s="64"/>
      <c r="MCV21" s="64"/>
      <c r="MCW21" s="64"/>
      <c r="MCX21" s="64"/>
      <c r="MCY21" s="64"/>
      <c r="MCZ21" s="64"/>
      <c r="MDA21" s="64"/>
      <c r="MDB21" s="64"/>
      <c r="MDC21" s="64"/>
      <c r="MDD21" s="64"/>
      <c r="MDE21" s="64"/>
      <c r="MDF21" s="64"/>
      <c r="MDG21" s="64"/>
      <c r="MDH21" s="64"/>
      <c r="MDI21" s="64"/>
      <c r="MDJ21" s="64"/>
      <c r="MDK21" s="64"/>
      <c r="MDL21" s="64"/>
      <c r="MDM21" s="64"/>
      <c r="MDN21" s="64"/>
      <c r="MDO21" s="64"/>
      <c r="MDP21" s="64"/>
      <c r="MDQ21" s="64"/>
      <c r="MDR21" s="64"/>
      <c r="MDS21" s="64"/>
      <c r="MDT21" s="64"/>
      <c r="MDU21" s="64"/>
      <c r="MDV21" s="64"/>
      <c r="MDW21" s="64"/>
      <c r="MDX21" s="64"/>
      <c r="MDY21" s="64"/>
      <c r="MDZ21" s="64"/>
      <c r="MEA21" s="64"/>
      <c r="MEB21" s="64"/>
      <c r="MEC21" s="64"/>
      <c r="MED21" s="64"/>
      <c r="MEE21" s="64"/>
      <c r="MEF21" s="64"/>
      <c r="MEG21" s="64"/>
      <c r="MEH21" s="64"/>
      <c r="MEI21" s="64"/>
      <c r="MEJ21" s="64"/>
      <c r="MEK21" s="64"/>
      <c r="MEL21" s="64"/>
      <c r="MEM21" s="64"/>
      <c r="MEN21" s="64"/>
      <c r="MEO21" s="64"/>
      <c r="MEP21" s="64"/>
      <c r="MEQ21" s="64"/>
      <c r="MER21" s="64"/>
      <c r="MES21" s="64"/>
      <c r="MET21" s="64"/>
      <c r="MEU21" s="64"/>
      <c r="MEV21" s="64"/>
      <c r="MEW21" s="64"/>
      <c r="MEX21" s="64"/>
      <c r="MEY21" s="64"/>
      <c r="MEZ21" s="64"/>
      <c r="MFA21" s="64"/>
      <c r="MFB21" s="64"/>
      <c r="MFC21" s="64"/>
      <c r="MFD21" s="64"/>
      <c r="MFE21" s="64"/>
      <c r="MFF21" s="64"/>
      <c r="MFG21" s="64"/>
      <c r="MFH21" s="64"/>
      <c r="MFI21" s="64"/>
      <c r="MFJ21" s="64"/>
      <c r="MFK21" s="64"/>
      <c r="MFL21" s="64"/>
      <c r="MFM21" s="64"/>
      <c r="MFN21" s="64"/>
      <c r="MFO21" s="64"/>
      <c r="MFP21" s="64"/>
      <c r="MFQ21" s="64"/>
      <c r="MFR21" s="64"/>
      <c r="MFS21" s="64"/>
      <c r="MFT21" s="64"/>
      <c r="MFU21" s="64"/>
      <c r="MFV21" s="64"/>
      <c r="MFW21" s="64"/>
      <c r="MFX21" s="64"/>
      <c r="MFY21" s="64"/>
      <c r="MFZ21" s="64"/>
      <c r="MGA21" s="64"/>
      <c r="MGB21" s="64"/>
      <c r="MGC21" s="64"/>
      <c r="MGD21" s="64"/>
      <c r="MGE21" s="64"/>
      <c r="MGF21" s="64"/>
      <c r="MGG21" s="64"/>
      <c r="MGH21" s="64"/>
      <c r="MGI21" s="64"/>
      <c r="MGJ21" s="64"/>
      <c r="MGK21" s="64"/>
      <c r="MGL21" s="64"/>
      <c r="MGM21" s="64"/>
      <c r="MGN21" s="64"/>
      <c r="MGO21" s="64"/>
      <c r="MGP21" s="64"/>
      <c r="MGQ21" s="64"/>
      <c r="MGR21" s="64"/>
      <c r="MGS21" s="64"/>
      <c r="MGT21" s="64"/>
      <c r="MGU21" s="64"/>
      <c r="MGV21" s="64"/>
      <c r="MGW21" s="64"/>
      <c r="MGX21" s="64"/>
      <c r="MGY21" s="64"/>
      <c r="MGZ21" s="64"/>
      <c r="MHA21" s="64"/>
      <c r="MHB21" s="64"/>
      <c r="MHC21" s="64"/>
      <c r="MHD21" s="64"/>
      <c r="MHE21" s="64"/>
      <c r="MHF21" s="64"/>
      <c r="MHG21" s="64"/>
      <c r="MHH21" s="64"/>
      <c r="MHI21" s="64"/>
      <c r="MHJ21" s="64"/>
      <c r="MHK21" s="64"/>
      <c r="MHL21" s="64"/>
      <c r="MHM21" s="64"/>
      <c r="MHN21" s="64"/>
      <c r="MHO21" s="64"/>
      <c r="MHP21" s="64"/>
      <c r="MHQ21" s="64"/>
      <c r="MHR21" s="64"/>
      <c r="MHS21" s="64"/>
      <c r="MHT21" s="64"/>
      <c r="MHU21" s="64"/>
      <c r="MHV21" s="64"/>
      <c r="MHW21" s="64"/>
      <c r="MHX21" s="64"/>
      <c r="MHY21" s="64"/>
      <c r="MHZ21" s="64"/>
      <c r="MIA21" s="64"/>
      <c r="MIB21" s="64"/>
      <c r="MIC21" s="64"/>
      <c r="MID21" s="64"/>
      <c r="MIE21" s="64"/>
      <c r="MIF21" s="64"/>
      <c r="MIG21" s="64"/>
      <c r="MIH21" s="64"/>
      <c r="MII21" s="64"/>
      <c r="MIJ21" s="64"/>
      <c r="MIK21" s="64"/>
      <c r="MIL21" s="64"/>
      <c r="MIM21" s="64"/>
      <c r="MIN21" s="64"/>
      <c r="MIO21" s="64"/>
      <c r="MIP21" s="64"/>
      <c r="MIQ21" s="64"/>
      <c r="MIR21" s="64"/>
      <c r="MIS21" s="64"/>
      <c r="MIT21" s="64"/>
      <c r="MIU21" s="64"/>
      <c r="MIV21" s="64"/>
      <c r="MIW21" s="64"/>
      <c r="MIX21" s="64"/>
      <c r="MIY21" s="64"/>
      <c r="MIZ21" s="64"/>
      <c r="MJA21" s="64"/>
      <c r="MJB21" s="64"/>
      <c r="MJC21" s="64"/>
      <c r="MJD21" s="64"/>
      <c r="MJE21" s="64"/>
      <c r="MJF21" s="64"/>
      <c r="MJG21" s="64"/>
      <c r="MJH21" s="64"/>
      <c r="MJI21" s="64"/>
      <c r="MJJ21" s="64"/>
      <c r="MJK21" s="64"/>
      <c r="MJL21" s="64"/>
      <c r="MJM21" s="64"/>
      <c r="MJN21" s="64"/>
      <c r="MJO21" s="64"/>
      <c r="MJP21" s="64"/>
      <c r="MJQ21" s="64"/>
      <c r="MJR21" s="64"/>
      <c r="MJS21" s="64"/>
      <c r="MJT21" s="64"/>
      <c r="MJU21" s="64"/>
      <c r="MJV21" s="64"/>
      <c r="MJW21" s="64"/>
      <c r="MJX21" s="64"/>
      <c r="MJY21" s="64"/>
      <c r="MJZ21" s="64"/>
      <c r="MKA21" s="64"/>
      <c r="MKB21" s="64"/>
      <c r="MKC21" s="64"/>
      <c r="MKD21" s="64"/>
      <c r="MKE21" s="64"/>
      <c r="MKF21" s="64"/>
      <c r="MKG21" s="64"/>
      <c r="MKH21" s="64"/>
      <c r="MKI21" s="64"/>
      <c r="MKJ21" s="64"/>
      <c r="MKK21" s="64"/>
      <c r="MKL21" s="64"/>
      <c r="MKM21" s="64"/>
      <c r="MKN21" s="64"/>
      <c r="MKO21" s="64"/>
      <c r="MKP21" s="64"/>
      <c r="MKQ21" s="64"/>
      <c r="MKR21" s="64"/>
      <c r="MKS21" s="64"/>
      <c r="MKT21" s="64"/>
      <c r="MKU21" s="64"/>
      <c r="MKV21" s="64"/>
      <c r="MKW21" s="64"/>
      <c r="MKX21" s="64"/>
      <c r="MKY21" s="64"/>
      <c r="MKZ21" s="64"/>
      <c r="MLA21" s="64"/>
      <c r="MLB21" s="64"/>
      <c r="MLC21" s="64"/>
      <c r="MLD21" s="64"/>
      <c r="MLE21" s="64"/>
      <c r="MLF21" s="64"/>
      <c r="MLG21" s="64"/>
      <c r="MLH21" s="64"/>
      <c r="MLI21" s="64"/>
      <c r="MLJ21" s="64"/>
      <c r="MLK21" s="64"/>
      <c r="MLL21" s="64"/>
      <c r="MLM21" s="64"/>
      <c r="MLN21" s="64"/>
      <c r="MLO21" s="64"/>
      <c r="MLP21" s="64"/>
      <c r="MLQ21" s="64"/>
      <c r="MLR21" s="64"/>
      <c r="MLS21" s="64"/>
      <c r="MLT21" s="64"/>
      <c r="MLU21" s="64"/>
      <c r="MLV21" s="64"/>
      <c r="MLW21" s="64"/>
      <c r="MLX21" s="64"/>
      <c r="MLY21" s="64"/>
      <c r="MLZ21" s="64"/>
      <c r="MMA21" s="64"/>
      <c r="MMB21" s="64"/>
      <c r="MMC21" s="64"/>
      <c r="MMD21" s="64"/>
      <c r="MME21" s="64"/>
      <c r="MMF21" s="64"/>
      <c r="MMG21" s="64"/>
      <c r="MMH21" s="64"/>
      <c r="MMI21" s="64"/>
      <c r="MMJ21" s="64"/>
      <c r="MMK21" s="64"/>
      <c r="MML21" s="64"/>
      <c r="MMM21" s="64"/>
      <c r="MMN21" s="64"/>
      <c r="MMO21" s="64"/>
      <c r="MMP21" s="64"/>
      <c r="MMQ21" s="64"/>
      <c r="MMR21" s="64"/>
      <c r="MMS21" s="64"/>
      <c r="MMT21" s="64"/>
      <c r="MMU21" s="64"/>
      <c r="MMV21" s="64"/>
      <c r="MMW21" s="64"/>
      <c r="MMX21" s="64"/>
      <c r="MMY21" s="64"/>
      <c r="MMZ21" s="64"/>
      <c r="MNA21" s="64"/>
      <c r="MNB21" s="64"/>
      <c r="MNC21" s="64"/>
      <c r="MND21" s="64"/>
      <c r="MNE21" s="64"/>
      <c r="MNF21" s="64"/>
      <c r="MNG21" s="64"/>
      <c r="MNH21" s="64"/>
      <c r="MNI21" s="64"/>
      <c r="MNJ21" s="64"/>
      <c r="MNK21" s="64"/>
      <c r="MNL21" s="64"/>
      <c r="MNM21" s="64"/>
      <c r="MNN21" s="64"/>
      <c r="MNO21" s="64"/>
      <c r="MNP21" s="64"/>
      <c r="MNQ21" s="64"/>
      <c r="MNR21" s="64"/>
      <c r="MNS21" s="64"/>
      <c r="MNT21" s="64"/>
      <c r="MNU21" s="64"/>
      <c r="MNV21" s="64"/>
      <c r="MNW21" s="64"/>
      <c r="MNX21" s="64"/>
      <c r="MNY21" s="64"/>
      <c r="MNZ21" s="64"/>
      <c r="MOA21" s="64"/>
      <c r="MOB21" s="64"/>
      <c r="MOC21" s="64"/>
      <c r="MOD21" s="64"/>
      <c r="MOE21" s="64"/>
      <c r="MOF21" s="64"/>
      <c r="MOG21" s="64"/>
      <c r="MOH21" s="64"/>
      <c r="MOI21" s="64"/>
      <c r="MOJ21" s="64"/>
      <c r="MOK21" s="64"/>
      <c r="MOL21" s="64"/>
      <c r="MOM21" s="64"/>
      <c r="MON21" s="64"/>
      <c r="MOO21" s="64"/>
      <c r="MOP21" s="64"/>
      <c r="MOQ21" s="64"/>
      <c r="MOR21" s="64"/>
      <c r="MOS21" s="64"/>
      <c r="MOT21" s="64"/>
      <c r="MOU21" s="64"/>
      <c r="MOV21" s="64"/>
      <c r="MOW21" s="64"/>
      <c r="MOX21" s="64"/>
      <c r="MOY21" s="64"/>
      <c r="MOZ21" s="64"/>
      <c r="MPA21" s="64"/>
      <c r="MPB21" s="64"/>
      <c r="MPC21" s="64"/>
      <c r="MPD21" s="64"/>
      <c r="MPE21" s="64"/>
      <c r="MPF21" s="64"/>
      <c r="MPG21" s="64"/>
      <c r="MPH21" s="64"/>
      <c r="MPI21" s="64"/>
      <c r="MPJ21" s="64"/>
      <c r="MPK21" s="64"/>
      <c r="MPL21" s="64"/>
      <c r="MPM21" s="64"/>
      <c r="MPN21" s="64"/>
      <c r="MPO21" s="64"/>
      <c r="MPP21" s="64"/>
      <c r="MPQ21" s="64"/>
      <c r="MPR21" s="64"/>
      <c r="MPS21" s="64"/>
      <c r="MPT21" s="64"/>
      <c r="MPU21" s="64"/>
      <c r="MPV21" s="64"/>
      <c r="MPW21" s="64"/>
      <c r="MPX21" s="64"/>
      <c r="MPY21" s="64"/>
      <c r="MPZ21" s="64"/>
      <c r="MQA21" s="64"/>
      <c r="MQB21" s="64"/>
      <c r="MQC21" s="64"/>
      <c r="MQD21" s="64"/>
      <c r="MQE21" s="64"/>
      <c r="MQF21" s="64"/>
      <c r="MQG21" s="64"/>
      <c r="MQH21" s="64"/>
      <c r="MQI21" s="64"/>
      <c r="MQJ21" s="64"/>
      <c r="MQK21" s="64"/>
      <c r="MQL21" s="64"/>
      <c r="MQM21" s="64"/>
      <c r="MQN21" s="64"/>
      <c r="MQO21" s="64"/>
      <c r="MQP21" s="64"/>
      <c r="MQQ21" s="64"/>
      <c r="MQR21" s="64"/>
      <c r="MQS21" s="64"/>
      <c r="MQT21" s="64"/>
      <c r="MQU21" s="64"/>
      <c r="MQV21" s="64"/>
      <c r="MQW21" s="64"/>
      <c r="MQX21" s="64"/>
      <c r="MQY21" s="64"/>
      <c r="MQZ21" s="64"/>
      <c r="MRA21" s="64"/>
      <c r="MRB21" s="64"/>
      <c r="MRC21" s="64"/>
      <c r="MRD21" s="64"/>
      <c r="MRE21" s="64"/>
      <c r="MRF21" s="64"/>
      <c r="MRG21" s="64"/>
      <c r="MRH21" s="64"/>
      <c r="MRI21" s="64"/>
      <c r="MRJ21" s="64"/>
      <c r="MRK21" s="64"/>
      <c r="MRL21" s="64"/>
      <c r="MRM21" s="64"/>
      <c r="MRN21" s="64"/>
      <c r="MRO21" s="64"/>
      <c r="MRP21" s="64"/>
      <c r="MRQ21" s="64"/>
      <c r="MRR21" s="64"/>
      <c r="MRS21" s="64"/>
      <c r="MRT21" s="64"/>
      <c r="MRU21" s="64"/>
      <c r="MRV21" s="64"/>
      <c r="MRW21" s="64"/>
      <c r="MRX21" s="64"/>
      <c r="MRY21" s="64"/>
      <c r="MRZ21" s="64"/>
      <c r="MSA21" s="64"/>
      <c r="MSB21" s="64"/>
      <c r="MSC21" s="64"/>
      <c r="MSD21" s="64"/>
      <c r="MSE21" s="64"/>
      <c r="MSF21" s="64"/>
      <c r="MSG21" s="64"/>
      <c r="MSH21" s="64"/>
      <c r="MSI21" s="64"/>
      <c r="MSJ21" s="64"/>
      <c r="MSK21" s="64"/>
      <c r="MSL21" s="64"/>
      <c r="MSM21" s="64"/>
      <c r="MSN21" s="64"/>
      <c r="MSO21" s="64"/>
      <c r="MSP21" s="64"/>
      <c r="MSQ21" s="64"/>
      <c r="MSR21" s="64"/>
      <c r="MSS21" s="64"/>
      <c r="MST21" s="64"/>
      <c r="MSU21" s="64"/>
      <c r="MSV21" s="64"/>
      <c r="MSW21" s="64"/>
      <c r="MSX21" s="64"/>
      <c r="MSY21" s="64"/>
      <c r="MSZ21" s="64"/>
      <c r="MTA21" s="64"/>
      <c r="MTB21" s="64"/>
      <c r="MTC21" s="64"/>
      <c r="MTD21" s="64"/>
      <c r="MTE21" s="64"/>
      <c r="MTF21" s="64"/>
      <c r="MTG21" s="64"/>
      <c r="MTH21" s="64"/>
      <c r="MTI21" s="64"/>
      <c r="MTJ21" s="64"/>
      <c r="MTK21" s="64"/>
      <c r="MTL21" s="64"/>
      <c r="MTM21" s="64"/>
      <c r="MTN21" s="64"/>
      <c r="MTO21" s="64"/>
      <c r="MTP21" s="64"/>
      <c r="MTQ21" s="64"/>
      <c r="MTR21" s="64"/>
      <c r="MTS21" s="64"/>
      <c r="MTT21" s="64"/>
      <c r="MTU21" s="64"/>
      <c r="MTV21" s="64"/>
      <c r="MTW21" s="64"/>
      <c r="MTX21" s="64"/>
      <c r="MTY21" s="64"/>
      <c r="MTZ21" s="64"/>
      <c r="MUA21" s="64"/>
      <c r="MUB21" s="64"/>
      <c r="MUC21" s="64"/>
      <c r="MUD21" s="64"/>
      <c r="MUE21" s="64"/>
      <c r="MUF21" s="64"/>
      <c r="MUG21" s="64"/>
      <c r="MUH21" s="64"/>
      <c r="MUI21" s="64"/>
      <c r="MUJ21" s="64"/>
      <c r="MUK21" s="64"/>
      <c r="MUL21" s="64"/>
      <c r="MUM21" s="64"/>
      <c r="MUN21" s="64"/>
      <c r="MUO21" s="64"/>
      <c r="MUP21" s="64"/>
      <c r="MUQ21" s="64"/>
      <c r="MUR21" s="64"/>
      <c r="MUS21" s="64"/>
      <c r="MUT21" s="64"/>
      <c r="MUU21" s="64"/>
      <c r="MUV21" s="64"/>
      <c r="MUW21" s="64"/>
      <c r="MUX21" s="64"/>
      <c r="MUY21" s="64"/>
      <c r="MUZ21" s="64"/>
      <c r="MVA21" s="64"/>
      <c r="MVB21" s="64"/>
      <c r="MVC21" s="64"/>
      <c r="MVD21" s="64"/>
      <c r="MVE21" s="64"/>
      <c r="MVF21" s="64"/>
      <c r="MVG21" s="64"/>
      <c r="MVH21" s="64"/>
      <c r="MVI21" s="64"/>
      <c r="MVJ21" s="64"/>
      <c r="MVK21" s="64"/>
      <c r="MVL21" s="64"/>
      <c r="MVM21" s="64"/>
      <c r="MVN21" s="64"/>
      <c r="MVO21" s="64"/>
      <c r="MVP21" s="64"/>
      <c r="MVQ21" s="64"/>
      <c r="MVR21" s="64"/>
      <c r="MVS21" s="64"/>
      <c r="MVT21" s="64"/>
      <c r="MVU21" s="64"/>
      <c r="MVV21" s="64"/>
      <c r="MVW21" s="64"/>
      <c r="MVX21" s="64"/>
      <c r="MVY21" s="64"/>
      <c r="MVZ21" s="64"/>
      <c r="MWA21" s="64"/>
      <c r="MWB21" s="64"/>
      <c r="MWC21" s="64"/>
      <c r="MWD21" s="64"/>
      <c r="MWE21" s="64"/>
      <c r="MWF21" s="64"/>
      <c r="MWG21" s="64"/>
      <c r="MWH21" s="64"/>
      <c r="MWI21" s="64"/>
      <c r="MWJ21" s="64"/>
      <c r="MWK21" s="64"/>
      <c r="MWL21" s="64"/>
      <c r="MWM21" s="64"/>
      <c r="MWN21" s="64"/>
      <c r="MWO21" s="64"/>
      <c r="MWP21" s="64"/>
      <c r="MWQ21" s="64"/>
      <c r="MWR21" s="64"/>
      <c r="MWS21" s="64"/>
      <c r="MWT21" s="64"/>
      <c r="MWU21" s="64"/>
      <c r="MWV21" s="64"/>
      <c r="MWW21" s="64"/>
      <c r="MWX21" s="64"/>
      <c r="MWY21" s="64"/>
      <c r="MWZ21" s="64"/>
      <c r="MXA21" s="64"/>
      <c r="MXB21" s="64"/>
      <c r="MXC21" s="64"/>
      <c r="MXD21" s="64"/>
      <c r="MXE21" s="64"/>
      <c r="MXF21" s="64"/>
      <c r="MXG21" s="64"/>
      <c r="MXH21" s="64"/>
      <c r="MXI21" s="64"/>
      <c r="MXJ21" s="64"/>
      <c r="MXK21" s="64"/>
      <c r="MXL21" s="64"/>
      <c r="MXM21" s="64"/>
      <c r="MXN21" s="64"/>
      <c r="MXO21" s="64"/>
      <c r="MXP21" s="64"/>
      <c r="MXQ21" s="64"/>
      <c r="MXR21" s="64"/>
      <c r="MXS21" s="64"/>
      <c r="MXT21" s="64"/>
      <c r="MXU21" s="64"/>
      <c r="MXV21" s="64"/>
      <c r="MXW21" s="64"/>
      <c r="MXX21" s="64"/>
      <c r="MXY21" s="64"/>
      <c r="MXZ21" s="64"/>
      <c r="MYA21" s="64"/>
      <c r="MYB21" s="64"/>
      <c r="MYC21" s="64"/>
      <c r="MYD21" s="64"/>
      <c r="MYE21" s="64"/>
      <c r="MYF21" s="64"/>
      <c r="MYG21" s="64"/>
      <c r="MYH21" s="64"/>
      <c r="MYI21" s="64"/>
      <c r="MYJ21" s="64"/>
      <c r="MYK21" s="64"/>
      <c r="MYL21" s="64"/>
      <c r="MYM21" s="64"/>
      <c r="MYN21" s="64"/>
      <c r="MYO21" s="64"/>
      <c r="MYP21" s="64"/>
      <c r="MYQ21" s="64"/>
      <c r="MYR21" s="64"/>
      <c r="MYS21" s="64"/>
      <c r="MYT21" s="64"/>
      <c r="MYU21" s="64"/>
      <c r="MYV21" s="64"/>
      <c r="MYW21" s="64"/>
      <c r="MYX21" s="64"/>
      <c r="MYY21" s="64"/>
      <c r="MYZ21" s="64"/>
      <c r="MZA21" s="64"/>
      <c r="MZB21" s="64"/>
      <c r="MZC21" s="64"/>
      <c r="MZD21" s="64"/>
      <c r="MZE21" s="64"/>
      <c r="MZF21" s="64"/>
      <c r="MZG21" s="64"/>
      <c r="MZH21" s="64"/>
      <c r="MZI21" s="64"/>
      <c r="MZJ21" s="64"/>
      <c r="MZK21" s="64"/>
      <c r="MZL21" s="64"/>
      <c r="MZM21" s="64"/>
      <c r="MZN21" s="64"/>
      <c r="MZO21" s="64"/>
      <c r="MZP21" s="64"/>
      <c r="MZQ21" s="64"/>
      <c r="MZR21" s="64"/>
      <c r="MZS21" s="64"/>
      <c r="MZT21" s="64"/>
      <c r="MZU21" s="64"/>
      <c r="MZV21" s="64"/>
      <c r="MZW21" s="64"/>
      <c r="MZX21" s="64"/>
      <c r="MZY21" s="64"/>
      <c r="MZZ21" s="64"/>
      <c r="NAA21" s="64"/>
      <c r="NAB21" s="64"/>
      <c r="NAC21" s="64"/>
      <c r="NAD21" s="64"/>
      <c r="NAE21" s="64"/>
      <c r="NAF21" s="64"/>
      <c r="NAG21" s="64"/>
      <c r="NAH21" s="64"/>
      <c r="NAI21" s="64"/>
      <c r="NAJ21" s="64"/>
      <c r="NAK21" s="64"/>
      <c r="NAL21" s="64"/>
      <c r="NAM21" s="64"/>
      <c r="NAN21" s="64"/>
      <c r="NAO21" s="64"/>
      <c r="NAP21" s="64"/>
      <c r="NAQ21" s="64"/>
      <c r="NAR21" s="64"/>
      <c r="NAS21" s="64"/>
      <c r="NAT21" s="64"/>
      <c r="NAU21" s="64"/>
      <c r="NAV21" s="64"/>
      <c r="NAW21" s="64"/>
      <c r="NAX21" s="64"/>
      <c r="NAY21" s="64"/>
      <c r="NAZ21" s="64"/>
      <c r="NBA21" s="64"/>
      <c r="NBB21" s="64"/>
      <c r="NBC21" s="64"/>
      <c r="NBD21" s="64"/>
      <c r="NBE21" s="64"/>
      <c r="NBF21" s="64"/>
      <c r="NBG21" s="64"/>
      <c r="NBH21" s="64"/>
      <c r="NBI21" s="64"/>
      <c r="NBJ21" s="64"/>
      <c r="NBK21" s="64"/>
      <c r="NBL21" s="64"/>
      <c r="NBM21" s="64"/>
      <c r="NBN21" s="64"/>
      <c r="NBO21" s="64"/>
      <c r="NBP21" s="64"/>
      <c r="NBQ21" s="64"/>
      <c r="NBR21" s="64"/>
      <c r="NBS21" s="64"/>
      <c r="NBT21" s="64"/>
      <c r="NBU21" s="64"/>
      <c r="NBV21" s="64"/>
      <c r="NBW21" s="64"/>
      <c r="NBX21" s="64"/>
      <c r="NBY21" s="64"/>
      <c r="NBZ21" s="64"/>
      <c r="NCA21" s="64"/>
      <c r="NCB21" s="64"/>
      <c r="NCC21" s="64"/>
      <c r="NCD21" s="64"/>
      <c r="NCE21" s="64"/>
      <c r="NCF21" s="64"/>
      <c r="NCG21" s="64"/>
      <c r="NCH21" s="64"/>
      <c r="NCI21" s="64"/>
      <c r="NCJ21" s="64"/>
      <c r="NCK21" s="64"/>
      <c r="NCL21" s="64"/>
      <c r="NCM21" s="64"/>
      <c r="NCN21" s="64"/>
      <c r="NCO21" s="64"/>
      <c r="NCP21" s="64"/>
      <c r="NCQ21" s="64"/>
      <c r="NCR21" s="64"/>
      <c r="NCS21" s="64"/>
      <c r="NCT21" s="64"/>
      <c r="NCU21" s="64"/>
      <c r="NCV21" s="64"/>
      <c r="NCW21" s="64"/>
      <c r="NCX21" s="64"/>
      <c r="NCY21" s="64"/>
      <c r="NCZ21" s="64"/>
      <c r="NDA21" s="64"/>
      <c r="NDB21" s="64"/>
      <c r="NDC21" s="64"/>
      <c r="NDD21" s="64"/>
      <c r="NDE21" s="64"/>
      <c r="NDF21" s="64"/>
      <c r="NDG21" s="64"/>
      <c r="NDH21" s="64"/>
      <c r="NDI21" s="64"/>
      <c r="NDJ21" s="64"/>
      <c r="NDK21" s="64"/>
      <c r="NDL21" s="64"/>
      <c r="NDM21" s="64"/>
      <c r="NDN21" s="64"/>
      <c r="NDO21" s="64"/>
      <c r="NDP21" s="64"/>
      <c r="NDQ21" s="64"/>
      <c r="NDR21" s="64"/>
      <c r="NDS21" s="64"/>
      <c r="NDT21" s="64"/>
      <c r="NDU21" s="64"/>
      <c r="NDV21" s="64"/>
      <c r="NDW21" s="64"/>
      <c r="NDX21" s="64"/>
      <c r="NDY21" s="64"/>
      <c r="NDZ21" s="64"/>
      <c r="NEA21" s="64"/>
      <c r="NEB21" s="64"/>
      <c r="NEC21" s="64"/>
      <c r="NED21" s="64"/>
      <c r="NEE21" s="64"/>
      <c r="NEF21" s="64"/>
      <c r="NEG21" s="64"/>
      <c r="NEH21" s="64"/>
      <c r="NEI21" s="64"/>
      <c r="NEJ21" s="64"/>
      <c r="NEK21" s="64"/>
      <c r="NEL21" s="64"/>
      <c r="NEM21" s="64"/>
      <c r="NEN21" s="64"/>
      <c r="NEO21" s="64"/>
      <c r="NEP21" s="64"/>
      <c r="NEQ21" s="64"/>
      <c r="NER21" s="64"/>
      <c r="NES21" s="64"/>
      <c r="NET21" s="64"/>
      <c r="NEU21" s="64"/>
      <c r="NEV21" s="64"/>
      <c r="NEW21" s="64"/>
      <c r="NEX21" s="64"/>
      <c r="NEY21" s="64"/>
      <c r="NEZ21" s="64"/>
      <c r="NFA21" s="64"/>
      <c r="NFB21" s="64"/>
      <c r="NFC21" s="64"/>
      <c r="NFD21" s="64"/>
      <c r="NFE21" s="64"/>
      <c r="NFF21" s="64"/>
      <c r="NFG21" s="64"/>
      <c r="NFH21" s="64"/>
      <c r="NFI21" s="64"/>
      <c r="NFJ21" s="64"/>
      <c r="NFK21" s="64"/>
      <c r="NFL21" s="64"/>
      <c r="NFM21" s="64"/>
      <c r="NFN21" s="64"/>
      <c r="NFO21" s="64"/>
      <c r="NFP21" s="64"/>
      <c r="NFQ21" s="64"/>
      <c r="NFR21" s="64"/>
      <c r="NFS21" s="64"/>
      <c r="NFT21" s="64"/>
      <c r="NFU21" s="64"/>
      <c r="NFV21" s="64"/>
      <c r="NFW21" s="64"/>
      <c r="NFX21" s="64"/>
      <c r="NFY21" s="64"/>
      <c r="NFZ21" s="64"/>
      <c r="NGA21" s="64"/>
      <c r="NGB21" s="64"/>
      <c r="NGC21" s="64"/>
      <c r="NGD21" s="64"/>
      <c r="NGE21" s="64"/>
      <c r="NGF21" s="64"/>
      <c r="NGG21" s="64"/>
      <c r="NGH21" s="64"/>
      <c r="NGI21" s="64"/>
      <c r="NGJ21" s="64"/>
      <c r="NGK21" s="64"/>
      <c r="NGL21" s="64"/>
      <c r="NGM21" s="64"/>
      <c r="NGN21" s="64"/>
      <c r="NGO21" s="64"/>
      <c r="NGP21" s="64"/>
      <c r="NGQ21" s="64"/>
      <c r="NGR21" s="64"/>
      <c r="NGS21" s="64"/>
      <c r="NGT21" s="64"/>
      <c r="NGU21" s="64"/>
      <c r="NGV21" s="64"/>
      <c r="NGW21" s="64"/>
      <c r="NGX21" s="64"/>
      <c r="NGY21" s="64"/>
      <c r="NGZ21" s="64"/>
      <c r="NHA21" s="64"/>
      <c r="NHB21" s="64"/>
      <c r="NHC21" s="64"/>
      <c r="NHD21" s="64"/>
      <c r="NHE21" s="64"/>
      <c r="NHF21" s="64"/>
      <c r="NHG21" s="64"/>
      <c r="NHH21" s="64"/>
      <c r="NHI21" s="64"/>
      <c r="NHJ21" s="64"/>
      <c r="NHK21" s="64"/>
      <c r="NHL21" s="64"/>
      <c r="NHM21" s="64"/>
      <c r="NHN21" s="64"/>
      <c r="NHO21" s="64"/>
      <c r="NHP21" s="64"/>
      <c r="NHQ21" s="64"/>
      <c r="NHR21" s="64"/>
      <c r="NHS21" s="64"/>
      <c r="NHT21" s="64"/>
      <c r="NHU21" s="64"/>
      <c r="NHV21" s="64"/>
      <c r="NHW21" s="64"/>
      <c r="NHX21" s="64"/>
      <c r="NHY21" s="64"/>
      <c r="NHZ21" s="64"/>
      <c r="NIA21" s="64"/>
      <c r="NIB21" s="64"/>
      <c r="NIC21" s="64"/>
      <c r="NID21" s="64"/>
      <c r="NIE21" s="64"/>
      <c r="NIF21" s="64"/>
      <c r="NIG21" s="64"/>
      <c r="NIH21" s="64"/>
      <c r="NII21" s="64"/>
      <c r="NIJ21" s="64"/>
      <c r="NIK21" s="64"/>
      <c r="NIL21" s="64"/>
      <c r="NIM21" s="64"/>
      <c r="NIN21" s="64"/>
      <c r="NIO21" s="64"/>
      <c r="NIP21" s="64"/>
      <c r="NIQ21" s="64"/>
      <c r="NIR21" s="64"/>
      <c r="NIS21" s="64"/>
      <c r="NIT21" s="64"/>
      <c r="NIU21" s="64"/>
      <c r="NIV21" s="64"/>
      <c r="NIW21" s="64"/>
      <c r="NIX21" s="64"/>
      <c r="NIY21" s="64"/>
      <c r="NIZ21" s="64"/>
      <c r="NJA21" s="64"/>
      <c r="NJB21" s="64"/>
      <c r="NJC21" s="64"/>
      <c r="NJD21" s="64"/>
      <c r="NJE21" s="64"/>
      <c r="NJF21" s="64"/>
      <c r="NJG21" s="64"/>
      <c r="NJH21" s="64"/>
      <c r="NJI21" s="64"/>
      <c r="NJJ21" s="64"/>
      <c r="NJK21" s="64"/>
      <c r="NJL21" s="64"/>
      <c r="NJM21" s="64"/>
      <c r="NJN21" s="64"/>
      <c r="NJO21" s="64"/>
      <c r="NJP21" s="64"/>
      <c r="NJQ21" s="64"/>
      <c r="NJR21" s="64"/>
      <c r="NJS21" s="64"/>
      <c r="NJT21" s="64"/>
      <c r="NJU21" s="64"/>
      <c r="NJV21" s="64"/>
      <c r="NJW21" s="64"/>
      <c r="NJX21" s="64"/>
      <c r="NJY21" s="64"/>
      <c r="NJZ21" s="64"/>
      <c r="NKA21" s="64"/>
      <c r="NKB21" s="64"/>
      <c r="NKC21" s="64"/>
      <c r="NKD21" s="64"/>
      <c r="NKE21" s="64"/>
      <c r="NKF21" s="64"/>
      <c r="NKG21" s="64"/>
      <c r="NKH21" s="64"/>
      <c r="NKI21" s="64"/>
      <c r="NKJ21" s="64"/>
      <c r="NKK21" s="64"/>
      <c r="NKL21" s="64"/>
      <c r="NKM21" s="64"/>
      <c r="NKN21" s="64"/>
      <c r="NKO21" s="64"/>
      <c r="NKP21" s="64"/>
      <c r="NKQ21" s="64"/>
      <c r="NKR21" s="64"/>
      <c r="NKS21" s="64"/>
      <c r="NKT21" s="64"/>
      <c r="NKU21" s="64"/>
      <c r="NKV21" s="64"/>
      <c r="NKW21" s="64"/>
      <c r="NKX21" s="64"/>
      <c r="NKY21" s="64"/>
      <c r="NKZ21" s="64"/>
      <c r="NLA21" s="64"/>
      <c r="NLB21" s="64"/>
      <c r="NLC21" s="64"/>
      <c r="NLD21" s="64"/>
      <c r="NLE21" s="64"/>
      <c r="NLF21" s="64"/>
      <c r="NLG21" s="64"/>
      <c r="NLH21" s="64"/>
      <c r="NLI21" s="64"/>
      <c r="NLJ21" s="64"/>
      <c r="NLK21" s="64"/>
      <c r="NLL21" s="64"/>
      <c r="NLM21" s="64"/>
      <c r="NLN21" s="64"/>
      <c r="NLO21" s="64"/>
      <c r="NLP21" s="64"/>
      <c r="NLQ21" s="64"/>
      <c r="NLR21" s="64"/>
      <c r="NLS21" s="64"/>
      <c r="NLT21" s="64"/>
      <c r="NLU21" s="64"/>
      <c r="NLV21" s="64"/>
      <c r="NLW21" s="64"/>
      <c r="NLX21" s="64"/>
      <c r="NLY21" s="64"/>
      <c r="NLZ21" s="64"/>
      <c r="NMA21" s="64"/>
      <c r="NMB21" s="64"/>
      <c r="NMC21" s="64"/>
      <c r="NMD21" s="64"/>
      <c r="NME21" s="64"/>
      <c r="NMF21" s="64"/>
      <c r="NMG21" s="64"/>
      <c r="NMH21" s="64"/>
      <c r="NMI21" s="64"/>
      <c r="NMJ21" s="64"/>
      <c r="NMK21" s="64"/>
      <c r="NML21" s="64"/>
      <c r="NMM21" s="64"/>
      <c r="NMN21" s="64"/>
      <c r="NMO21" s="64"/>
      <c r="NMP21" s="64"/>
      <c r="NMQ21" s="64"/>
      <c r="NMR21" s="64"/>
      <c r="NMS21" s="64"/>
      <c r="NMT21" s="64"/>
      <c r="NMU21" s="64"/>
      <c r="NMV21" s="64"/>
      <c r="NMW21" s="64"/>
      <c r="NMX21" s="64"/>
      <c r="NMY21" s="64"/>
      <c r="NMZ21" s="64"/>
      <c r="NNA21" s="64"/>
      <c r="NNB21" s="64"/>
      <c r="NNC21" s="64"/>
      <c r="NND21" s="64"/>
      <c r="NNE21" s="64"/>
      <c r="NNF21" s="64"/>
      <c r="NNG21" s="64"/>
      <c r="NNH21" s="64"/>
      <c r="NNI21" s="64"/>
      <c r="NNJ21" s="64"/>
      <c r="NNK21" s="64"/>
      <c r="NNL21" s="64"/>
      <c r="NNM21" s="64"/>
      <c r="NNN21" s="64"/>
      <c r="NNO21" s="64"/>
      <c r="NNP21" s="64"/>
      <c r="NNQ21" s="64"/>
      <c r="NNR21" s="64"/>
      <c r="NNS21" s="64"/>
      <c r="NNT21" s="64"/>
      <c r="NNU21" s="64"/>
      <c r="NNV21" s="64"/>
      <c r="NNW21" s="64"/>
      <c r="NNX21" s="64"/>
      <c r="NNY21" s="64"/>
      <c r="NNZ21" s="64"/>
      <c r="NOA21" s="64"/>
      <c r="NOB21" s="64"/>
      <c r="NOC21" s="64"/>
      <c r="NOD21" s="64"/>
      <c r="NOE21" s="64"/>
      <c r="NOF21" s="64"/>
      <c r="NOG21" s="64"/>
      <c r="NOH21" s="64"/>
      <c r="NOI21" s="64"/>
      <c r="NOJ21" s="64"/>
      <c r="NOK21" s="64"/>
      <c r="NOL21" s="64"/>
      <c r="NOM21" s="64"/>
      <c r="NON21" s="64"/>
      <c r="NOO21" s="64"/>
      <c r="NOP21" s="64"/>
      <c r="NOQ21" s="64"/>
      <c r="NOR21" s="64"/>
      <c r="NOS21" s="64"/>
      <c r="NOT21" s="64"/>
      <c r="NOU21" s="64"/>
      <c r="NOV21" s="64"/>
      <c r="NOW21" s="64"/>
      <c r="NOX21" s="64"/>
      <c r="NOY21" s="64"/>
      <c r="NOZ21" s="64"/>
      <c r="NPA21" s="64"/>
      <c r="NPB21" s="64"/>
      <c r="NPC21" s="64"/>
      <c r="NPD21" s="64"/>
      <c r="NPE21" s="64"/>
      <c r="NPF21" s="64"/>
      <c r="NPG21" s="64"/>
      <c r="NPH21" s="64"/>
      <c r="NPI21" s="64"/>
      <c r="NPJ21" s="64"/>
      <c r="NPK21" s="64"/>
      <c r="NPL21" s="64"/>
      <c r="NPM21" s="64"/>
      <c r="NPN21" s="64"/>
      <c r="NPO21" s="64"/>
      <c r="NPP21" s="64"/>
      <c r="NPQ21" s="64"/>
      <c r="NPR21" s="64"/>
      <c r="NPS21" s="64"/>
      <c r="NPT21" s="64"/>
      <c r="NPU21" s="64"/>
      <c r="NPV21" s="64"/>
      <c r="NPW21" s="64"/>
      <c r="NPX21" s="64"/>
      <c r="NPY21" s="64"/>
      <c r="NPZ21" s="64"/>
      <c r="NQA21" s="64"/>
      <c r="NQB21" s="64"/>
      <c r="NQC21" s="64"/>
      <c r="NQD21" s="64"/>
      <c r="NQE21" s="64"/>
      <c r="NQF21" s="64"/>
      <c r="NQG21" s="64"/>
      <c r="NQH21" s="64"/>
      <c r="NQI21" s="64"/>
      <c r="NQJ21" s="64"/>
      <c r="NQK21" s="64"/>
      <c r="NQL21" s="64"/>
      <c r="NQM21" s="64"/>
      <c r="NQN21" s="64"/>
      <c r="NQO21" s="64"/>
      <c r="NQP21" s="64"/>
      <c r="NQQ21" s="64"/>
      <c r="NQR21" s="64"/>
      <c r="NQS21" s="64"/>
      <c r="NQT21" s="64"/>
      <c r="NQU21" s="64"/>
      <c r="NQV21" s="64"/>
      <c r="NQW21" s="64"/>
      <c r="NQX21" s="64"/>
      <c r="NQY21" s="64"/>
      <c r="NQZ21" s="64"/>
      <c r="NRA21" s="64"/>
      <c r="NRB21" s="64"/>
      <c r="NRC21" s="64"/>
      <c r="NRD21" s="64"/>
      <c r="NRE21" s="64"/>
      <c r="NRF21" s="64"/>
      <c r="NRG21" s="64"/>
      <c r="NRH21" s="64"/>
      <c r="NRI21" s="64"/>
      <c r="NRJ21" s="64"/>
      <c r="NRK21" s="64"/>
      <c r="NRL21" s="64"/>
      <c r="NRM21" s="64"/>
      <c r="NRN21" s="64"/>
      <c r="NRO21" s="64"/>
      <c r="NRP21" s="64"/>
      <c r="NRQ21" s="64"/>
      <c r="NRR21" s="64"/>
      <c r="NRS21" s="64"/>
      <c r="NRT21" s="64"/>
      <c r="NRU21" s="64"/>
      <c r="NRV21" s="64"/>
      <c r="NRW21" s="64"/>
      <c r="NRX21" s="64"/>
      <c r="NRY21" s="64"/>
      <c r="NRZ21" s="64"/>
      <c r="NSA21" s="64"/>
      <c r="NSB21" s="64"/>
      <c r="NSC21" s="64"/>
      <c r="NSD21" s="64"/>
      <c r="NSE21" s="64"/>
      <c r="NSF21" s="64"/>
      <c r="NSG21" s="64"/>
      <c r="NSH21" s="64"/>
      <c r="NSI21" s="64"/>
      <c r="NSJ21" s="64"/>
      <c r="NSK21" s="64"/>
      <c r="NSL21" s="64"/>
      <c r="NSM21" s="64"/>
      <c r="NSN21" s="64"/>
      <c r="NSO21" s="64"/>
      <c r="NSP21" s="64"/>
      <c r="NSQ21" s="64"/>
      <c r="NSR21" s="64"/>
      <c r="NSS21" s="64"/>
      <c r="NST21" s="64"/>
      <c r="NSU21" s="64"/>
      <c r="NSV21" s="64"/>
      <c r="NSW21" s="64"/>
      <c r="NSX21" s="64"/>
      <c r="NSY21" s="64"/>
      <c r="NSZ21" s="64"/>
      <c r="NTA21" s="64"/>
      <c r="NTB21" s="64"/>
      <c r="NTC21" s="64"/>
      <c r="NTD21" s="64"/>
      <c r="NTE21" s="64"/>
      <c r="NTF21" s="64"/>
      <c r="NTG21" s="64"/>
      <c r="NTH21" s="64"/>
      <c r="NTI21" s="64"/>
      <c r="NTJ21" s="64"/>
      <c r="NTK21" s="64"/>
      <c r="NTL21" s="64"/>
      <c r="NTM21" s="64"/>
      <c r="NTN21" s="64"/>
      <c r="NTO21" s="64"/>
      <c r="NTP21" s="64"/>
      <c r="NTQ21" s="64"/>
      <c r="NTR21" s="64"/>
      <c r="NTS21" s="64"/>
      <c r="NTT21" s="64"/>
      <c r="NTU21" s="64"/>
      <c r="NTV21" s="64"/>
      <c r="NTW21" s="64"/>
      <c r="NTX21" s="64"/>
      <c r="NTY21" s="64"/>
      <c r="NTZ21" s="64"/>
      <c r="NUA21" s="64"/>
      <c r="NUB21" s="64"/>
      <c r="NUC21" s="64"/>
      <c r="NUD21" s="64"/>
      <c r="NUE21" s="64"/>
      <c r="NUF21" s="64"/>
      <c r="NUG21" s="64"/>
      <c r="NUH21" s="64"/>
      <c r="NUI21" s="64"/>
      <c r="NUJ21" s="64"/>
      <c r="NUK21" s="64"/>
      <c r="NUL21" s="64"/>
      <c r="NUM21" s="64"/>
      <c r="NUN21" s="64"/>
      <c r="NUO21" s="64"/>
      <c r="NUP21" s="64"/>
      <c r="NUQ21" s="64"/>
      <c r="NUR21" s="64"/>
      <c r="NUS21" s="64"/>
      <c r="NUT21" s="64"/>
      <c r="NUU21" s="64"/>
      <c r="NUV21" s="64"/>
      <c r="NUW21" s="64"/>
      <c r="NUX21" s="64"/>
      <c r="NUY21" s="64"/>
      <c r="NUZ21" s="64"/>
      <c r="NVA21" s="64"/>
      <c r="NVB21" s="64"/>
      <c r="NVC21" s="64"/>
      <c r="NVD21" s="64"/>
      <c r="NVE21" s="64"/>
      <c r="NVF21" s="64"/>
      <c r="NVG21" s="64"/>
      <c r="NVH21" s="64"/>
      <c r="NVI21" s="64"/>
      <c r="NVJ21" s="64"/>
      <c r="NVK21" s="64"/>
      <c r="NVL21" s="64"/>
      <c r="NVM21" s="64"/>
      <c r="NVN21" s="64"/>
      <c r="NVO21" s="64"/>
      <c r="NVP21" s="64"/>
      <c r="NVQ21" s="64"/>
      <c r="NVR21" s="64"/>
      <c r="NVS21" s="64"/>
      <c r="NVT21" s="64"/>
      <c r="NVU21" s="64"/>
      <c r="NVV21" s="64"/>
      <c r="NVW21" s="64"/>
      <c r="NVX21" s="64"/>
      <c r="NVY21" s="64"/>
      <c r="NVZ21" s="64"/>
      <c r="NWA21" s="64"/>
      <c r="NWB21" s="64"/>
      <c r="NWC21" s="64"/>
      <c r="NWD21" s="64"/>
      <c r="NWE21" s="64"/>
      <c r="NWF21" s="64"/>
      <c r="NWG21" s="64"/>
      <c r="NWH21" s="64"/>
      <c r="NWI21" s="64"/>
      <c r="NWJ21" s="64"/>
      <c r="NWK21" s="64"/>
      <c r="NWL21" s="64"/>
      <c r="NWM21" s="64"/>
      <c r="NWN21" s="64"/>
      <c r="NWO21" s="64"/>
      <c r="NWP21" s="64"/>
      <c r="NWQ21" s="64"/>
      <c r="NWR21" s="64"/>
      <c r="NWS21" s="64"/>
      <c r="NWT21" s="64"/>
      <c r="NWU21" s="64"/>
      <c r="NWV21" s="64"/>
      <c r="NWW21" s="64"/>
      <c r="NWX21" s="64"/>
      <c r="NWY21" s="64"/>
      <c r="NWZ21" s="64"/>
      <c r="NXA21" s="64"/>
      <c r="NXB21" s="64"/>
      <c r="NXC21" s="64"/>
      <c r="NXD21" s="64"/>
      <c r="NXE21" s="64"/>
      <c r="NXF21" s="64"/>
      <c r="NXG21" s="64"/>
      <c r="NXH21" s="64"/>
      <c r="NXI21" s="64"/>
      <c r="NXJ21" s="64"/>
      <c r="NXK21" s="64"/>
      <c r="NXL21" s="64"/>
      <c r="NXM21" s="64"/>
      <c r="NXN21" s="64"/>
      <c r="NXO21" s="64"/>
      <c r="NXP21" s="64"/>
      <c r="NXQ21" s="64"/>
      <c r="NXR21" s="64"/>
      <c r="NXS21" s="64"/>
      <c r="NXT21" s="64"/>
      <c r="NXU21" s="64"/>
      <c r="NXV21" s="64"/>
      <c r="NXW21" s="64"/>
      <c r="NXX21" s="64"/>
      <c r="NXY21" s="64"/>
      <c r="NXZ21" s="64"/>
      <c r="NYA21" s="64"/>
      <c r="NYB21" s="64"/>
      <c r="NYC21" s="64"/>
      <c r="NYD21" s="64"/>
      <c r="NYE21" s="64"/>
      <c r="NYF21" s="64"/>
      <c r="NYG21" s="64"/>
      <c r="NYH21" s="64"/>
      <c r="NYI21" s="64"/>
      <c r="NYJ21" s="64"/>
      <c r="NYK21" s="64"/>
      <c r="NYL21" s="64"/>
      <c r="NYM21" s="64"/>
      <c r="NYN21" s="64"/>
      <c r="NYO21" s="64"/>
      <c r="NYP21" s="64"/>
      <c r="NYQ21" s="64"/>
      <c r="NYR21" s="64"/>
      <c r="NYS21" s="64"/>
      <c r="NYT21" s="64"/>
      <c r="NYU21" s="64"/>
      <c r="NYV21" s="64"/>
      <c r="NYW21" s="64"/>
      <c r="NYX21" s="64"/>
      <c r="NYY21" s="64"/>
      <c r="NYZ21" s="64"/>
      <c r="NZA21" s="64"/>
      <c r="NZB21" s="64"/>
      <c r="NZC21" s="64"/>
      <c r="NZD21" s="64"/>
      <c r="NZE21" s="64"/>
      <c r="NZF21" s="64"/>
      <c r="NZG21" s="64"/>
      <c r="NZH21" s="64"/>
      <c r="NZI21" s="64"/>
      <c r="NZJ21" s="64"/>
      <c r="NZK21" s="64"/>
      <c r="NZL21" s="64"/>
      <c r="NZM21" s="64"/>
      <c r="NZN21" s="64"/>
      <c r="NZO21" s="64"/>
      <c r="NZP21" s="64"/>
      <c r="NZQ21" s="64"/>
      <c r="NZR21" s="64"/>
      <c r="NZS21" s="64"/>
      <c r="NZT21" s="64"/>
      <c r="NZU21" s="64"/>
      <c r="NZV21" s="64"/>
      <c r="NZW21" s="64"/>
      <c r="NZX21" s="64"/>
      <c r="NZY21" s="64"/>
      <c r="NZZ21" s="64"/>
      <c r="OAA21" s="64"/>
      <c r="OAB21" s="64"/>
      <c r="OAC21" s="64"/>
      <c r="OAD21" s="64"/>
      <c r="OAE21" s="64"/>
      <c r="OAF21" s="64"/>
      <c r="OAG21" s="64"/>
      <c r="OAH21" s="64"/>
      <c r="OAI21" s="64"/>
      <c r="OAJ21" s="64"/>
      <c r="OAK21" s="64"/>
      <c r="OAL21" s="64"/>
      <c r="OAM21" s="64"/>
      <c r="OAN21" s="64"/>
      <c r="OAO21" s="64"/>
      <c r="OAP21" s="64"/>
      <c r="OAQ21" s="64"/>
      <c r="OAR21" s="64"/>
      <c r="OAS21" s="64"/>
      <c r="OAT21" s="64"/>
      <c r="OAU21" s="64"/>
      <c r="OAV21" s="64"/>
      <c r="OAW21" s="64"/>
      <c r="OAX21" s="64"/>
      <c r="OAY21" s="64"/>
      <c r="OAZ21" s="64"/>
      <c r="OBA21" s="64"/>
      <c r="OBB21" s="64"/>
      <c r="OBC21" s="64"/>
      <c r="OBD21" s="64"/>
      <c r="OBE21" s="64"/>
      <c r="OBF21" s="64"/>
      <c r="OBG21" s="64"/>
      <c r="OBH21" s="64"/>
      <c r="OBI21" s="64"/>
      <c r="OBJ21" s="64"/>
      <c r="OBK21" s="64"/>
      <c r="OBL21" s="64"/>
      <c r="OBM21" s="64"/>
      <c r="OBN21" s="64"/>
      <c r="OBO21" s="64"/>
      <c r="OBP21" s="64"/>
      <c r="OBQ21" s="64"/>
      <c r="OBR21" s="64"/>
      <c r="OBS21" s="64"/>
      <c r="OBT21" s="64"/>
      <c r="OBU21" s="64"/>
      <c r="OBV21" s="64"/>
      <c r="OBW21" s="64"/>
      <c r="OBX21" s="64"/>
      <c r="OBY21" s="64"/>
      <c r="OBZ21" s="64"/>
      <c r="OCA21" s="64"/>
      <c r="OCB21" s="64"/>
      <c r="OCC21" s="64"/>
      <c r="OCD21" s="64"/>
      <c r="OCE21" s="64"/>
      <c r="OCF21" s="64"/>
      <c r="OCG21" s="64"/>
      <c r="OCH21" s="64"/>
      <c r="OCI21" s="64"/>
      <c r="OCJ21" s="64"/>
      <c r="OCK21" s="64"/>
      <c r="OCL21" s="64"/>
      <c r="OCM21" s="64"/>
      <c r="OCN21" s="64"/>
      <c r="OCO21" s="64"/>
      <c r="OCP21" s="64"/>
      <c r="OCQ21" s="64"/>
      <c r="OCR21" s="64"/>
      <c r="OCS21" s="64"/>
      <c r="OCT21" s="64"/>
      <c r="OCU21" s="64"/>
      <c r="OCV21" s="64"/>
      <c r="OCW21" s="64"/>
      <c r="OCX21" s="64"/>
      <c r="OCY21" s="64"/>
      <c r="OCZ21" s="64"/>
      <c r="ODA21" s="64"/>
      <c r="ODB21" s="64"/>
      <c r="ODC21" s="64"/>
      <c r="ODD21" s="64"/>
      <c r="ODE21" s="64"/>
      <c r="ODF21" s="64"/>
      <c r="ODG21" s="64"/>
      <c r="ODH21" s="64"/>
      <c r="ODI21" s="64"/>
      <c r="ODJ21" s="64"/>
      <c r="ODK21" s="64"/>
      <c r="ODL21" s="64"/>
      <c r="ODM21" s="64"/>
      <c r="ODN21" s="64"/>
      <c r="ODO21" s="64"/>
      <c r="ODP21" s="64"/>
      <c r="ODQ21" s="64"/>
      <c r="ODR21" s="64"/>
      <c r="ODS21" s="64"/>
      <c r="ODT21" s="64"/>
      <c r="ODU21" s="64"/>
      <c r="ODV21" s="64"/>
      <c r="ODW21" s="64"/>
      <c r="ODX21" s="64"/>
      <c r="ODY21" s="64"/>
      <c r="ODZ21" s="64"/>
      <c r="OEA21" s="64"/>
      <c r="OEB21" s="64"/>
      <c r="OEC21" s="64"/>
      <c r="OED21" s="64"/>
      <c r="OEE21" s="64"/>
      <c r="OEF21" s="64"/>
      <c r="OEG21" s="64"/>
      <c r="OEH21" s="64"/>
      <c r="OEI21" s="64"/>
      <c r="OEJ21" s="64"/>
      <c r="OEK21" s="64"/>
      <c r="OEL21" s="64"/>
      <c r="OEM21" s="64"/>
      <c r="OEN21" s="64"/>
      <c r="OEO21" s="64"/>
      <c r="OEP21" s="64"/>
      <c r="OEQ21" s="64"/>
      <c r="OER21" s="64"/>
      <c r="OES21" s="64"/>
      <c r="OET21" s="64"/>
      <c r="OEU21" s="64"/>
      <c r="OEV21" s="64"/>
      <c r="OEW21" s="64"/>
      <c r="OEX21" s="64"/>
      <c r="OEY21" s="64"/>
      <c r="OEZ21" s="64"/>
      <c r="OFA21" s="64"/>
      <c r="OFB21" s="64"/>
      <c r="OFC21" s="64"/>
      <c r="OFD21" s="64"/>
      <c r="OFE21" s="64"/>
      <c r="OFF21" s="64"/>
      <c r="OFG21" s="64"/>
      <c r="OFH21" s="64"/>
      <c r="OFI21" s="64"/>
      <c r="OFJ21" s="64"/>
      <c r="OFK21" s="64"/>
      <c r="OFL21" s="64"/>
      <c r="OFM21" s="64"/>
      <c r="OFN21" s="64"/>
      <c r="OFO21" s="64"/>
      <c r="OFP21" s="64"/>
      <c r="OFQ21" s="64"/>
      <c r="OFR21" s="64"/>
      <c r="OFS21" s="64"/>
      <c r="OFT21" s="64"/>
      <c r="OFU21" s="64"/>
      <c r="OFV21" s="64"/>
      <c r="OFW21" s="64"/>
      <c r="OFX21" s="64"/>
      <c r="OFY21" s="64"/>
      <c r="OFZ21" s="64"/>
      <c r="OGA21" s="64"/>
      <c r="OGB21" s="64"/>
      <c r="OGC21" s="64"/>
      <c r="OGD21" s="64"/>
      <c r="OGE21" s="64"/>
      <c r="OGF21" s="64"/>
      <c r="OGG21" s="64"/>
      <c r="OGH21" s="64"/>
      <c r="OGI21" s="64"/>
      <c r="OGJ21" s="64"/>
      <c r="OGK21" s="64"/>
      <c r="OGL21" s="64"/>
      <c r="OGM21" s="64"/>
      <c r="OGN21" s="64"/>
      <c r="OGO21" s="64"/>
      <c r="OGP21" s="64"/>
      <c r="OGQ21" s="64"/>
      <c r="OGR21" s="64"/>
      <c r="OGS21" s="64"/>
      <c r="OGT21" s="64"/>
      <c r="OGU21" s="64"/>
      <c r="OGV21" s="64"/>
      <c r="OGW21" s="64"/>
      <c r="OGX21" s="64"/>
      <c r="OGY21" s="64"/>
      <c r="OGZ21" s="64"/>
      <c r="OHA21" s="64"/>
      <c r="OHB21" s="64"/>
      <c r="OHC21" s="64"/>
      <c r="OHD21" s="64"/>
      <c r="OHE21" s="64"/>
      <c r="OHF21" s="64"/>
      <c r="OHG21" s="64"/>
      <c r="OHH21" s="64"/>
      <c r="OHI21" s="64"/>
      <c r="OHJ21" s="64"/>
      <c r="OHK21" s="64"/>
      <c r="OHL21" s="64"/>
      <c r="OHM21" s="64"/>
      <c r="OHN21" s="64"/>
      <c r="OHO21" s="64"/>
      <c r="OHP21" s="64"/>
      <c r="OHQ21" s="64"/>
      <c r="OHR21" s="64"/>
      <c r="OHS21" s="64"/>
      <c r="OHT21" s="64"/>
      <c r="OHU21" s="64"/>
      <c r="OHV21" s="64"/>
      <c r="OHW21" s="64"/>
      <c r="OHX21" s="64"/>
      <c r="OHY21" s="64"/>
      <c r="OHZ21" s="64"/>
      <c r="OIA21" s="64"/>
      <c r="OIB21" s="64"/>
      <c r="OIC21" s="64"/>
      <c r="OID21" s="64"/>
      <c r="OIE21" s="64"/>
      <c r="OIF21" s="64"/>
      <c r="OIG21" s="64"/>
      <c r="OIH21" s="64"/>
      <c r="OII21" s="64"/>
      <c r="OIJ21" s="64"/>
      <c r="OIK21" s="64"/>
      <c r="OIL21" s="64"/>
      <c r="OIM21" s="64"/>
      <c r="OIN21" s="64"/>
      <c r="OIO21" s="64"/>
      <c r="OIP21" s="64"/>
      <c r="OIQ21" s="64"/>
      <c r="OIR21" s="64"/>
      <c r="OIS21" s="64"/>
      <c r="OIT21" s="64"/>
      <c r="OIU21" s="64"/>
      <c r="OIV21" s="64"/>
      <c r="OIW21" s="64"/>
      <c r="OIX21" s="64"/>
      <c r="OIY21" s="64"/>
      <c r="OIZ21" s="64"/>
      <c r="OJA21" s="64"/>
      <c r="OJB21" s="64"/>
      <c r="OJC21" s="64"/>
      <c r="OJD21" s="64"/>
      <c r="OJE21" s="64"/>
      <c r="OJF21" s="64"/>
      <c r="OJG21" s="64"/>
      <c r="OJH21" s="64"/>
      <c r="OJI21" s="64"/>
      <c r="OJJ21" s="64"/>
      <c r="OJK21" s="64"/>
      <c r="OJL21" s="64"/>
      <c r="OJM21" s="64"/>
      <c r="OJN21" s="64"/>
      <c r="OJO21" s="64"/>
      <c r="OJP21" s="64"/>
      <c r="OJQ21" s="64"/>
      <c r="OJR21" s="64"/>
      <c r="OJS21" s="64"/>
      <c r="OJT21" s="64"/>
      <c r="OJU21" s="64"/>
      <c r="OJV21" s="64"/>
      <c r="OJW21" s="64"/>
      <c r="OJX21" s="64"/>
      <c r="OJY21" s="64"/>
      <c r="OJZ21" s="64"/>
      <c r="OKA21" s="64"/>
      <c r="OKB21" s="64"/>
      <c r="OKC21" s="64"/>
      <c r="OKD21" s="64"/>
      <c r="OKE21" s="64"/>
      <c r="OKF21" s="64"/>
      <c r="OKG21" s="64"/>
      <c r="OKH21" s="64"/>
      <c r="OKI21" s="64"/>
      <c r="OKJ21" s="64"/>
      <c r="OKK21" s="64"/>
      <c r="OKL21" s="64"/>
      <c r="OKM21" s="64"/>
      <c r="OKN21" s="64"/>
      <c r="OKO21" s="64"/>
      <c r="OKP21" s="64"/>
      <c r="OKQ21" s="64"/>
      <c r="OKR21" s="64"/>
      <c r="OKS21" s="64"/>
      <c r="OKT21" s="64"/>
      <c r="OKU21" s="64"/>
      <c r="OKV21" s="64"/>
      <c r="OKW21" s="64"/>
      <c r="OKX21" s="64"/>
      <c r="OKY21" s="64"/>
      <c r="OKZ21" s="64"/>
      <c r="OLA21" s="64"/>
      <c r="OLB21" s="64"/>
      <c r="OLC21" s="64"/>
      <c r="OLD21" s="64"/>
      <c r="OLE21" s="64"/>
      <c r="OLF21" s="64"/>
      <c r="OLG21" s="64"/>
      <c r="OLH21" s="64"/>
      <c r="OLI21" s="64"/>
      <c r="OLJ21" s="64"/>
      <c r="OLK21" s="64"/>
      <c r="OLL21" s="64"/>
      <c r="OLM21" s="64"/>
      <c r="OLN21" s="64"/>
      <c r="OLO21" s="64"/>
      <c r="OLP21" s="64"/>
      <c r="OLQ21" s="64"/>
      <c r="OLR21" s="64"/>
      <c r="OLS21" s="64"/>
      <c r="OLT21" s="64"/>
      <c r="OLU21" s="64"/>
      <c r="OLV21" s="64"/>
      <c r="OLW21" s="64"/>
      <c r="OLX21" s="64"/>
      <c r="OLY21" s="64"/>
      <c r="OLZ21" s="64"/>
      <c r="OMA21" s="64"/>
      <c r="OMB21" s="64"/>
      <c r="OMC21" s="64"/>
      <c r="OMD21" s="64"/>
      <c r="OME21" s="64"/>
      <c r="OMF21" s="64"/>
      <c r="OMG21" s="64"/>
      <c r="OMH21" s="64"/>
      <c r="OMI21" s="64"/>
      <c r="OMJ21" s="64"/>
      <c r="OMK21" s="64"/>
      <c r="OML21" s="64"/>
      <c r="OMM21" s="64"/>
      <c r="OMN21" s="64"/>
      <c r="OMO21" s="64"/>
      <c r="OMP21" s="64"/>
      <c r="OMQ21" s="64"/>
      <c r="OMR21" s="64"/>
      <c r="OMS21" s="64"/>
      <c r="OMT21" s="64"/>
      <c r="OMU21" s="64"/>
      <c r="OMV21" s="64"/>
      <c r="OMW21" s="64"/>
      <c r="OMX21" s="64"/>
      <c r="OMY21" s="64"/>
      <c r="OMZ21" s="64"/>
      <c r="ONA21" s="64"/>
      <c r="ONB21" s="64"/>
      <c r="ONC21" s="64"/>
      <c r="OND21" s="64"/>
      <c r="ONE21" s="64"/>
      <c r="ONF21" s="64"/>
      <c r="ONG21" s="64"/>
      <c r="ONH21" s="64"/>
      <c r="ONI21" s="64"/>
      <c r="ONJ21" s="64"/>
      <c r="ONK21" s="64"/>
      <c r="ONL21" s="64"/>
      <c r="ONM21" s="64"/>
      <c r="ONN21" s="64"/>
      <c r="ONO21" s="64"/>
      <c r="ONP21" s="64"/>
      <c r="ONQ21" s="64"/>
      <c r="ONR21" s="64"/>
      <c r="ONS21" s="64"/>
      <c r="ONT21" s="64"/>
      <c r="ONU21" s="64"/>
      <c r="ONV21" s="64"/>
      <c r="ONW21" s="64"/>
      <c r="ONX21" s="64"/>
      <c r="ONY21" s="64"/>
      <c r="ONZ21" s="64"/>
      <c r="OOA21" s="64"/>
      <c r="OOB21" s="64"/>
      <c r="OOC21" s="64"/>
      <c r="OOD21" s="64"/>
      <c r="OOE21" s="64"/>
      <c r="OOF21" s="64"/>
      <c r="OOG21" s="64"/>
      <c r="OOH21" s="64"/>
      <c r="OOI21" s="64"/>
      <c r="OOJ21" s="64"/>
      <c r="OOK21" s="64"/>
      <c r="OOL21" s="64"/>
      <c r="OOM21" s="64"/>
      <c r="OON21" s="64"/>
      <c r="OOO21" s="64"/>
      <c r="OOP21" s="64"/>
      <c r="OOQ21" s="64"/>
      <c r="OOR21" s="64"/>
      <c r="OOS21" s="64"/>
      <c r="OOT21" s="64"/>
      <c r="OOU21" s="64"/>
      <c r="OOV21" s="64"/>
      <c r="OOW21" s="64"/>
      <c r="OOX21" s="64"/>
      <c r="OOY21" s="64"/>
      <c r="OOZ21" s="64"/>
      <c r="OPA21" s="64"/>
      <c r="OPB21" s="64"/>
      <c r="OPC21" s="64"/>
      <c r="OPD21" s="64"/>
      <c r="OPE21" s="64"/>
      <c r="OPF21" s="64"/>
      <c r="OPG21" s="64"/>
      <c r="OPH21" s="64"/>
      <c r="OPI21" s="64"/>
      <c r="OPJ21" s="64"/>
      <c r="OPK21" s="64"/>
      <c r="OPL21" s="64"/>
      <c r="OPM21" s="64"/>
      <c r="OPN21" s="64"/>
      <c r="OPO21" s="64"/>
      <c r="OPP21" s="64"/>
      <c r="OPQ21" s="64"/>
      <c r="OPR21" s="64"/>
      <c r="OPS21" s="64"/>
      <c r="OPT21" s="64"/>
      <c r="OPU21" s="64"/>
      <c r="OPV21" s="64"/>
      <c r="OPW21" s="64"/>
      <c r="OPX21" s="64"/>
      <c r="OPY21" s="64"/>
      <c r="OPZ21" s="64"/>
      <c r="OQA21" s="64"/>
      <c r="OQB21" s="64"/>
      <c r="OQC21" s="64"/>
      <c r="OQD21" s="64"/>
      <c r="OQE21" s="64"/>
      <c r="OQF21" s="64"/>
      <c r="OQG21" s="64"/>
      <c r="OQH21" s="64"/>
      <c r="OQI21" s="64"/>
      <c r="OQJ21" s="64"/>
      <c r="OQK21" s="64"/>
      <c r="OQL21" s="64"/>
      <c r="OQM21" s="64"/>
      <c r="OQN21" s="64"/>
      <c r="OQO21" s="64"/>
      <c r="OQP21" s="64"/>
      <c r="OQQ21" s="64"/>
      <c r="OQR21" s="64"/>
      <c r="OQS21" s="64"/>
      <c r="OQT21" s="64"/>
      <c r="OQU21" s="64"/>
      <c r="OQV21" s="64"/>
      <c r="OQW21" s="64"/>
      <c r="OQX21" s="64"/>
      <c r="OQY21" s="64"/>
      <c r="OQZ21" s="64"/>
      <c r="ORA21" s="64"/>
      <c r="ORB21" s="64"/>
      <c r="ORC21" s="64"/>
      <c r="ORD21" s="64"/>
      <c r="ORE21" s="64"/>
      <c r="ORF21" s="64"/>
      <c r="ORG21" s="64"/>
      <c r="ORH21" s="64"/>
      <c r="ORI21" s="64"/>
      <c r="ORJ21" s="64"/>
      <c r="ORK21" s="64"/>
      <c r="ORL21" s="64"/>
      <c r="ORM21" s="64"/>
      <c r="ORN21" s="64"/>
      <c r="ORO21" s="64"/>
      <c r="ORP21" s="64"/>
      <c r="ORQ21" s="64"/>
      <c r="ORR21" s="64"/>
      <c r="ORS21" s="64"/>
      <c r="ORT21" s="64"/>
      <c r="ORU21" s="64"/>
      <c r="ORV21" s="64"/>
      <c r="ORW21" s="64"/>
      <c r="ORX21" s="64"/>
      <c r="ORY21" s="64"/>
      <c r="ORZ21" s="64"/>
      <c r="OSA21" s="64"/>
      <c r="OSB21" s="64"/>
      <c r="OSC21" s="64"/>
      <c r="OSD21" s="64"/>
      <c r="OSE21" s="64"/>
      <c r="OSF21" s="64"/>
      <c r="OSG21" s="64"/>
      <c r="OSH21" s="64"/>
      <c r="OSI21" s="64"/>
      <c r="OSJ21" s="64"/>
      <c r="OSK21" s="64"/>
      <c r="OSL21" s="64"/>
      <c r="OSM21" s="64"/>
      <c r="OSN21" s="64"/>
      <c r="OSO21" s="64"/>
      <c r="OSP21" s="64"/>
      <c r="OSQ21" s="64"/>
      <c r="OSR21" s="64"/>
      <c r="OSS21" s="64"/>
      <c r="OST21" s="64"/>
      <c r="OSU21" s="64"/>
      <c r="OSV21" s="64"/>
      <c r="OSW21" s="64"/>
      <c r="OSX21" s="64"/>
      <c r="OSY21" s="64"/>
      <c r="OSZ21" s="64"/>
      <c r="OTA21" s="64"/>
      <c r="OTB21" s="64"/>
      <c r="OTC21" s="64"/>
      <c r="OTD21" s="64"/>
      <c r="OTE21" s="64"/>
      <c r="OTF21" s="64"/>
      <c r="OTG21" s="64"/>
      <c r="OTH21" s="64"/>
      <c r="OTI21" s="64"/>
      <c r="OTJ21" s="64"/>
      <c r="OTK21" s="64"/>
      <c r="OTL21" s="64"/>
      <c r="OTM21" s="64"/>
      <c r="OTN21" s="64"/>
      <c r="OTO21" s="64"/>
      <c r="OTP21" s="64"/>
      <c r="OTQ21" s="64"/>
      <c r="OTR21" s="64"/>
      <c r="OTS21" s="64"/>
      <c r="OTT21" s="64"/>
      <c r="OTU21" s="64"/>
      <c r="OTV21" s="64"/>
      <c r="OTW21" s="64"/>
      <c r="OTX21" s="64"/>
      <c r="OTY21" s="64"/>
      <c r="OTZ21" s="64"/>
      <c r="OUA21" s="64"/>
      <c r="OUB21" s="64"/>
      <c r="OUC21" s="64"/>
      <c r="OUD21" s="64"/>
      <c r="OUE21" s="64"/>
      <c r="OUF21" s="64"/>
      <c r="OUG21" s="64"/>
      <c r="OUH21" s="64"/>
      <c r="OUI21" s="64"/>
      <c r="OUJ21" s="64"/>
      <c r="OUK21" s="64"/>
      <c r="OUL21" s="64"/>
      <c r="OUM21" s="64"/>
      <c r="OUN21" s="64"/>
      <c r="OUO21" s="64"/>
      <c r="OUP21" s="64"/>
      <c r="OUQ21" s="64"/>
      <c r="OUR21" s="64"/>
      <c r="OUS21" s="64"/>
      <c r="OUT21" s="64"/>
      <c r="OUU21" s="64"/>
      <c r="OUV21" s="64"/>
      <c r="OUW21" s="64"/>
      <c r="OUX21" s="64"/>
      <c r="OUY21" s="64"/>
      <c r="OUZ21" s="64"/>
      <c r="OVA21" s="64"/>
      <c r="OVB21" s="64"/>
      <c r="OVC21" s="64"/>
      <c r="OVD21" s="64"/>
      <c r="OVE21" s="64"/>
      <c r="OVF21" s="64"/>
      <c r="OVG21" s="64"/>
      <c r="OVH21" s="64"/>
      <c r="OVI21" s="64"/>
      <c r="OVJ21" s="64"/>
      <c r="OVK21" s="64"/>
      <c r="OVL21" s="64"/>
      <c r="OVM21" s="64"/>
      <c r="OVN21" s="64"/>
      <c r="OVO21" s="64"/>
      <c r="OVP21" s="64"/>
      <c r="OVQ21" s="64"/>
      <c r="OVR21" s="64"/>
      <c r="OVS21" s="64"/>
      <c r="OVT21" s="64"/>
      <c r="OVU21" s="64"/>
      <c r="OVV21" s="64"/>
      <c r="OVW21" s="64"/>
      <c r="OVX21" s="64"/>
      <c r="OVY21" s="64"/>
      <c r="OVZ21" s="64"/>
      <c r="OWA21" s="64"/>
      <c r="OWB21" s="64"/>
      <c r="OWC21" s="64"/>
      <c r="OWD21" s="64"/>
      <c r="OWE21" s="64"/>
      <c r="OWF21" s="64"/>
      <c r="OWG21" s="64"/>
      <c r="OWH21" s="64"/>
      <c r="OWI21" s="64"/>
      <c r="OWJ21" s="64"/>
      <c r="OWK21" s="64"/>
      <c r="OWL21" s="64"/>
      <c r="OWM21" s="64"/>
      <c r="OWN21" s="64"/>
      <c r="OWO21" s="64"/>
      <c r="OWP21" s="64"/>
      <c r="OWQ21" s="64"/>
      <c r="OWR21" s="64"/>
      <c r="OWS21" s="64"/>
      <c r="OWT21" s="64"/>
      <c r="OWU21" s="64"/>
      <c r="OWV21" s="64"/>
      <c r="OWW21" s="64"/>
      <c r="OWX21" s="64"/>
      <c r="OWY21" s="64"/>
      <c r="OWZ21" s="64"/>
      <c r="OXA21" s="64"/>
      <c r="OXB21" s="64"/>
      <c r="OXC21" s="64"/>
      <c r="OXD21" s="64"/>
      <c r="OXE21" s="64"/>
      <c r="OXF21" s="64"/>
      <c r="OXG21" s="64"/>
      <c r="OXH21" s="64"/>
      <c r="OXI21" s="64"/>
      <c r="OXJ21" s="64"/>
      <c r="OXK21" s="64"/>
      <c r="OXL21" s="64"/>
      <c r="OXM21" s="64"/>
      <c r="OXN21" s="64"/>
      <c r="OXO21" s="64"/>
      <c r="OXP21" s="64"/>
      <c r="OXQ21" s="64"/>
      <c r="OXR21" s="64"/>
      <c r="OXS21" s="64"/>
      <c r="OXT21" s="64"/>
      <c r="OXU21" s="64"/>
      <c r="OXV21" s="64"/>
      <c r="OXW21" s="64"/>
      <c r="OXX21" s="64"/>
      <c r="OXY21" s="64"/>
      <c r="OXZ21" s="64"/>
      <c r="OYA21" s="64"/>
      <c r="OYB21" s="64"/>
      <c r="OYC21" s="64"/>
      <c r="OYD21" s="64"/>
      <c r="OYE21" s="64"/>
      <c r="OYF21" s="64"/>
      <c r="OYG21" s="64"/>
      <c r="OYH21" s="64"/>
      <c r="OYI21" s="64"/>
      <c r="OYJ21" s="64"/>
      <c r="OYK21" s="64"/>
      <c r="OYL21" s="64"/>
      <c r="OYM21" s="64"/>
      <c r="OYN21" s="64"/>
      <c r="OYO21" s="64"/>
      <c r="OYP21" s="64"/>
      <c r="OYQ21" s="64"/>
      <c r="OYR21" s="64"/>
      <c r="OYS21" s="64"/>
      <c r="OYT21" s="64"/>
      <c r="OYU21" s="64"/>
      <c r="OYV21" s="64"/>
      <c r="OYW21" s="64"/>
      <c r="OYX21" s="64"/>
      <c r="OYY21" s="64"/>
      <c r="OYZ21" s="64"/>
      <c r="OZA21" s="64"/>
      <c r="OZB21" s="64"/>
      <c r="OZC21" s="64"/>
      <c r="OZD21" s="64"/>
      <c r="OZE21" s="64"/>
      <c r="OZF21" s="64"/>
      <c r="OZG21" s="64"/>
      <c r="OZH21" s="64"/>
      <c r="OZI21" s="64"/>
      <c r="OZJ21" s="64"/>
      <c r="OZK21" s="64"/>
      <c r="OZL21" s="64"/>
      <c r="OZM21" s="64"/>
      <c r="OZN21" s="64"/>
      <c r="OZO21" s="64"/>
      <c r="OZP21" s="64"/>
      <c r="OZQ21" s="64"/>
      <c r="OZR21" s="64"/>
      <c r="OZS21" s="64"/>
      <c r="OZT21" s="64"/>
      <c r="OZU21" s="64"/>
      <c r="OZV21" s="64"/>
      <c r="OZW21" s="64"/>
      <c r="OZX21" s="64"/>
      <c r="OZY21" s="64"/>
      <c r="OZZ21" s="64"/>
      <c r="PAA21" s="64"/>
      <c r="PAB21" s="64"/>
      <c r="PAC21" s="64"/>
      <c r="PAD21" s="64"/>
      <c r="PAE21" s="64"/>
      <c r="PAF21" s="64"/>
      <c r="PAG21" s="64"/>
      <c r="PAH21" s="64"/>
      <c r="PAI21" s="64"/>
      <c r="PAJ21" s="64"/>
      <c r="PAK21" s="64"/>
      <c r="PAL21" s="64"/>
      <c r="PAM21" s="64"/>
      <c r="PAN21" s="64"/>
      <c r="PAO21" s="64"/>
      <c r="PAP21" s="64"/>
      <c r="PAQ21" s="64"/>
      <c r="PAR21" s="64"/>
      <c r="PAS21" s="64"/>
      <c r="PAT21" s="64"/>
      <c r="PAU21" s="64"/>
      <c r="PAV21" s="64"/>
      <c r="PAW21" s="64"/>
      <c r="PAX21" s="64"/>
      <c r="PAY21" s="64"/>
      <c r="PAZ21" s="64"/>
      <c r="PBA21" s="64"/>
      <c r="PBB21" s="64"/>
      <c r="PBC21" s="64"/>
      <c r="PBD21" s="64"/>
      <c r="PBE21" s="64"/>
      <c r="PBF21" s="64"/>
      <c r="PBG21" s="64"/>
      <c r="PBH21" s="64"/>
      <c r="PBI21" s="64"/>
      <c r="PBJ21" s="64"/>
      <c r="PBK21" s="64"/>
      <c r="PBL21" s="64"/>
      <c r="PBM21" s="64"/>
      <c r="PBN21" s="64"/>
      <c r="PBO21" s="64"/>
      <c r="PBP21" s="64"/>
      <c r="PBQ21" s="64"/>
      <c r="PBR21" s="64"/>
      <c r="PBS21" s="64"/>
      <c r="PBT21" s="64"/>
      <c r="PBU21" s="64"/>
      <c r="PBV21" s="64"/>
      <c r="PBW21" s="64"/>
      <c r="PBX21" s="64"/>
      <c r="PBY21" s="64"/>
      <c r="PBZ21" s="64"/>
      <c r="PCA21" s="64"/>
      <c r="PCB21" s="64"/>
      <c r="PCC21" s="64"/>
      <c r="PCD21" s="64"/>
      <c r="PCE21" s="64"/>
      <c r="PCF21" s="64"/>
      <c r="PCG21" s="64"/>
      <c r="PCH21" s="64"/>
      <c r="PCI21" s="64"/>
      <c r="PCJ21" s="64"/>
      <c r="PCK21" s="64"/>
      <c r="PCL21" s="64"/>
      <c r="PCM21" s="64"/>
      <c r="PCN21" s="64"/>
      <c r="PCO21" s="64"/>
      <c r="PCP21" s="64"/>
      <c r="PCQ21" s="64"/>
      <c r="PCR21" s="64"/>
      <c r="PCS21" s="64"/>
      <c r="PCT21" s="64"/>
      <c r="PCU21" s="64"/>
      <c r="PCV21" s="64"/>
      <c r="PCW21" s="64"/>
      <c r="PCX21" s="64"/>
      <c r="PCY21" s="64"/>
      <c r="PCZ21" s="64"/>
      <c r="PDA21" s="64"/>
      <c r="PDB21" s="64"/>
      <c r="PDC21" s="64"/>
      <c r="PDD21" s="64"/>
      <c r="PDE21" s="64"/>
      <c r="PDF21" s="64"/>
      <c r="PDG21" s="64"/>
      <c r="PDH21" s="64"/>
      <c r="PDI21" s="64"/>
      <c r="PDJ21" s="64"/>
      <c r="PDK21" s="64"/>
      <c r="PDL21" s="64"/>
      <c r="PDM21" s="64"/>
      <c r="PDN21" s="64"/>
      <c r="PDO21" s="64"/>
      <c r="PDP21" s="64"/>
      <c r="PDQ21" s="64"/>
      <c r="PDR21" s="64"/>
      <c r="PDS21" s="64"/>
      <c r="PDT21" s="64"/>
      <c r="PDU21" s="64"/>
      <c r="PDV21" s="64"/>
      <c r="PDW21" s="64"/>
      <c r="PDX21" s="64"/>
      <c r="PDY21" s="64"/>
      <c r="PDZ21" s="64"/>
      <c r="PEA21" s="64"/>
      <c r="PEB21" s="64"/>
      <c r="PEC21" s="64"/>
      <c r="PED21" s="64"/>
      <c r="PEE21" s="64"/>
      <c r="PEF21" s="64"/>
      <c r="PEG21" s="64"/>
      <c r="PEH21" s="64"/>
      <c r="PEI21" s="64"/>
      <c r="PEJ21" s="64"/>
      <c r="PEK21" s="64"/>
      <c r="PEL21" s="64"/>
      <c r="PEM21" s="64"/>
      <c r="PEN21" s="64"/>
      <c r="PEO21" s="64"/>
      <c r="PEP21" s="64"/>
      <c r="PEQ21" s="64"/>
      <c r="PER21" s="64"/>
      <c r="PES21" s="64"/>
      <c r="PET21" s="64"/>
      <c r="PEU21" s="64"/>
      <c r="PEV21" s="64"/>
      <c r="PEW21" s="64"/>
      <c r="PEX21" s="64"/>
      <c r="PEY21" s="64"/>
      <c r="PEZ21" s="64"/>
      <c r="PFA21" s="64"/>
      <c r="PFB21" s="64"/>
      <c r="PFC21" s="64"/>
      <c r="PFD21" s="64"/>
      <c r="PFE21" s="64"/>
      <c r="PFF21" s="64"/>
      <c r="PFG21" s="64"/>
      <c r="PFH21" s="64"/>
      <c r="PFI21" s="64"/>
      <c r="PFJ21" s="64"/>
      <c r="PFK21" s="64"/>
      <c r="PFL21" s="64"/>
      <c r="PFM21" s="64"/>
      <c r="PFN21" s="64"/>
      <c r="PFO21" s="64"/>
      <c r="PFP21" s="64"/>
      <c r="PFQ21" s="64"/>
      <c r="PFR21" s="64"/>
      <c r="PFS21" s="64"/>
      <c r="PFT21" s="64"/>
      <c r="PFU21" s="64"/>
      <c r="PFV21" s="64"/>
      <c r="PFW21" s="64"/>
      <c r="PFX21" s="64"/>
      <c r="PFY21" s="64"/>
      <c r="PFZ21" s="64"/>
      <c r="PGA21" s="64"/>
      <c r="PGB21" s="64"/>
      <c r="PGC21" s="64"/>
      <c r="PGD21" s="64"/>
      <c r="PGE21" s="64"/>
      <c r="PGF21" s="64"/>
      <c r="PGG21" s="64"/>
      <c r="PGH21" s="64"/>
      <c r="PGI21" s="64"/>
      <c r="PGJ21" s="64"/>
      <c r="PGK21" s="64"/>
      <c r="PGL21" s="64"/>
      <c r="PGM21" s="64"/>
      <c r="PGN21" s="64"/>
      <c r="PGO21" s="64"/>
      <c r="PGP21" s="64"/>
      <c r="PGQ21" s="64"/>
      <c r="PGR21" s="64"/>
      <c r="PGS21" s="64"/>
      <c r="PGT21" s="64"/>
      <c r="PGU21" s="64"/>
      <c r="PGV21" s="64"/>
      <c r="PGW21" s="64"/>
      <c r="PGX21" s="64"/>
      <c r="PGY21" s="64"/>
      <c r="PGZ21" s="64"/>
      <c r="PHA21" s="64"/>
      <c r="PHB21" s="64"/>
      <c r="PHC21" s="64"/>
      <c r="PHD21" s="64"/>
      <c r="PHE21" s="64"/>
      <c r="PHF21" s="64"/>
      <c r="PHG21" s="64"/>
      <c r="PHH21" s="64"/>
      <c r="PHI21" s="64"/>
      <c r="PHJ21" s="64"/>
      <c r="PHK21" s="64"/>
      <c r="PHL21" s="64"/>
      <c r="PHM21" s="64"/>
      <c r="PHN21" s="64"/>
      <c r="PHO21" s="64"/>
      <c r="PHP21" s="64"/>
      <c r="PHQ21" s="64"/>
      <c r="PHR21" s="64"/>
      <c r="PHS21" s="64"/>
      <c r="PHT21" s="64"/>
      <c r="PHU21" s="64"/>
      <c r="PHV21" s="64"/>
      <c r="PHW21" s="64"/>
      <c r="PHX21" s="64"/>
      <c r="PHY21" s="64"/>
      <c r="PHZ21" s="64"/>
      <c r="PIA21" s="64"/>
      <c r="PIB21" s="64"/>
      <c r="PIC21" s="64"/>
      <c r="PID21" s="64"/>
      <c r="PIE21" s="64"/>
      <c r="PIF21" s="64"/>
      <c r="PIG21" s="64"/>
      <c r="PIH21" s="64"/>
      <c r="PII21" s="64"/>
      <c r="PIJ21" s="64"/>
      <c r="PIK21" s="64"/>
      <c r="PIL21" s="64"/>
      <c r="PIM21" s="64"/>
      <c r="PIN21" s="64"/>
      <c r="PIO21" s="64"/>
      <c r="PIP21" s="64"/>
      <c r="PIQ21" s="64"/>
      <c r="PIR21" s="64"/>
      <c r="PIS21" s="64"/>
      <c r="PIT21" s="64"/>
      <c r="PIU21" s="64"/>
      <c r="PIV21" s="64"/>
      <c r="PIW21" s="64"/>
      <c r="PIX21" s="64"/>
      <c r="PIY21" s="64"/>
      <c r="PIZ21" s="64"/>
      <c r="PJA21" s="64"/>
      <c r="PJB21" s="64"/>
      <c r="PJC21" s="64"/>
      <c r="PJD21" s="64"/>
      <c r="PJE21" s="64"/>
      <c r="PJF21" s="64"/>
      <c r="PJG21" s="64"/>
      <c r="PJH21" s="64"/>
      <c r="PJI21" s="64"/>
      <c r="PJJ21" s="64"/>
      <c r="PJK21" s="64"/>
      <c r="PJL21" s="64"/>
      <c r="PJM21" s="64"/>
      <c r="PJN21" s="64"/>
      <c r="PJO21" s="64"/>
      <c r="PJP21" s="64"/>
      <c r="PJQ21" s="64"/>
      <c r="PJR21" s="64"/>
      <c r="PJS21" s="64"/>
      <c r="PJT21" s="64"/>
      <c r="PJU21" s="64"/>
      <c r="PJV21" s="64"/>
      <c r="PJW21" s="64"/>
      <c r="PJX21" s="64"/>
      <c r="PJY21" s="64"/>
      <c r="PJZ21" s="64"/>
      <c r="PKA21" s="64"/>
      <c r="PKB21" s="64"/>
      <c r="PKC21" s="64"/>
      <c r="PKD21" s="64"/>
      <c r="PKE21" s="64"/>
      <c r="PKF21" s="64"/>
      <c r="PKG21" s="64"/>
      <c r="PKH21" s="64"/>
      <c r="PKI21" s="64"/>
      <c r="PKJ21" s="64"/>
      <c r="PKK21" s="64"/>
      <c r="PKL21" s="64"/>
      <c r="PKM21" s="64"/>
      <c r="PKN21" s="64"/>
      <c r="PKO21" s="64"/>
      <c r="PKP21" s="64"/>
      <c r="PKQ21" s="64"/>
      <c r="PKR21" s="64"/>
      <c r="PKS21" s="64"/>
      <c r="PKT21" s="64"/>
      <c r="PKU21" s="64"/>
      <c r="PKV21" s="64"/>
      <c r="PKW21" s="64"/>
      <c r="PKX21" s="64"/>
      <c r="PKY21" s="64"/>
      <c r="PKZ21" s="64"/>
      <c r="PLA21" s="64"/>
      <c r="PLB21" s="64"/>
      <c r="PLC21" s="64"/>
      <c r="PLD21" s="64"/>
      <c r="PLE21" s="64"/>
      <c r="PLF21" s="64"/>
      <c r="PLG21" s="64"/>
      <c r="PLH21" s="64"/>
      <c r="PLI21" s="64"/>
      <c r="PLJ21" s="64"/>
      <c r="PLK21" s="64"/>
      <c r="PLL21" s="64"/>
      <c r="PLM21" s="64"/>
      <c r="PLN21" s="64"/>
      <c r="PLO21" s="64"/>
      <c r="PLP21" s="64"/>
      <c r="PLQ21" s="64"/>
      <c r="PLR21" s="64"/>
      <c r="PLS21" s="64"/>
      <c r="PLT21" s="64"/>
      <c r="PLU21" s="64"/>
      <c r="PLV21" s="64"/>
      <c r="PLW21" s="64"/>
      <c r="PLX21" s="64"/>
      <c r="PLY21" s="64"/>
      <c r="PLZ21" s="64"/>
      <c r="PMA21" s="64"/>
      <c r="PMB21" s="64"/>
      <c r="PMC21" s="64"/>
      <c r="PMD21" s="64"/>
      <c r="PME21" s="64"/>
      <c r="PMF21" s="64"/>
      <c r="PMG21" s="64"/>
      <c r="PMH21" s="64"/>
      <c r="PMI21" s="64"/>
      <c r="PMJ21" s="64"/>
      <c r="PMK21" s="64"/>
      <c r="PML21" s="64"/>
      <c r="PMM21" s="64"/>
      <c r="PMN21" s="64"/>
      <c r="PMO21" s="64"/>
      <c r="PMP21" s="64"/>
      <c r="PMQ21" s="64"/>
      <c r="PMR21" s="64"/>
      <c r="PMS21" s="64"/>
      <c r="PMT21" s="64"/>
      <c r="PMU21" s="64"/>
      <c r="PMV21" s="64"/>
      <c r="PMW21" s="64"/>
      <c r="PMX21" s="64"/>
      <c r="PMY21" s="64"/>
      <c r="PMZ21" s="64"/>
      <c r="PNA21" s="64"/>
      <c r="PNB21" s="64"/>
      <c r="PNC21" s="64"/>
      <c r="PND21" s="64"/>
      <c r="PNE21" s="64"/>
      <c r="PNF21" s="64"/>
      <c r="PNG21" s="64"/>
      <c r="PNH21" s="64"/>
      <c r="PNI21" s="64"/>
      <c r="PNJ21" s="64"/>
      <c r="PNK21" s="64"/>
      <c r="PNL21" s="64"/>
      <c r="PNM21" s="64"/>
      <c r="PNN21" s="64"/>
      <c r="PNO21" s="64"/>
      <c r="PNP21" s="64"/>
      <c r="PNQ21" s="64"/>
      <c r="PNR21" s="64"/>
      <c r="PNS21" s="64"/>
      <c r="PNT21" s="64"/>
      <c r="PNU21" s="64"/>
      <c r="PNV21" s="64"/>
      <c r="PNW21" s="64"/>
      <c r="PNX21" s="64"/>
      <c r="PNY21" s="64"/>
      <c r="PNZ21" s="64"/>
      <c r="POA21" s="64"/>
      <c r="POB21" s="64"/>
      <c r="POC21" s="64"/>
      <c r="POD21" s="64"/>
      <c r="POE21" s="64"/>
      <c r="POF21" s="64"/>
      <c r="POG21" s="64"/>
      <c r="POH21" s="64"/>
      <c r="POI21" s="64"/>
      <c r="POJ21" s="64"/>
      <c r="POK21" s="64"/>
      <c r="POL21" s="64"/>
      <c r="POM21" s="64"/>
      <c r="PON21" s="64"/>
      <c r="POO21" s="64"/>
      <c r="POP21" s="64"/>
      <c r="POQ21" s="64"/>
      <c r="POR21" s="64"/>
      <c r="POS21" s="64"/>
      <c r="POT21" s="64"/>
      <c r="POU21" s="64"/>
      <c r="POV21" s="64"/>
      <c r="POW21" s="64"/>
      <c r="POX21" s="64"/>
      <c r="POY21" s="64"/>
      <c r="POZ21" s="64"/>
      <c r="PPA21" s="64"/>
      <c r="PPB21" s="64"/>
      <c r="PPC21" s="64"/>
      <c r="PPD21" s="64"/>
      <c r="PPE21" s="64"/>
      <c r="PPF21" s="64"/>
      <c r="PPG21" s="64"/>
      <c r="PPH21" s="64"/>
      <c r="PPI21" s="64"/>
      <c r="PPJ21" s="64"/>
      <c r="PPK21" s="64"/>
      <c r="PPL21" s="64"/>
      <c r="PPM21" s="64"/>
      <c r="PPN21" s="64"/>
      <c r="PPO21" s="64"/>
      <c r="PPP21" s="64"/>
      <c r="PPQ21" s="64"/>
      <c r="PPR21" s="64"/>
      <c r="PPS21" s="64"/>
      <c r="PPT21" s="64"/>
      <c r="PPU21" s="64"/>
      <c r="PPV21" s="64"/>
      <c r="PPW21" s="64"/>
      <c r="PPX21" s="64"/>
      <c r="PPY21" s="64"/>
      <c r="PPZ21" s="64"/>
      <c r="PQA21" s="64"/>
      <c r="PQB21" s="64"/>
      <c r="PQC21" s="64"/>
      <c r="PQD21" s="64"/>
      <c r="PQE21" s="64"/>
      <c r="PQF21" s="64"/>
      <c r="PQG21" s="64"/>
      <c r="PQH21" s="64"/>
      <c r="PQI21" s="64"/>
      <c r="PQJ21" s="64"/>
      <c r="PQK21" s="64"/>
      <c r="PQL21" s="64"/>
      <c r="PQM21" s="64"/>
      <c r="PQN21" s="64"/>
      <c r="PQO21" s="64"/>
      <c r="PQP21" s="64"/>
      <c r="PQQ21" s="64"/>
      <c r="PQR21" s="64"/>
      <c r="PQS21" s="64"/>
      <c r="PQT21" s="64"/>
      <c r="PQU21" s="64"/>
      <c r="PQV21" s="64"/>
      <c r="PQW21" s="64"/>
      <c r="PQX21" s="64"/>
      <c r="PQY21" s="64"/>
      <c r="PQZ21" s="64"/>
      <c r="PRA21" s="64"/>
      <c r="PRB21" s="64"/>
      <c r="PRC21" s="64"/>
      <c r="PRD21" s="64"/>
      <c r="PRE21" s="64"/>
      <c r="PRF21" s="64"/>
      <c r="PRG21" s="64"/>
      <c r="PRH21" s="64"/>
      <c r="PRI21" s="64"/>
      <c r="PRJ21" s="64"/>
      <c r="PRK21" s="64"/>
      <c r="PRL21" s="64"/>
      <c r="PRM21" s="64"/>
      <c r="PRN21" s="64"/>
      <c r="PRO21" s="64"/>
      <c r="PRP21" s="64"/>
      <c r="PRQ21" s="64"/>
      <c r="PRR21" s="64"/>
      <c r="PRS21" s="64"/>
      <c r="PRT21" s="64"/>
      <c r="PRU21" s="64"/>
      <c r="PRV21" s="64"/>
      <c r="PRW21" s="64"/>
      <c r="PRX21" s="64"/>
      <c r="PRY21" s="64"/>
      <c r="PRZ21" s="64"/>
      <c r="PSA21" s="64"/>
      <c r="PSB21" s="64"/>
      <c r="PSC21" s="64"/>
      <c r="PSD21" s="64"/>
      <c r="PSE21" s="64"/>
      <c r="PSF21" s="64"/>
      <c r="PSG21" s="64"/>
      <c r="PSH21" s="64"/>
      <c r="PSI21" s="64"/>
      <c r="PSJ21" s="64"/>
      <c r="PSK21" s="64"/>
      <c r="PSL21" s="64"/>
      <c r="PSM21" s="64"/>
      <c r="PSN21" s="64"/>
      <c r="PSO21" s="64"/>
      <c r="PSP21" s="64"/>
      <c r="PSQ21" s="64"/>
      <c r="PSR21" s="64"/>
      <c r="PSS21" s="64"/>
      <c r="PST21" s="64"/>
      <c r="PSU21" s="64"/>
      <c r="PSV21" s="64"/>
      <c r="PSW21" s="64"/>
      <c r="PSX21" s="64"/>
      <c r="PSY21" s="64"/>
      <c r="PSZ21" s="64"/>
      <c r="PTA21" s="64"/>
      <c r="PTB21" s="64"/>
      <c r="PTC21" s="64"/>
      <c r="PTD21" s="64"/>
      <c r="PTE21" s="64"/>
      <c r="PTF21" s="64"/>
      <c r="PTG21" s="64"/>
      <c r="PTH21" s="64"/>
      <c r="PTI21" s="64"/>
      <c r="PTJ21" s="64"/>
      <c r="PTK21" s="64"/>
      <c r="PTL21" s="64"/>
      <c r="PTM21" s="64"/>
      <c r="PTN21" s="64"/>
      <c r="PTO21" s="64"/>
      <c r="PTP21" s="64"/>
      <c r="PTQ21" s="64"/>
      <c r="PTR21" s="64"/>
      <c r="PTS21" s="64"/>
      <c r="PTT21" s="64"/>
      <c r="PTU21" s="64"/>
      <c r="PTV21" s="64"/>
      <c r="PTW21" s="64"/>
      <c r="PTX21" s="64"/>
      <c r="PTY21" s="64"/>
      <c r="PTZ21" s="64"/>
      <c r="PUA21" s="64"/>
      <c r="PUB21" s="64"/>
      <c r="PUC21" s="64"/>
      <c r="PUD21" s="64"/>
      <c r="PUE21" s="64"/>
      <c r="PUF21" s="64"/>
      <c r="PUG21" s="64"/>
      <c r="PUH21" s="64"/>
      <c r="PUI21" s="64"/>
      <c r="PUJ21" s="64"/>
      <c r="PUK21" s="64"/>
      <c r="PUL21" s="64"/>
      <c r="PUM21" s="64"/>
      <c r="PUN21" s="64"/>
      <c r="PUO21" s="64"/>
      <c r="PUP21" s="64"/>
      <c r="PUQ21" s="64"/>
      <c r="PUR21" s="64"/>
      <c r="PUS21" s="64"/>
      <c r="PUT21" s="64"/>
      <c r="PUU21" s="64"/>
      <c r="PUV21" s="64"/>
      <c r="PUW21" s="64"/>
      <c r="PUX21" s="64"/>
      <c r="PUY21" s="64"/>
      <c r="PUZ21" s="64"/>
      <c r="PVA21" s="64"/>
      <c r="PVB21" s="64"/>
      <c r="PVC21" s="64"/>
      <c r="PVD21" s="64"/>
      <c r="PVE21" s="64"/>
      <c r="PVF21" s="64"/>
      <c r="PVG21" s="64"/>
      <c r="PVH21" s="64"/>
      <c r="PVI21" s="64"/>
      <c r="PVJ21" s="64"/>
      <c r="PVK21" s="64"/>
      <c r="PVL21" s="64"/>
      <c r="PVM21" s="64"/>
      <c r="PVN21" s="64"/>
      <c r="PVO21" s="64"/>
      <c r="PVP21" s="64"/>
      <c r="PVQ21" s="64"/>
      <c r="PVR21" s="64"/>
      <c r="PVS21" s="64"/>
      <c r="PVT21" s="64"/>
      <c r="PVU21" s="64"/>
      <c r="PVV21" s="64"/>
      <c r="PVW21" s="64"/>
      <c r="PVX21" s="64"/>
      <c r="PVY21" s="64"/>
      <c r="PVZ21" s="64"/>
      <c r="PWA21" s="64"/>
      <c r="PWB21" s="64"/>
      <c r="PWC21" s="64"/>
      <c r="PWD21" s="64"/>
      <c r="PWE21" s="64"/>
      <c r="PWF21" s="64"/>
      <c r="PWG21" s="64"/>
      <c r="PWH21" s="64"/>
      <c r="PWI21" s="64"/>
      <c r="PWJ21" s="64"/>
      <c r="PWK21" s="64"/>
      <c r="PWL21" s="64"/>
      <c r="PWM21" s="64"/>
      <c r="PWN21" s="64"/>
      <c r="PWO21" s="64"/>
      <c r="PWP21" s="64"/>
      <c r="PWQ21" s="64"/>
      <c r="PWR21" s="64"/>
      <c r="PWS21" s="64"/>
      <c r="PWT21" s="64"/>
      <c r="PWU21" s="64"/>
      <c r="PWV21" s="64"/>
      <c r="PWW21" s="64"/>
      <c r="PWX21" s="64"/>
      <c r="PWY21" s="64"/>
      <c r="PWZ21" s="64"/>
      <c r="PXA21" s="64"/>
      <c r="PXB21" s="64"/>
      <c r="PXC21" s="64"/>
      <c r="PXD21" s="64"/>
      <c r="PXE21" s="64"/>
      <c r="PXF21" s="64"/>
      <c r="PXG21" s="64"/>
      <c r="PXH21" s="64"/>
      <c r="PXI21" s="64"/>
      <c r="PXJ21" s="64"/>
      <c r="PXK21" s="64"/>
      <c r="PXL21" s="64"/>
      <c r="PXM21" s="64"/>
      <c r="PXN21" s="64"/>
      <c r="PXO21" s="64"/>
      <c r="PXP21" s="64"/>
      <c r="PXQ21" s="64"/>
      <c r="PXR21" s="64"/>
      <c r="PXS21" s="64"/>
      <c r="PXT21" s="64"/>
      <c r="PXU21" s="64"/>
      <c r="PXV21" s="64"/>
      <c r="PXW21" s="64"/>
      <c r="PXX21" s="64"/>
      <c r="PXY21" s="64"/>
      <c r="PXZ21" s="64"/>
      <c r="PYA21" s="64"/>
      <c r="PYB21" s="64"/>
      <c r="PYC21" s="64"/>
      <c r="PYD21" s="64"/>
      <c r="PYE21" s="64"/>
      <c r="PYF21" s="64"/>
      <c r="PYG21" s="64"/>
      <c r="PYH21" s="64"/>
      <c r="PYI21" s="64"/>
      <c r="PYJ21" s="64"/>
      <c r="PYK21" s="64"/>
      <c r="PYL21" s="64"/>
      <c r="PYM21" s="64"/>
      <c r="PYN21" s="64"/>
      <c r="PYO21" s="64"/>
      <c r="PYP21" s="64"/>
      <c r="PYQ21" s="64"/>
      <c r="PYR21" s="64"/>
      <c r="PYS21" s="64"/>
      <c r="PYT21" s="64"/>
      <c r="PYU21" s="64"/>
      <c r="PYV21" s="64"/>
      <c r="PYW21" s="64"/>
      <c r="PYX21" s="64"/>
      <c r="PYY21" s="64"/>
      <c r="PYZ21" s="64"/>
      <c r="PZA21" s="64"/>
      <c r="PZB21" s="64"/>
      <c r="PZC21" s="64"/>
      <c r="PZD21" s="64"/>
      <c r="PZE21" s="64"/>
      <c r="PZF21" s="64"/>
      <c r="PZG21" s="64"/>
      <c r="PZH21" s="64"/>
      <c r="PZI21" s="64"/>
      <c r="PZJ21" s="64"/>
      <c r="PZK21" s="64"/>
      <c r="PZL21" s="64"/>
      <c r="PZM21" s="64"/>
      <c r="PZN21" s="64"/>
      <c r="PZO21" s="64"/>
      <c r="PZP21" s="64"/>
      <c r="PZQ21" s="64"/>
      <c r="PZR21" s="64"/>
      <c r="PZS21" s="64"/>
      <c r="PZT21" s="64"/>
      <c r="PZU21" s="64"/>
      <c r="PZV21" s="64"/>
      <c r="PZW21" s="64"/>
      <c r="PZX21" s="64"/>
      <c r="PZY21" s="64"/>
      <c r="PZZ21" s="64"/>
      <c r="QAA21" s="64"/>
      <c r="QAB21" s="64"/>
      <c r="QAC21" s="64"/>
      <c r="QAD21" s="64"/>
      <c r="QAE21" s="64"/>
      <c r="QAF21" s="64"/>
      <c r="QAG21" s="64"/>
      <c r="QAH21" s="64"/>
      <c r="QAI21" s="64"/>
      <c r="QAJ21" s="64"/>
      <c r="QAK21" s="64"/>
      <c r="QAL21" s="64"/>
      <c r="QAM21" s="64"/>
      <c r="QAN21" s="64"/>
      <c r="QAO21" s="64"/>
      <c r="QAP21" s="64"/>
      <c r="QAQ21" s="64"/>
      <c r="QAR21" s="64"/>
      <c r="QAS21" s="64"/>
      <c r="QAT21" s="64"/>
      <c r="QAU21" s="64"/>
      <c r="QAV21" s="64"/>
      <c r="QAW21" s="64"/>
      <c r="QAX21" s="64"/>
      <c r="QAY21" s="64"/>
      <c r="QAZ21" s="64"/>
      <c r="QBA21" s="64"/>
      <c r="QBB21" s="64"/>
      <c r="QBC21" s="64"/>
      <c r="QBD21" s="64"/>
      <c r="QBE21" s="64"/>
      <c r="QBF21" s="64"/>
      <c r="QBG21" s="64"/>
      <c r="QBH21" s="64"/>
      <c r="QBI21" s="64"/>
      <c r="QBJ21" s="64"/>
      <c r="QBK21" s="64"/>
      <c r="QBL21" s="64"/>
      <c r="QBM21" s="64"/>
      <c r="QBN21" s="64"/>
      <c r="QBO21" s="64"/>
      <c r="QBP21" s="64"/>
      <c r="QBQ21" s="64"/>
      <c r="QBR21" s="64"/>
      <c r="QBS21" s="64"/>
      <c r="QBT21" s="64"/>
      <c r="QBU21" s="64"/>
      <c r="QBV21" s="64"/>
      <c r="QBW21" s="64"/>
      <c r="QBX21" s="64"/>
      <c r="QBY21" s="64"/>
      <c r="QBZ21" s="64"/>
      <c r="QCA21" s="64"/>
      <c r="QCB21" s="64"/>
      <c r="QCC21" s="64"/>
      <c r="QCD21" s="64"/>
      <c r="QCE21" s="64"/>
      <c r="QCF21" s="64"/>
      <c r="QCG21" s="64"/>
      <c r="QCH21" s="64"/>
      <c r="QCI21" s="64"/>
      <c r="QCJ21" s="64"/>
      <c r="QCK21" s="64"/>
      <c r="QCL21" s="64"/>
      <c r="QCM21" s="64"/>
      <c r="QCN21" s="64"/>
      <c r="QCO21" s="64"/>
      <c r="QCP21" s="64"/>
      <c r="QCQ21" s="64"/>
      <c r="QCR21" s="64"/>
      <c r="QCS21" s="64"/>
      <c r="QCT21" s="64"/>
      <c r="QCU21" s="64"/>
      <c r="QCV21" s="64"/>
      <c r="QCW21" s="64"/>
      <c r="QCX21" s="64"/>
      <c r="QCY21" s="64"/>
      <c r="QCZ21" s="64"/>
      <c r="QDA21" s="64"/>
      <c r="QDB21" s="64"/>
      <c r="QDC21" s="64"/>
      <c r="QDD21" s="64"/>
      <c r="QDE21" s="64"/>
      <c r="QDF21" s="64"/>
      <c r="QDG21" s="64"/>
      <c r="QDH21" s="64"/>
      <c r="QDI21" s="64"/>
      <c r="QDJ21" s="64"/>
      <c r="QDK21" s="64"/>
      <c r="QDL21" s="64"/>
      <c r="QDM21" s="64"/>
      <c r="QDN21" s="64"/>
      <c r="QDO21" s="64"/>
      <c r="QDP21" s="64"/>
      <c r="QDQ21" s="64"/>
      <c r="QDR21" s="64"/>
      <c r="QDS21" s="64"/>
      <c r="QDT21" s="64"/>
      <c r="QDU21" s="64"/>
      <c r="QDV21" s="64"/>
      <c r="QDW21" s="64"/>
      <c r="QDX21" s="64"/>
      <c r="QDY21" s="64"/>
      <c r="QDZ21" s="64"/>
      <c r="QEA21" s="64"/>
      <c r="QEB21" s="64"/>
      <c r="QEC21" s="64"/>
      <c r="QED21" s="64"/>
      <c r="QEE21" s="64"/>
      <c r="QEF21" s="64"/>
      <c r="QEG21" s="64"/>
      <c r="QEH21" s="64"/>
      <c r="QEI21" s="64"/>
      <c r="QEJ21" s="64"/>
      <c r="QEK21" s="64"/>
      <c r="QEL21" s="64"/>
      <c r="QEM21" s="64"/>
      <c r="QEN21" s="64"/>
      <c r="QEO21" s="64"/>
      <c r="QEP21" s="64"/>
      <c r="QEQ21" s="64"/>
      <c r="QER21" s="64"/>
      <c r="QES21" s="64"/>
      <c r="QET21" s="64"/>
      <c r="QEU21" s="64"/>
      <c r="QEV21" s="64"/>
      <c r="QEW21" s="64"/>
      <c r="QEX21" s="64"/>
      <c r="QEY21" s="64"/>
      <c r="QEZ21" s="64"/>
      <c r="QFA21" s="64"/>
      <c r="QFB21" s="64"/>
      <c r="QFC21" s="64"/>
      <c r="QFD21" s="64"/>
      <c r="QFE21" s="64"/>
      <c r="QFF21" s="64"/>
      <c r="QFG21" s="64"/>
      <c r="QFH21" s="64"/>
      <c r="QFI21" s="64"/>
      <c r="QFJ21" s="64"/>
      <c r="QFK21" s="64"/>
      <c r="QFL21" s="64"/>
      <c r="QFM21" s="64"/>
      <c r="QFN21" s="64"/>
      <c r="QFO21" s="64"/>
      <c r="QFP21" s="64"/>
      <c r="QFQ21" s="64"/>
      <c r="QFR21" s="64"/>
      <c r="QFS21" s="64"/>
      <c r="QFT21" s="64"/>
      <c r="QFU21" s="64"/>
      <c r="QFV21" s="64"/>
      <c r="QFW21" s="64"/>
      <c r="QFX21" s="64"/>
      <c r="QFY21" s="64"/>
      <c r="QFZ21" s="64"/>
      <c r="QGA21" s="64"/>
      <c r="QGB21" s="64"/>
      <c r="QGC21" s="64"/>
      <c r="QGD21" s="64"/>
      <c r="QGE21" s="64"/>
      <c r="QGF21" s="64"/>
      <c r="QGG21" s="64"/>
      <c r="QGH21" s="64"/>
      <c r="QGI21" s="64"/>
      <c r="QGJ21" s="64"/>
      <c r="QGK21" s="64"/>
      <c r="QGL21" s="64"/>
      <c r="QGM21" s="64"/>
      <c r="QGN21" s="64"/>
      <c r="QGO21" s="64"/>
      <c r="QGP21" s="64"/>
      <c r="QGQ21" s="64"/>
      <c r="QGR21" s="64"/>
      <c r="QGS21" s="64"/>
      <c r="QGT21" s="64"/>
      <c r="QGU21" s="64"/>
      <c r="QGV21" s="64"/>
      <c r="QGW21" s="64"/>
      <c r="QGX21" s="64"/>
      <c r="QGY21" s="64"/>
      <c r="QGZ21" s="64"/>
      <c r="QHA21" s="64"/>
      <c r="QHB21" s="64"/>
      <c r="QHC21" s="64"/>
      <c r="QHD21" s="64"/>
      <c r="QHE21" s="64"/>
      <c r="QHF21" s="64"/>
      <c r="QHG21" s="64"/>
      <c r="QHH21" s="64"/>
      <c r="QHI21" s="64"/>
      <c r="QHJ21" s="64"/>
      <c r="QHK21" s="64"/>
      <c r="QHL21" s="64"/>
      <c r="QHM21" s="64"/>
      <c r="QHN21" s="64"/>
      <c r="QHO21" s="64"/>
      <c r="QHP21" s="64"/>
      <c r="QHQ21" s="64"/>
      <c r="QHR21" s="64"/>
      <c r="QHS21" s="64"/>
      <c r="QHT21" s="64"/>
      <c r="QHU21" s="64"/>
      <c r="QHV21" s="64"/>
      <c r="QHW21" s="64"/>
      <c r="QHX21" s="64"/>
      <c r="QHY21" s="64"/>
      <c r="QHZ21" s="64"/>
      <c r="QIA21" s="64"/>
      <c r="QIB21" s="64"/>
      <c r="QIC21" s="64"/>
      <c r="QID21" s="64"/>
      <c r="QIE21" s="64"/>
      <c r="QIF21" s="64"/>
      <c r="QIG21" s="64"/>
      <c r="QIH21" s="64"/>
      <c r="QII21" s="64"/>
      <c r="QIJ21" s="64"/>
      <c r="QIK21" s="64"/>
      <c r="QIL21" s="64"/>
      <c r="QIM21" s="64"/>
      <c r="QIN21" s="64"/>
      <c r="QIO21" s="64"/>
      <c r="QIP21" s="64"/>
      <c r="QIQ21" s="64"/>
      <c r="QIR21" s="64"/>
      <c r="QIS21" s="64"/>
      <c r="QIT21" s="64"/>
      <c r="QIU21" s="64"/>
      <c r="QIV21" s="64"/>
      <c r="QIW21" s="64"/>
      <c r="QIX21" s="64"/>
      <c r="QIY21" s="64"/>
      <c r="QIZ21" s="64"/>
      <c r="QJA21" s="64"/>
      <c r="QJB21" s="64"/>
      <c r="QJC21" s="64"/>
      <c r="QJD21" s="64"/>
      <c r="QJE21" s="64"/>
      <c r="QJF21" s="64"/>
      <c r="QJG21" s="64"/>
      <c r="QJH21" s="64"/>
      <c r="QJI21" s="64"/>
      <c r="QJJ21" s="64"/>
      <c r="QJK21" s="64"/>
      <c r="QJL21" s="64"/>
      <c r="QJM21" s="64"/>
      <c r="QJN21" s="64"/>
      <c r="QJO21" s="64"/>
      <c r="QJP21" s="64"/>
      <c r="QJQ21" s="64"/>
      <c r="QJR21" s="64"/>
      <c r="QJS21" s="64"/>
      <c r="QJT21" s="64"/>
      <c r="QJU21" s="64"/>
      <c r="QJV21" s="64"/>
      <c r="QJW21" s="64"/>
      <c r="QJX21" s="64"/>
      <c r="QJY21" s="64"/>
      <c r="QJZ21" s="64"/>
      <c r="QKA21" s="64"/>
      <c r="QKB21" s="64"/>
      <c r="QKC21" s="64"/>
      <c r="QKD21" s="64"/>
      <c r="QKE21" s="64"/>
      <c r="QKF21" s="64"/>
      <c r="QKG21" s="64"/>
      <c r="QKH21" s="64"/>
      <c r="QKI21" s="64"/>
      <c r="QKJ21" s="64"/>
      <c r="QKK21" s="64"/>
      <c r="QKL21" s="64"/>
      <c r="QKM21" s="64"/>
      <c r="QKN21" s="64"/>
      <c r="QKO21" s="64"/>
      <c r="QKP21" s="64"/>
      <c r="QKQ21" s="64"/>
      <c r="QKR21" s="64"/>
      <c r="QKS21" s="64"/>
      <c r="QKT21" s="64"/>
      <c r="QKU21" s="64"/>
      <c r="QKV21" s="64"/>
      <c r="QKW21" s="64"/>
      <c r="QKX21" s="64"/>
      <c r="QKY21" s="64"/>
      <c r="QKZ21" s="64"/>
      <c r="QLA21" s="64"/>
      <c r="QLB21" s="64"/>
      <c r="QLC21" s="64"/>
      <c r="QLD21" s="64"/>
      <c r="QLE21" s="64"/>
      <c r="QLF21" s="64"/>
      <c r="QLG21" s="64"/>
      <c r="QLH21" s="64"/>
      <c r="QLI21" s="64"/>
      <c r="QLJ21" s="64"/>
      <c r="QLK21" s="64"/>
      <c r="QLL21" s="64"/>
      <c r="QLM21" s="64"/>
      <c r="QLN21" s="64"/>
      <c r="QLO21" s="64"/>
      <c r="QLP21" s="64"/>
      <c r="QLQ21" s="64"/>
      <c r="QLR21" s="64"/>
      <c r="QLS21" s="64"/>
      <c r="QLT21" s="64"/>
      <c r="QLU21" s="64"/>
      <c r="QLV21" s="64"/>
      <c r="QLW21" s="64"/>
      <c r="QLX21" s="64"/>
      <c r="QLY21" s="64"/>
      <c r="QLZ21" s="64"/>
      <c r="QMA21" s="64"/>
      <c r="QMB21" s="64"/>
      <c r="QMC21" s="64"/>
      <c r="QMD21" s="64"/>
      <c r="QME21" s="64"/>
      <c r="QMF21" s="64"/>
      <c r="QMG21" s="64"/>
      <c r="QMH21" s="64"/>
      <c r="QMI21" s="64"/>
      <c r="QMJ21" s="64"/>
      <c r="QMK21" s="64"/>
      <c r="QML21" s="64"/>
      <c r="QMM21" s="64"/>
      <c r="QMN21" s="64"/>
      <c r="QMO21" s="64"/>
      <c r="QMP21" s="64"/>
      <c r="QMQ21" s="64"/>
      <c r="QMR21" s="64"/>
      <c r="QMS21" s="64"/>
      <c r="QMT21" s="64"/>
      <c r="QMU21" s="64"/>
      <c r="QMV21" s="64"/>
      <c r="QMW21" s="64"/>
      <c r="QMX21" s="64"/>
      <c r="QMY21" s="64"/>
      <c r="QMZ21" s="64"/>
      <c r="QNA21" s="64"/>
      <c r="QNB21" s="64"/>
      <c r="QNC21" s="64"/>
      <c r="QND21" s="64"/>
      <c r="QNE21" s="64"/>
      <c r="QNF21" s="64"/>
      <c r="QNG21" s="64"/>
      <c r="QNH21" s="64"/>
      <c r="QNI21" s="64"/>
      <c r="QNJ21" s="64"/>
      <c r="QNK21" s="64"/>
      <c r="QNL21" s="64"/>
      <c r="QNM21" s="64"/>
      <c r="QNN21" s="64"/>
      <c r="QNO21" s="64"/>
      <c r="QNP21" s="64"/>
      <c r="QNQ21" s="64"/>
      <c r="QNR21" s="64"/>
      <c r="QNS21" s="64"/>
      <c r="QNT21" s="64"/>
      <c r="QNU21" s="64"/>
      <c r="QNV21" s="64"/>
      <c r="QNW21" s="64"/>
      <c r="QNX21" s="64"/>
      <c r="QNY21" s="64"/>
      <c r="QNZ21" s="64"/>
      <c r="QOA21" s="64"/>
      <c r="QOB21" s="64"/>
      <c r="QOC21" s="64"/>
      <c r="QOD21" s="64"/>
      <c r="QOE21" s="64"/>
      <c r="QOF21" s="64"/>
      <c r="QOG21" s="64"/>
      <c r="QOH21" s="64"/>
      <c r="QOI21" s="64"/>
      <c r="QOJ21" s="64"/>
      <c r="QOK21" s="64"/>
      <c r="QOL21" s="64"/>
      <c r="QOM21" s="64"/>
      <c r="QON21" s="64"/>
      <c r="QOO21" s="64"/>
      <c r="QOP21" s="64"/>
      <c r="QOQ21" s="64"/>
      <c r="QOR21" s="64"/>
      <c r="QOS21" s="64"/>
      <c r="QOT21" s="64"/>
      <c r="QOU21" s="64"/>
      <c r="QOV21" s="64"/>
      <c r="QOW21" s="64"/>
      <c r="QOX21" s="64"/>
      <c r="QOY21" s="64"/>
      <c r="QOZ21" s="64"/>
      <c r="QPA21" s="64"/>
      <c r="QPB21" s="64"/>
      <c r="QPC21" s="64"/>
      <c r="QPD21" s="64"/>
      <c r="QPE21" s="64"/>
      <c r="QPF21" s="64"/>
      <c r="QPG21" s="64"/>
      <c r="QPH21" s="64"/>
      <c r="QPI21" s="64"/>
      <c r="QPJ21" s="64"/>
      <c r="QPK21" s="64"/>
      <c r="QPL21" s="64"/>
      <c r="QPM21" s="64"/>
      <c r="QPN21" s="64"/>
      <c r="QPO21" s="64"/>
      <c r="QPP21" s="64"/>
      <c r="QPQ21" s="64"/>
      <c r="QPR21" s="64"/>
      <c r="QPS21" s="64"/>
      <c r="QPT21" s="64"/>
      <c r="QPU21" s="64"/>
      <c r="QPV21" s="64"/>
      <c r="QPW21" s="64"/>
      <c r="QPX21" s="64"/>
      <c r="QPY21" s="64"/>
      <c r="QPZ21" s="64"/>
      <c r="QQA21" s="64"/>
      <c r="QQB21" s="64"/>
      <c r="QQC21" s="64"/>
      <c r="QQD21" s="64"/>
      <c r="QQE21" s="64"/>
      <c r="QQF21" s="64"/>
      <c r="QQG21" s="64"/>
      <c r="QQH21" s="64"/>
      <c r="QQI21" s="64"/>
      <c r="QQJ21" s="64"/>
      <c r="QQK21" s="64"/>
      <c r="QQL21" s="64"/>
      <c r="QQM21" s="64"/>
      <c r="QQN21" s="64"/>
      <c r="QQO21" s="64"/>
      <c r="QQP21" s="64"/>
      <c r="QQQ21" s="64"/>
      <c r="QQR21" s="64"/>
      <c r="QQS21" s="64"/>
      <c r="QQT21" s="64"/>
      <c r="QQU21" s="64"/>
      <c r="QQV21" s="64"/>
      <c r="QQW21" s="64"/>
      <c r="QQX21" s="64"/>
      <c r="QQY21" s="64"/>
      <c r="QQZ21" s="64"/>
      <c r="QRA21" s="64"/>
      <c r="QRB21" s="64"/>
      <c r="QRC21" s="64"/>
      <c r="QRD21" s="64"/>
      <c r="QRE21" s="64"/>
      <c r="QRF21" s="64"/>
      <c r="QRG21" s="64"/>
      <c r="QRH21" s="64"/>
      <c r="QRI21" s="64"/>
      <c r="QRJ21" s="64"/>
      <c r="QRK21" s="64"/>
      <c r="QRL21" s="64"/>
      <c r="QRM21" s="64"/>
      <c r="QRN21" s="64"/>
      <c r="QRO21" s="64"/>
      <c r="QRP21" s="64"/>
      <c r="QRQ21" s="64"/>
      <c r="QRR21" s="64"/>
      <c r="QRS21" s="64"/>
      <c r="QRT21" s="64"/>
      <c r="QRU21" s="64"/>
      <c r="QRV21" s="64"/>
      <c r="QRW21" s="64"/>
      <c r="QRX21" s="64"/>
      <c r="QRY21" s="64"/>
      <c r="QRZ21" s="64"/>
      <c r="QSA21" s="64"/>
      <c r="QSB21" s="64"/>
      <c r="QSC21" s="64"/>
      <c r="QSD21" s="64"/>
      <c r="QSE21" s="64"/>
      <c r="QSF21" s="64"/>
      <c r="QSG21" s="64"/>
      <c r="QSH21" s="64"/>
      <c r="QSI21" s="64"/>
      <c r="QSJ21" s="64"/>
      <c r="QSK21" s="64"/>
      <c r="QSL21" s="64"/>
      <c r="QSM21" s="64"/>
      <c r="QSN21" s="64"/>
      <c r="QSO21" s="64"/>
      <c r="QSP21" s="64"/>
      <c r="QSQ21" s="64"/>
      <c r="QSR21" s="64"/>
      <c r="QSS21" s="64"/>
      <c r="QST21" s="64"/>
      <c r="QSU21" s="64"/>
      <c r="QSV21" s="64"/>
      <c r="QSW21" s="64"/>
      <c r="QSX21" s="64"/>
      <c r="QSY21" s="64"/>
      <c r="QSZ21" s="64"/>
      <c r="QTA21" s="64"/>
      <c r="QTB21" s="64"/>
      <c r="QTC21" s="64"/>
      <c r="QTD21" s="64"/>
      <c r="QTE21" s="64"/>
      <c r="QTF21" s="64"/>
      <c r="QTG21" s="64"/>
      <c r="QTH21" s="64"/>
      <c r="QTI21" s="64"/>
      <c r="QTJ21" s="64"/>
      <c r="QTK21" s="64"/>
      <c r="QTL21" s="64"/>
      <c r="QTM21" s="64"/>
      <c r="QTN21" s="64"/>
      <c r="QTO21" s="64"/>
      <c r="QTP21" s="64"/>
      <c r="QTQ21" s="64"/>
      <c r="QTR21" s="64"/>
      <c r="QTS21" s="64"/>
      <c r="QTT21" s="64"/>
      <c r="QTU21" s="64"/>
      <c r="QTV21" s="64"/>
      <c r="QTW21" s="64"/>
      <c r="QTX21" s="64"/>
      <c r="QTY21" s="64"/>
      <c r="QTZ21" s="64"/>
      <c r="QUA21" s="64"/>
      <c r="QUB21" s="64"/>
      <c r="QUC21" s="64"/>
      <c r="QUD21" s="64"/>
      <c r="QUE21" s="64"/>
      <c r="QUF21" s="64"/>
      <c r="QUG21" s="64"/>
      <c r="QUH21" s="64"/>
      <c r="QUI21" s="64"/>
      <c r="QUJ21" s="64"/>
      <c r="QUK21" s="64"/>
      <c r="QUL21" s="64"/>
      <c r="QUM21" s="64"/>
      <c r="QUN21" s="64"/>
      <c r="QUO21" s="64"/>
      <c r="QUP21" s="64"/>
      <c r="QUQ21" s="64"/>
      <c r="QUR21" s="64"/>
      <c r="QUS21" s="64"/>
      <c r="QUT21" s="64"/>
      <c r="QUU21" s="64"/>
      <c r="QUV21" s="64"/>
      <c r="QUW21" s="64"/>
      <c r="QUX21" s="64"/>
      <c r="QUY21" s="64"/>
      <c r="QUZ21" s="64"/>
      <c r="QVA21" s="64"/>
      <c r="QVB21" s="64"/>
      <c r="QVC21" s="64"/>
      <c r="QVD21" s="64"/>
      <c r="QVE21" s="64"/>
      <c r="QVF21" s="64"/>
      <c r="QVG21" s="64"/>
      <c r="QVH21" s="64"/>
      <c r="QVI21" s="64"/>
      <c r="QVJ21" s="64"/>
      <c r="QVK21" s="64"/>
      <c r="QVL21" s="64"/>
      <c r="QVM21" s="64"/>
      <c r="QVN21" s="64"/>
      <c r="QVO21" s="64"/>
      <c r="QVP21" s="64"/>
      <c r="QVQ21" s="64"/>
      <c r="QVR21" s="64"/>
      <c r="QVS21" s="64"/>
      <c r="QVT21" s="64"/>
      <c r="QVU21" s="64"/>
      <c r="QVV21" s="64"/>
      <c r="QVW21" s="64"/>
      <c r="QVX21" s="64"/>
      <c r="QVY21" s="64"/>
      <c r="QVZ21" s="64"/>
      <c r="QWA21" s="64"/>
      <c r="QWB21" s="64"/>
      <c r="QWC21" s="64"/>
      <c r="QWD21" s="64"/>
      <c r="QWE21" s="64"/>
      <c r="QWF21" s="64"/>
      <c r="QWG21" s="64"/>
      <c r="QWH21" s="64"/>
      <c r="QWI21" s="64"/>
      <c r="QWJ21" s="64"/>
      <c r="QWK21" s="64"/>
      <c r="QWL21" s="64"/>
      <c r="QWM21" s="64"/>
      <c r="QWN21" s="64"/>
      <c r="QWO21" s="64"/>
      <c r="QWP21" s="64"/>
      <c r="QWQ21" s="64"/>
      <c r="QWR21" s="64"/>
      <c r="QWS21" s="64"/>
      <c r="QWT21" s="64"/>
      <c r="QWU21" s="64"/>
      <c r="QWV21" s="64"/>
      <c r="QWW21" s="64"/>
      <c r="QWX21" s="64"/>
      <c r="QWY21" s="64"/>
      <c r="QWZ21" s="64"/>
      <c r="QXA21" s="64"/>
      <c r="QXB21" s="64"/>
      <c r="QXC21" s="64"/>
      <c r="QXD21" s="64"/>
      <c r="QXE21" s="64"/>
      <c r="QXF21" s="64"/>
      <c r="QXG21" s="64"/>
      <c r="QXH21" s="64"/>
      <c r="QXI21" s="64"/>
      <c r="QXJ21" s="64"/>
      <c r="QXK21" s="64"/>
      <c r="QXL21" s="64"/>
      <c r="QXM21" s="64"/>
      <c r="QXN21" s="64"/>
      <c r="QXO21" s="64"/>
      <c r="QXP21" s="64"/>
      <c r="QXQ21" s="64"/>
      <c r="QXR21" s="64"/>
      <c r="QXS21" s="64"/>
      <c r="QXT21" s="64"/>
      <c r="QXU21" s="64"/>
      <c r="QXV21" s="64"/>
      <c r="QXW21" s="64"/>
      <c r="QXX21" s="64"/>
      <c r="QXY21" s="64"/>
      <c r="QXZ21" s="64"/>
      <c r="QYA21" s="64"/>
      <c r="QYB21" s="64"/>
      <c r="QYC21" s="64"/>
      <c r="QYD21" s="64"/>
      <c r="QYE21" s="64"/>
      <c r="QYF21" s="64"/>
      <c r="QYG21" s="64"/>
      <c r="QYH21" s="64"/>
      <c r="QYI21" s="64"/>
      <c r="QYJ21" s="64"/>
      <c r="QYK21" s="64"/>
      <c r="QYL21" s="64"/>
      <c r="QYM21" s="64"/>
      <c r="QYN21" s="64"/>
      <c r="QYO21" s="64"/>
      <c r="QYP21" s="64"/>
      <c r="QYQ21" s="64"/>
      <c r="QYR21" s="64"/>
      <c r="QYS21" s="64"/>
      <c r="QYT21" s="64"/>
      <c r="QYU21" s="64"/>
      <c r="QYV21" s="64"/>
      <c r="QYW21" s="64"/>
      <c r="QYX21" s="64"/>
      <c r="QYY21" s="64"/>
      <c r="QYZ21" s="64"/>
      <c r="QZA21" s="64"/>
      <c r="QZB21" s="64"/>
      <c r="QZC21" s="64"/>
      <c r="QZD21" s="64"/>
      <c r="QZE21" s="64"/>
      <c r="QZF21" s="64"/>
      <c r="QZG21" s="64"/>
      <c r="QZH21" s="64"/>
      <c r="QZI21" s="64"/>
      <c r="QZJ21" s="64"/>
      <c r="QZK21" s="64"/>
      <c r="QZL21" s="64"/>
      <c r="QZM21" s="64"/>
      <c r="QZN21" s="64"/>
      <c r="QZO21" s="64"/>
      <c r="QZP21" s="64"/>
      <c r="QZQ21" s="64"/>
      <c r="QZR21" s="64"/>
      <c r="QZS21" s="64"/>
      <c r="QZT21" s="64"/>
      <c r="QZU21" s="64"/>
      <c r="QZV21" s="64"/>
      <c r="QZW21" s="64"/>
      <c r="QZX21" s="64"/>
      <c r="QZY21" s="64"/>
      <c r="QZZ21" s="64"/>
      <c r="RAA21" s="64"/>
      <c r="RAB21" s="64"/>
      <c r="RAC21" s="64"/>
      <c r="RAD21" s="64"/>
      <c r="RAE21" s="64"/>
      <c r="RAF21" s="64"/>
      <c r="RAG21" s="64"/>
      <c r="RAH21" s="64"/>
      <c r="RAI21" s="64"/>
      <c r="RAJ21" s="64"/>
      <c r="RAK21" s="64"/>
      <c r="RAL21" s="64"/>
      <c r="RAM21" s="64"/>
      <c r="RAN21" s="64"/>
      <c r="RAO21" s="64"/>
      <c r="RAP21" s="64"/>
      <c r="RAQ21" s="64"/>
      <c r="RAR21" s="64"/>
      <c r="RAS21" s="64"/>
      <c r="RAT21" s="64"/>
      <c r="RAU21" s="64"/>
      <c r="RAV21" s="64"/>
      <c r="RAW21" s="64"/>
      <c r="RAX21" s="64"/>
      <c r="RAY21" s="64"/>
      <c r="RAZ21" s="64"/>
      <c r="RBA21" s="64"/>
      <c r="RBB21" s="64"/>
      <c r="RBC21" s="64"/>
      <c r="RBD21" s="64"/>
      <c r="RBE21" s="64"/>
      <c r="RBF21" s="64"/>
      <c r="RBG21" s="64"/>
      <c r="RBH21" s="64"/>
      <c r="RBI21" s="64"/>
      <c r="RBJ21" s="64"/>
      <c r="RBK21" s="64"/>
      <c r="RBL21" s="64"/>
      <c r="RBM21" s="64"/>
      <c r="RBN21" s="64"/>
      <c r="RBO21" s="64"/>
      <c r="RBP21" s="64"/>
      <c r="RBQ21" s="64"/>
      <c r="RBR21" s="64"/>
      <c r="RBS21" s="64"/>
      <c r="RBT21" s="64"/>
      <c r="RBU21" s="64"/>
      <c r="RBV21" s="64"/>
      <c r="RBW21" s="64"/>
      <c r="RBX21" s="64"/>
      <c r="RBY21" s="64"/>
      <c r="RBZ21" s="64"/>
      <c r="RCA21" s="64"/>
      <c r="RCB21" s="64"/>
      <c r="RCC21" s="64"/>
      <c r="RCD21" s="64"/>
      <c r="RCE21" s="64"/>
      <c r="RCF21" s="64"/>
      <c r="RCG21" s="64"/>
      <c r="RCH21" s="64"/>
      <c r="RCI21" s="64"/>
      <c r="RCJ21" s="64"/>
      <c r="RCK21" s="64"/>
      <c r="RCL21" s="64"/>
      <c r="RCM21" s="64"/>
      <c r="RCN21" s="64"/>
      <c r="RCO21" s="64"/>
      <c r="RCP21" s="64"/>
      <c r="RCQ21" s="64"/>
      <c r="RCR21" s="64"/>
      <c r="RCS21" s="64"/>
      <c r="RCT21" s="64"/>
      <c r="RCU21" s="64"/>
      <c r="RCV21" s="64"/>
      <c r="RCW21" s="64"/>
      <c r="RCX21" s="64"/>
      <c r="RCY21" s="64"/>
      <c r="RCZ21" s="64"/>
      <c r="RDA21" s="64"/>
      <c r="RDB21" s="64"/>
      <c r="RDC21" s="64"/>
      <c r="RDD21" s="64"/>
      <c r="RDE21" s="64"/>
      <c r="RDF21" s="64"/>
      <c r="RDG21" s="64"/>
      <c r="RDH21" s="64"/>
      <c r="RDI21" s="64"/>
      <c r="RDJ21" s="64"/>
      <c r="RDK21" s="64"/>
      <c r="RDL21" s="64"/>
      <c r="RDM21" s="64"/>
      <c r="RDN21" s="64"/>
      <c r="RDO21" s="64"/>
      <c r="RDP21" s="64"/>
      <c r="RDQ21" s="64"/>
      <c r="RDR21" s="64"/>
      <c r="RDS21" s="64"/>
      <c r="RDT21" s="64"/>
      <c r="RDU21" s="64"/>
      <c r="RDV21" s="64"/>
      <c r="RDW21" s="64"/>
      <c r="RDX21" s="64"/>
      <c r="RDY21" s="64"/>
      <c r="RDZ21" s="64"/>
      <c r="REA21" s="64"/>
      <c r="REB21" s="64"/>
      <c r="REC21" s="64"/>
      <c r="RED21" s="64"/>
      <c r="REE21" s="64"/>
      <c r="REF21" s="64"/>
      <c r="REG21" s="64"/>
      <c r="REH21" s="64"/>
      <c r="REI21" s="64"/>
      <c r="REJ21" s="64"/>
      <c r="REK21" s="64"/>
      <c r="REL21" s="64"/>
      <c r="REM21" s="64"/>
      <c r="REN21" s="64"/>
      <c r="REO21" s="64"/>
      <c r="REP21" s="64"/>
      <c r="REQ21" s="64"/>
      <c r="RER21" s="64"/>
      <c r="RES21" s="64"/>
      <c r="RET21" s="64"/>
      <c r="REU21" s="64"/>
      <c r="REV21" s="64"/>
      <c r="REW21" s="64"/>
      <c r="REX21" s="64"/>
      <c r="REY21" s="64"/>
      <c r="REZ21" s="64"/>
      <c r="RFA21" s="64"/>
      <c r="RFB21" s="64"/>
      <c r="RFC21" s="64"/>
      <c r="RFD21" s="64"/>
      <c r="RFE21" s="64"/>
      <c r="RFF21" s="64"/>
      <c r="RFG21" s="64"/>
      <c r="RFH21" s="64"/>
      <c r="RFI21" s="64"/>
      <c r="RFJ21" s="64"/>
      <c r="RFK21" s="64"/>
      <c r="RFL21" s="64"/>
      <c r="RFM21" s="64"/>
      <c r="RFN21" s="64"/>
      <c r="RFO21" s="64"/>
      <c r="RFP21" s="64"/>
      <c r="RFQ21" s="64"/>
      <c r="RFR21" s="64"/>
      <c r="RFS21" s="64"/>
      <c r="RFT21" s="64"/>
      <c r="RFU21" s="64"/>
      <c r="RFV21" s="64"/>
      <c r="RFW21" s="64"/>
      <c r="RFX21" s="64"/>
      <c r="RFY21" s="64"/>
      <c r="RFZ21" s="64"/>
      <c r="RGA21" s="64"/>
      <c r="RGB21" s="64"/>
      <c r="RGC21" s="64"/>
      <c r="RGD21" s="64"/>
      <c r="RGE21" s="64"/>
      <c r="RGF21" s="64"/>
      <c r="RGG21" s="64"/>
      <c r="RGH21" s="64"/>
      <c r="RGI21" s="64"/>
      <c r="RGJ21" s="64"/>
      <c r="RGK21" s="64"/>
      <c r="RGL21" s="64"/>
      <c r="RGM21" s="64"/>
      <c r="RGN21" s="64"/>
      <c r="RGO21" s="64"/>
      <c r="RGP21" s="64"/>
      <c r="RGQ21" s="64"/>
      <c r="RGR21" s="64"/>
      <c r="RGS21" s="64"/>
      <c r="RGT21" s="64"/>
      <c r="RGU21" s="64"/>
      <c r="RGV21" s="64"/>
      <c r="RGW21" s="64"/>
      <c r="RGX21" s="64"/>
      <c r="RGY21" s="64"/>
      <c r="RGZ21" s="64"/>
      <c r="RHA21" s="64"/>
      <c r="RHB21" s="64"/>
      <c r="RHC21" s="64"/>
      <c r="RHD21" s="64"/>
      <c r="RHE21" s="64"/>
      <c r="RHF21" s="64"/>
      <c r="RHG21" s="64"/>
      <c r="RHH21" s="64"/>
      <c r="RHI21" s="64"/>
      <c r="RHJ21" s="64"/>
      <c r="RHK21" s="64"/>
      <c r="RHL21" s="64"/>
      <c r="RHM21" s="64"/>
      <c r="RHN21" s="64"/>
      <c r="RHO21" s="64"/>
      <c r="RHP21" s="64"/>
      <c r="RHQ21" s="64"/>
      <c r="RHR21" s="64"/>
      <c r="RHS21" s="64"/>
      <c r="RHT21" s="64"/>
      <c r="RHU21" s="64"/>
      <c r="RHV21" s="64"/>
      <c r="RHW21" s="64"/>
      <c r="RHX21" s="64"/>
      <c r="RHY21" s="64"/>
      <c r="RHZ21" s="64"/>
      <c r="RIA21" s="64"/>
      <c r="RIB21" s="64"/>
      <c r="RIC21" s="64"/>
      <c r="RID21" s="64"/>
      <c r="RIE21" s="64"/>
      <c r="RIF21" s="64"/>
      <c r="RIG21" s="64"/>
      <c r="RIH21" s="64"/>
      <c r="RII21" s="64"/>
      <c r="RIJ21" s="64"/>
      <c r="RIK21" s="64"/>
      <c r="RIL21" s="64"/>
      <c r="RIM21" s="64"/>
      <c r="RIN21" s="64"/>
      <c r="RIO21" s="64"/>
      <c r="RIP21" s="64"/>
      <c r="RIQ21" s="64"/>
      <c r="RIR21" s="64"/>
      <c r="RIS21" s="64"/>
      <c r="RIT21" s="64"/>
      <c r="RIU21" s="64"/>
      <c r="RIV21" s="64"/>
      <c r="RIW21" s="64"/>
      <c r="RIX21" s="64"/>
      <c r="RIY21" s="64"/>
      <c r="RIZ21" s="64"/>
      <c r="RJA21" s="64"/>
      <c r="RJB21" s="64"/>
      <c r="RJC21" s="64"/>
      <c r="RJD21" s="64"/>
      <c r="RJE21" s="64"/>
      <c r="RJF21" s="64"/>
      <c r="RJG21" s="64"/>
      <c r="RJH21" s="64"/>
      <c r="RJI21" s="64"/>
      <c r="RJJ21" s="64"/>
      <c r="RJK21" s="64"/>
      <c r="RJL21" s="64"/>
      <c r="RJM21" s="64"/>
      <c r="RJN21" s="64"/>
      <c r="RJO21" s="64"/>
      <c r="RJP21" s="64"/>
      <c r="RJQ21" s="64"/>
      <c r="RJR21" s="64"/>
      <c r="RJS21" s="64"/>
      <c r="RJT21" s="64"/>
      <c r="RJU21" s="64"/>
      <c r="RJV21" s="64"/>
      <c r="RJW21" s="64"/>
      <c r="RJX21" s="64"/>
      <c r="RJY21" s="64"/>
      <c r="RJZ21" s="64"/>
      <c r="RKA21" s="64"/>
      <c r="RKB21" s="64"/>
      <c r="RKC21" s="64"/>
      <c r="RKD21" s="64"/>
      <c r="RKE21" s="64"/>
      <c r="RKF21" s="64"/>
      <c r="RKG21" s="64"/>
      <c r="RKH21" s="64"/>
      <c r="RKI21" s="64"/>
      <c r="RKJ21" s="64"/>
      <c r="RKK21" s="64"/>
      <c r="RKL21" s="64"/>
      <c r="RKM21" s="64"/>
      <c r="RKN21" s="64"/>
      <c r="RKO21" s="64"/>
      <c r="RKP21" s="64"/>
      <c r="RKQ21" s="64"/>
      <c r="RKR21" s="64"/>
      <c r="RKS21" s="64"/>
      <c r="RKT21" s="64"/>
      <c r="RKU21" s="64"/>
      <c r="RKV21" s="64"/>
      <c r="RKW21" s="64"/>
      <c r="RKX21" s="64"/>
      <c r="RKY21" s="64"/>
      <c r="RKZ21" s="64"/>
      <c r="RLA21" s="64"/>
      <c r="RLB21" s="64"/>
      <c r="RLC21" s="64"/>
      <c r="RLD21" s="64"/>
      <c r="RLE21" s="64"/>
      <c r="RLF21" s="64"/>
      <c r="RLG21" s="64"/>
      <c r="RLH21" s="64"/>
      <c r="RLI21" s="64"/>
      <c r="RLJ21" s="64"/>
      <c r="RLK21" s="64"/>
      <c r="RLL21" s="64"/>
      <c r="RLM21" s="64"/>
      <c r="RLN21" s="64"/>
      <c r="RLO21" s="64"/>
      <c r="RLP21" s="64"/>
      <c r="RLQ21" s="64"/>
      <c r="RLR21" s="64"/>
      <c r="RLS21" s="64"/>
      <c r="RLT21" s="64"/>
      <c r="RLU21" s="64"/>
      <c r="RLV21" s="64"/>
      <c r="RLW21" s="64"/>
      <c r="RLX21" s="64"/>
      <c r="RLY21" s="64"/>
      <c r="RLZ21" s="64"/>
      <c r="RMA21" s="64"/>
      <c r="RMB21" s="64"/>
      <c r="RMC21" s="64"/>
      <c r="RMD21" s="64"/>
      <c r="RME21" s="64"/>
      <c r="RMF21" s="64"/>
      <c r="RMG21" s="64"/>
      <c r="RMH21" s="64"/>
      <c r="RMI21" s="64"/>
      <c r="RMJ21" s="64"/>
      <c r="RMK21" s="64"/>
      <c r="RML21" s="64"/>
      <c r="RMM21" s="64"/>
      <c r="RMN21" s="64"/>
      <c r="RMO21" s="64"/>
      <c r="RMP21" s="64"/>
      <c r="RMQ21" s="64"/>
      <c r="RMR21" s="64"/>
      <c r="RMS21" s="64"/>
      <c r="RMT21" s="64"/>
      <c r="RMU21" s="64"/>
      <c r="RMV21" s="64"/>
      <c r="RMW21" s="64"/>
      <c r="RMX21" s="64"/>
      <c r="RMY21" s="64"/>
      <c r="RMZ21" s="64"/>
      <c r="RNA21" s="64"/>
      <c r="RNB21" s="64"/>
      <c r="RNC21" s="64"/>
      <c r="RND21" s="64"/>
      <c r="RNE21" s="64"/>
      <c r="RNF21" s="64"/>
      <c r="RNG21" s="64"/>
      <c r="RNH21" s="64"/>
      <c r="RNI21" s="64"/>
      <c r="RNJ21" s="64"/>
      <c r="RNK21" s="64"/>
      <c r="RNL21" s="64"/>
      <c r="RNM21" s="64"/>
      <c r="RNN21" s="64"/>
      <c r="RNO21" s="64"/>
      <c r="RNP21" s="64"/>
      <c r="RNQ21" s="64"/>
      <c r="RNR21" s="64"/>
      <c r="RNS21" s="64"/>
      <c r="RNT21" s="64"/>
      <c r="RNU21" s="64"/>
      <c r="RNV21" s="64"/>
      <c r="RNW21" s="64"/>
      <c r="RNX21" s="64"/>
      <c r="RNY21" s="64"/>
      <c r="RNZ21" s="64"/>
      <c r="ROA21" s="64"/>
      <c r="ROB21" s="64"/>
      <c r="ROC21" s="64"/>
      <c r="ROD21" s="64"/>
      <c r="ROE21" s="64"/>
      <c r="ROF21" s="64"/>
      <c r="ROG21" s="64"/>
      <c r="ROH21" s="64"/>
      <c r="ROI21" s="64"/>
      <c r="ROJ21" s="64"/>
      <c r="ROK21" s="64"/>
      <c r="ROL21" s="64"/>
      <c r="ROM21" s="64"/>
      <c r="RON21" s="64"/>
      <c r="ROO21" s="64"/>
      <c r="ROP21" s="64"/>
      <c r="ROQ21" s="64"/>
      <c r="ROR21" s="64"/>
      <c r="ROS21" s="64"/>
      <c r="ROT21" s="64"/>
      <c r="ROU21" s="64"/>
      <c r="ROV21" s="64"/>
      <c r="ROW21" s="64"/>
      <c r="ROX21" s="64"/>
      <c r="ROY21" s="64"/>
      <c r="ROZ21" s="64"/>
      <c r="RPA21" s="64"/>
      <c r="RPB21" s="64"/>
      <c r="RPC21" s="64"/>
      <c r="RPD21" s="64"/>
      <c r="RPE21" s="64"/>
      <c r="RPF21" s="64"/>
      <c r="RPG21" s="64"/>
      <c r="RPH21" s="64"/>
      <c r="RPI21" s="64"/>
      <c r="RPJ21" s="64"/>
      <c r="RPK21" s="64"/>
      <c r="RPL21" s="64"/>
      <c r="RPM21" s="64"/>
      <c r="RPN21" s="64"/>
      <c r="RPO21" s="64"/>
      <c r="RPP21" s="64"/>
      <c r="RPQ21" s="64"/>
      <c r="RPR21" s="64"/>
      <c r="RPS21" s="64"/>
      <c r="RPT21" s="64"/>
      <c r="RPU21" s="64"/>
      <c r="RPV21" s="64"/>
      <c r="RPW21" s="64"/>
      <c r="RPX21" s="64"/>
      <c r="RPY21" s="64"/>
      <c r="RPZ21" s="64"/>
      <c r="RQA21" s="64"/>
      <c r="RQB21" s="64"/>
      <c r="RQC21" s="64"/>
      <c r="RQD21" s="64"/>
      <c r="RQE21" s="64"/>
      <c r="RQF21" s="64"/>
      <c r="RQG21" s="64"/>
      <c r="RQH21" s="64"/>
      <c r="RQI21" s="64"/>
      <c r="RQJ21" s="64"/>
      <c r="RQK21" s="64"/>
      <c r="RQL21" s="64"/>
      <c r="RQM21" s="64"/>
      <c r="RQN21" s="64"/>
      <c r="RQO21" s="64"/>
      <c r="RQP21" s="64"/>
      <c r="RQQ21" s="64"/>
      <c r="RQR21" s="64"/>
      <c r="RQS21" s="64"/>
      <c r="RQT21" s="64"/>
      <c r="RQU21" s="64"/>
      <c r="RQV21" s="64"/>
      <c r="RQW21" s="64"/>
      <c r="RQX21" s="64"/>
      <c r="RQY21" s="64"/>
      <c r="RQZ21" s="64"/>
      <c r="RRA21" s="64"/>
      <c r="RRB21" s="64"/>
      <c r="RRC21" s="64"/>
      <c r="RRD21" s="64"/>
      <c r="RRE21" s="64"/>
      <c r="RRF21" s="64"/>
      <c r="RRG21" s="64"/>
      <c r="RRH21" s="64"/>
      <c r="RRI21" s="64"/>
      <c r="RRJ21" s="64"/>
      <c r="RRK21" s="64"/>
      <c r="RRL21" s="64"/>
      <c r="RRM21" s="64"/>
      <c r="RRN21" s="64"/>
      <c r="RRO21" s="64"/>
      <c r="RRP21" s="64"/>
      <c r="RRQ21" s="64"/>
      <c r="RRR21" s="64"/>
      <c r="RRS21" s="64"/>
      <c r="RRT21" s="64"/>
      <c r="RRU21" s="64"/>
      <c r="RRV21" s="64"/>
      <c r="RRW21" s="64"/>
      <c r="RRX21" s="64"/>
      <c r="RRY21" s="64"/>
      <c r="RRZ21" s="64"/>
      <c r="RSA21" s="64"/>
      <c r="RSB21" s="64"/>
      <c r="RSC21" s="64"/>
      <c r="RSD21" s="64"/>
      <c r="RSE21" s="64"/>
      <c r="RSF21" s="64"/>
      <c r="RSG21" s="64"/>
      <c r="RSH21" s="64"/>
      <c r="RSI21" s="64"/>
      <c r="RSJ21" s="64"/>
      <c r="RSK21" s="64"/>
      <c r="RSL21" s="64"/>
      <c r="RSM21" s="64"/>
      <c r="RSN21" s="64"/>
      <c r="RSO21" s="64"/>
      <c r="RSP21" s="64"/>
      <c r="RSQ21" s="64"/>
      <c r="RSR21" s="64"/>
      <c r="RSS21" s="64"/>
      <c r="RST21" s="64"/>
      <c r="RSU21" s="64"/>
      <c r="RSV21" s="64"/>
      <c r="RSW21" s="64"/>
      <c r="RSX21" s="64"/>
      <c r="RSY21" s="64"/>
      <c r="RSZ21" s="64"/>
      <c r="RTA21" s="64"/>
      <c r="RTB21" s="64"/>
      <c r="RTC21" s="64"/>
      <c r="RTD21" s="64"/>
      <c r="RTE21" s="64"/>
      <c r="RTF21" s="64"/>
      <c r="RTG21" s="64"/>
      <c r="RTH21" s="64"/>
      <c r="RTI21" s="64"/>
      <c r="RTJ21" s="64"/>
      <c r="RTK21" s="64"/>
      <c r="RTL21" s="64"/>
      <c r="RTM21" s="64"/>
      <c r="RTN21" s="64"/>
      <c r="RTO21" s="64"/>
      <c r="RTP21" s="64"/>
      <c r="RTQ21" s="64"/>
      <c r="RTR21" s="64"/>
      <c r="RTS21" s="64"/>
      <c r="RTT21" s="64"/>
      <c r="RTU21" s="64"/>
      <c r="RTV21" s="64"/>
      <c r="RTW21" s="64"/>
      <c r="RTX21" s="64"/>
      <c r="RTY21" s="64"/>
      <c r="RTZ21" s="64"/>
      <c r="RUA21" s="64"/>
      <c r="RUB21" s="64"/>
      <c r="RUC21" s="64"/>
      <c r="RUD21" s="64"/>
      <c r="RUE21" s="64"/>
      <c r="RUF21" s="64"/>
      <c r="RUG21" s="64"/>
      <c r="RUH21" s="64"/>
      <c r="RUI21" s="64"/>
      <c r="RUJ21" s="64"/>
      <c r="RUK21" s="64"/>
      <c r="RUL21" s="64"/>
      <c r="RUM21" s="64"/>
      <c r="RUN21" s="64"/>
      <c r="RUO21" s="64"/>
      <c r="RUP21" s="64"/>
      <c r="RUQ21" s="64"/>
      <c r="RUR21" s="64"/>
      <c r="RUS21" s="64"/>
      <c r="RUT21" s="64"/>
      <c r="RUU21" s="64"/>
      <c r="RUV21" s="64"/>
      <c r="RUW21" s="64"/>
      <c r="RUX21" s="64"/>
      <c r="RUY21" s="64"/>
      <c r="RUZ21" s="64"/>
      <c r="RVA21" s="64"/>
      <c r="RVB21" s="64"/>
      <c r="RVC21" s="64"/>
      <c r="RVD21" s="64"/>
      <c r="RVE21" s="64"/>
      <c r="RVF21" s="64"/>
      <c r="RVG21" s="64"/>
      <c r="RVH21" s="64"/>
      <c r="RVI21" s="64"/>
      <c r="RVJ21" s="64"/>
      <c r="RVK21" s="64"/>
      <c r="RVL21" s="64"/>
      <c r="RVM21" s="64"/>
      <c r="RVN21" s="64"/>
      <c r="RVO21" s="64"/>
      <c r="RVP21" s="64"/>
      <c r="RVQ21" s="64"/>
      <c r="RVR21" s="64"/>
      <c r="RVS21" s="64"/>
      <c r="RVT21" s="64"/>
      <c r="RVU21" s="64"/>
      <c r="RVV21" s="64"/>
      <c r="RVW21" s="64"/>
      <c r="RVX21" s="64"/>
      <c r="RVY21" s="64"/>
      <c r="RVZ21" s="64"/>
      <c r="RWA21" s="64"/>
      <c r="RWB21" s="64"/>
      <c r="RWC21" s="64"/>
      <c r="RWD21" s="64"/>
      <c r="RWE21" s="64"/>
      <c r="RWF21" s="64"/>
      <c r="RWG21" s="64"/>
      <c r="RWH21" s="64"/>
      <c r="RWI21" s="64"/>
      <c r="RWJ21" s="64"/>
      <c r="RWK21" s="64"/>
      <c r="RWL21" s="64"/>
      <c r="RWM21" s="64"/>
      <c r="RWN21" s="64"/>
      <c r="RWO21" s="64"/>
      <c r="RWP21" s="64"/>
      <c r="RWQ21" s="64"/>
      <c r="RWR21" s="64"/>
      <c r="RWS21" s="64"/>
      <c r="RWT21" s="64"/>
      <c r="RWU21" s="64"/>
      <c r="RWV21" s="64"/>
      <c r="RWW21" s="64"/>
      <c r="RWX21" s="64"/>
      <c r="RWY21" s="64"/>
      <c r="RWZ21" s="64"/>
      <c r="RXA21" s="64"/>
      <c r="RXB21" s="64"/>
      <c r="RXC21" s="64"/>
      <c r="RXD21" s="64"/>
      <c r="RXE21" s="64"/>
      <c r="RXF21" s="64"/>
      <c r="RXG21" s="64"/>
      <c r="RXH21" s="64"/>
      <c r="RXI21" s="64"/>
      <c r="RXJ21" s="64"/>
      <c r="RXK21" s="64"/>
      <c r="RXL21" s="64"/>
      <c r="RXM21" s="64"/>
      <c r="RXN21" s="64"/>
      <c r="RXO21" s="64"/>
      <c r="RXP21" s="64"/>
      <c r="RXQ21" s="64"/>
      <c r="RXR21" s="64"/>
      <c r="RXS21" s="64"/>
      <c r="RXT21" s="64"/>
      <c r="RXU21" s="64"/>
      <c r="RXV21" s="64"/>
      <c r="RXW21" s="64"/>
      <c r="RXX21" s="64"/>
      <c r="RXY21" s="64"/>
      <c r="RXZ21" s="64"/>
      <c r="RYA21" s="64"/>
      <c r="RYB21" s="64"/>
      <c r="RYC21" s="64"/>
      <c r="RYD21" s="64"/>
      <c r="RYE21" s="64"/>
      <c r="RYF21" s="64"/>
      <c r="RYG21" s="64"/>
      <c r="RYH21" s="64"/>
      <c r="RYI21" s="64"/>
      <c r="RYJ21" s="64"/>
      <c r="RYK21" s="64"/>
      <c r="RYL21" s="64"/>
      <c r="RYM21" s="64"/>
      <c r="RYN21" s="64"/>
      <c r="RYO21" s="64"/>
      <c r="RYP21" s="64"/>
      <c r="RYQ21" s="64"/>
      <c r="RYR21" s="64"/>
      <c r="RYS21" s="64"/>
      <c r="RYT21" s="64"/>
      <c r="RYU21" s="64"/>
      <c r="RYV21" s="64"/>
      <c r="RYW21" s="64"/>
      <c r="RYX21" s="64"/>
      <c r="RYY21" s="64"/>
      <c r="RYZ21" s="64"/>
      <c r="RZA21" s="64"/>
      <c r="RZB21" s="64"/>
      <c r="RZC21" s="64"/>
      <c r="RZD21" s="64"/>
      <c r="RZE21" s="64"/>
      <c r="RZF21" s="64"/>
      <c r="RZG21" s="64"/>
      <c r="RZH21" s="64"/>
      <c r="RZI21" s="64"/>
      <c r="RZJ21" s="64"/>
      <c r="RZK21" s="64"/>
      <c r="RZL21" s="64"/>
      <c r="RZM21" s="64"/>
      <c r="RZN21" s="64"/>
      <c r="RZO21" s="64"/>
      <c r="RZP21" s="64"/>
      <c r="RZQ21" s="64"/>
      <c r="RZR21" s="64"/>
      <c r="RZS21" s="64"/>
      <c r="RZT21" s="64"/>
      <c r="RZU21" s="64"/>
      <c r="RZV21" s="64"/>
      <c r="RZW21" s="64"/>
      <c r="RZX21" s="64"/>
      <c r="RZY21" s="64"/>
      <c r="RZZ21" s="64"/>
      <c r="SAA21" s="64"/>
      <c r="SAB21" s="64"/>
      <c r="SAC21" s="64"/>
      <c r="SAD21" s="64"/>
      <c r="SAE21" s="64"/>
      <c r="SAF21" s="64"/>
      <c r="SAG21" s="64"/>
      <c r="SAH21" s="64"/>
      <c r="SAI21" s="64"/>
      <c r="SAJ21" s="64"/>
      <c r="SAK21" s="64"/>
      <c r="SAL21" s="64"/>
      <c r="SAM21" s="64"/>
      <c r="SAN21" s="64"/>
      <c r="SAO21" s="64"/>
      <c r="SAP21" s="64"/>
      <c r="SAQ21" s="64"/>
      <c r="SAR21" s="64"/>
      <c r="SAS21" s="64"/>
      <c r="SAT21" s="64"/>
      <c r="SAU21" s="64"/>
      <c r="SAV21" s="64"/>
      <c r="SAW21" s="64"/>
      <c r="SAX21" s="64"/>
      <c r="SAY21" s="64"/>
      <c r="SAZ21" s="64"/>
      <c r="SBA21" s="64"/>
      <c r="SBB21" s="64"/>
      <c r="SBC21" s="64"/>
      <c r="SBD21" s="64"/>
      <c r="SBE21" s="64"/>
      <c r="SBF21" s="64"/>
      <c r="SBG21" s="64"/>
      <c r="SBH21" s="64"/>
      <c r="SBI21" s="64"/>
      <c r="SBJ21" s="64"/>
      <c r="SBK21" s="64"/>
      <c r="SBL21" s="64"/>
      <c r="SBM21" s="64"/>
      <c r="SBN21" s="64"/>
      <c r="SBO21" s="64"/>
      <c r="SBP21" s="64"/>
      <c r="SBQ21" s="64"/>
      <c r="SBR21" s="64"/>
      <c r="SBS21" s="64"/>
      <c r="SBT21" s="64"/>
      <c r="SBU21" s="64"/>
      <c r="SBV21" s="64"/>
      <c r="SBW21" s="64"/>
      <c r="SBX21" s="64"/>
      <c r="SBY21" s="64"/>
      <c r="SBZ21" s="64"/>
      <c r="SCA21" s="64"/>
      <c r="SCB21" s="64"/>
      <c r="SCC21" s="64"/>
      <c r="SCD21" s="64"/>
      <c r="SCE21" s="64"/>
      <c r="SCF21" s="64"/>
      <c r="SCG21" s="64"/>
      <c r="SCH21" s="64"/>
      <c r="SCI21" s="64"/>
      <c r="SCJ21" s="64"/>
      <c r="SCK21" s="64"/>
      <c r="SCL21" s="64"/>
      <c r="SCM21" s="64"/>
      <c r="SCN21" s="64"/>
      <c r="SCO21" s="64"/>
      <c r="SCP21" s="64"/>
      <c r="SCQ21" s="64"/>
      <c r="SCR21" s="64"/>
      <c r="SCS21" s="64"/>
      <c r="SCT21" s="64"/>
      <c r="SCU21" s="64"/>
      <c r="SCV21" s="64"/>
      <c r="SCW21" s="64"/>
      <c r="SCX21" s="64"/>
      <c r="SCY21" s="64"/>
      <c r="SCZ21" s="64"/>
      <c r="SDA21" s="64"/>
      <c r="SDB21" s="64"/>
      <c r="SDC21" s="64"/>
      <c r="SDD21" s="64"/>
      <c r="SDE21" s="64"/>
      <c r="SDF21" s="64"/>
      <c r="SDG21" s="64"/>
      <c r="SDH21" s="64"/>
      <c r="SDI21" s="64"/>
      <c r="SDJ21" s="64"/>
      <c r="SDK21" s="64"/>
      <c r="SDL21" s="64"/>
      <c r="SDM21" s="64"/>
      <c r="SDN21" s="64"/>
      <c r="SDO21" s="64"/>
      <c r="SDP21" s="64"/>
      <c r="SDQ21" s="64"/>
      <c r="SDR21" s="64"/>
      <c r="SDS21" s="64"/>
      <c r="SDT21" s="64"/>
      <c r="SDU21" s="64"/>
      <c r="SDV21" s="64"/>
      <c r="SDW21" s="64"/>
      <c r="SDX21" s="64"/>
      <c r="SDY21" s="64"/>
      <c r="SDZ21" s="64"/>
      <c r="SEA21" s="64"/>
      <c r="SEB21" s="64"/>
      <c r="SEC21" s="64"/>
      <c r="SED21" s="64"/>
      <c r="SEE21" s="64"/>
      <c r="SEF21" s="64"/>
      <c r="SEG21" s="64"/>
      <c r="SEH21" s="64"/>
      <c r="SEI21" s="64"/>
      <c r="SEJ21" s="64"/>
      <c r="SEK21" s="64"/>
      <c r="SEL21" s="64"/>
      <c r="SEM21" s="64"/>
      <c r="SEN21" s="64"/>
      <c r="SEO21" s="64"/>
      <c r="SEP21" s="64"/>
      <c r="SEQ21" s="64"/>
      <c r="SER21" s="64"/>
      <c r="SES21" s="64"/>
      <c r="SET21" s="64"/>
      <c r="SEU21" s="64"/>
      <c r="SEV21" s="64"/>
      <c r="SEW21" s="64"/>
      <c r="SEX21" s="64"/>
      <c r="SEY21" s="64"/>
      <c r="SEZ21" s="64"/>
      <c r="SFA21" s="64"/>
      <c r="SFB21" s="64"/>
      <c r="SFC21" s="64"/>
      <c r="SFD21" s="64"/>
      <c r="SFE21" s="64"/>
      <c r="SFF21" s="64"/>
      <c r="SFG21" s="64"/>
      <c r="SFH21" s="64"/>
      <c r="SFI21" s="64"/>
      <c r="SFJ21" s="64"/>
      <c r="SFK21" s="64"/>
      <c r="SFL21" s="64"/>
      <c r="SFM21" s="64"/>
      <c r="SFN21" s="64"/>
      <c r="SFO21" s="64"/>
      <c r="SFP21" s="64"/>
      <c r="SFQ21" s="64"/>
      <c r="SFR21" s="64"/>
      <c r="SFS21" s="64"/>
      <c r="SFT21" s="64"/>
      <c r="SFU21" s="64"/>
      <c r="SFV21" s="64"/>
      <c r="SFW21" s="64"/>
      <c r="SFX21" s="64"/>
      <c r="SFY21" s="64"/>
      <c r="SFZ21" s="64"/>
      <c r="SGA21" s="64"/>
      <c r="SGB21" s="64"/>
      <c r="SGC21" s="64"/>
      <c r="SGD21" s="64"/>
      <c r="SGE21" s="64"/>
      <c r="SGF21" s="64"/>
      <c r="SGG21" s="64"/>
      <c r="SGH21" s="64"/>
      <c r="SGI21" s="64"/>
      <c r="SGJ21" s="64"/>
      <c r="SGK21" s="64"/>
      <c r="SGL21" s="64"/>
      <c r="SGM21" s="64"/>
      <c r="SGN21" s="64"/>
      <c r="SGO21" s="64"/>
      <c r="SGP21" s="64"/>
      <c r="SGQ21" s="64"/>
      <c r="SGR21" s="64"/>
      <c r="SGS21" s="64"/>
      <c r="SGT21" s="64"/>
      <c r="SGU21" s="64"/>
      <c r="SGV21" s="64"/>
      <c r="SGW21" s="64"/>
      <c r="SGX21" s="64"/>
      <c r="SGY21" s="64"/>
      <c r="SGZ21" s="64"/>
      <c r="SHA21" s="64"/>
      <c r="SHB21" s="64"/>
      <c r="SHC21" s="64"/>
      <c r="SHD21" s="64"/>
      <c r="SHE21" s="64"/>
      <c r="SHF21" s="64"/>
      <c r="SHG21" s="64"/>
      <c r="SHH21" s="64"/>
      <c r="SHI21" s="64"/>
      <c r="SHJ21" s="64"/>
      <c r="SHK21" s="64"/>
      <c r="SHL21" s="64"/>
      <c r="SHM21" s="64"/>
      <c r="SHN21" s="64"/>
      <c r="SHO21" s="64"/>
      <c r="SHP21" s="64"/>
      <c r="SHQ21" s="64"/>
      <c r="SHR21" s="64"/>
      <c r="SHS21" s="64"/>
      <c r="SHT21" s="64"/>
      <c r="SHU21" s="64"/>
      <c r="SHV21" s="64"/>
      <c r="SHW21" s="64"/>
      <c r="SHX21" s="64"/>
      <c r="SHY21" s="64"/>
      <c r="SHZ21" s="64"/>
      <c r="SIA21" s="64"/>
      <c r="SIB21" s="64"/>
      <c r="SIC21" s="64"/>
      <c r="SID21" s="64"/>
      <c r="SIE21" s="64"/>
      <c r="SIF21" s="64"/>
      <c r="SIG21" s="64"/>
      <c r="SIH21" s="64"/>
      <c r="SII21" s="64"/>
      <c r="SIJ21" s="64"/>
      <c r="SIK21" s="64"/>
      <c r="SIL21" s="64"/>
      <c r="SIM21" s="64"/>
      <c r="SIN21" s="64"/>
      <c r="SIO21" s="64"/>
      <c r="SIP21" s="64"/>
      <c r="SIQ21" s="64"/>
      <c r="SIR21" s="64"/>
      <c r="SIS21" s="64"/>
      <c r="SIT21" s="64"/>
      <c r="SIU21" s="64"/>
      <c r="SIV21" s="64"/>
      <c r="SIW21" s="64"/>
      <c r="SIX21" s="64"/>
      <c r="SIY21" s="64"/>
      <c r="SIZ21" s="64"/>
      <c r="SJA21" s="64"/>
      <c r="SJB21" s="64"/>
      <c r="SJC21" s="64"/>
      <c r="SJD21" s="64"/>
      <c r="SJE21" s="64"/>
      <c r="SJF21" s="64"/>
      <c r="SJG21" s="64"/>
      <c r="SJH21" s="64"/>
      <c r="SJI21" s="64"/>
      <c r="SJJ21" s="64"/>
      <c r="SJK21" s="64"/>
      <c r="SJL21" s="64"/>
      <c r="SJM21" s="64"/>
      <c r="SJN21" s="64"/>
      <c r="SJO21" s="64"/>
      <c r="SJP21" s="64"/>
      <c r="SJQ21" s="64"/>
      <c r="SJR21" s="64"/>
      <c r="SJS21" s="64"/>
      <c r="SJT21" s="64"/>
      <c r="SJU21" s="64"/>
      <c r="SJV21" s="64"/>
      <c r="SJW21" s="64"/>
      <c r="SJX21" s="64"/>
      <c r="SJY21" s="64"/>
      <c r="SJZ21" s="64"/>
      <c r="SKA21" s="64"/>
      <c r="SKB21" s="64"/>
      <c r="SKC21" s="64"/>
      <c r="SKD21" s="64"/>
      <c r="SKE21" s="64"/>
      <c r="SKF21" s="64"/>
      <c r="SKG21" s="64"/>
      <c r="SKH21" s="64"/>
      <c r="SKI21" s="64"/>
      <c r="SKJ21" s="64"/>
      <c r="SKK21" s="64"/>
      <c r="SKL21" s="64"/>
      <c r="SKM21" s="64"/>
      <c r="SKN21" s="64"/>
      <c r="SKO21" s="64"/>
      <c r="SKP21" s="64"/>
      <c r="SKQ21" s="64"/>
      <c r="SKR21" s="64"/>
      <c r="SKS21" s="64"/>
      <c r="SKT21" s="64"/>
      <c r="SKU21" s="64"/>
      <c r="SKV21" s="64"/>
      <c r="SKW21" s="64"/>
      <c r="SKX21" s="64"/>
      <c r="SKY21" s="64"/>
      <c r="SKZ21" s="64"/>
      <c r="SLA21" s="64"/>
      <c r="SLB21" s="64"/>
      <c r="SLC21" s="64"/>
      <c r="SLD21" s="64"/>
      <c r="SLE21" s="64"/>
      <c r="SLF21" s="64"/>
      <c r="SLG21" s="64"/>
      <c r="SLH21" s="64"/>
      <c r="SLI21" s="64"/>
      <c r="SLJ21" s="64"/>
      <c r="SLK21" s="64"/>
      <c r="SLL21" s="64"/>
      <c r="SLM21" s="64"/>
      <c r="SLN21" s="64"/>
      <c r="SLO21" s="64"/>
      <c r="SLP21" s="64"/>
      <c r="SLQ21" s="64"/>
      <c r="SLR21" s="64"/>
      <c r="SLS21" s="64"/>
      <c r="SLT21" s="64"/>
      <c r="SLU21" s="64"/>
      <c r="SLV21" s="64"/>
      <c r="SLW21" s="64"/>
      <c r="SLX21" s="64"/>
      <c r="SLY21" s="64"/>
      <c r="SLZ21" s="64"/>
      <c r="SMA21" s="64"/>
      <c r="SMB21" s="64"/>
      <c r="SMC21" s="64"/>
      <c r="SMD21" s="64"/>
      <c r="SME21" s="64"/>
      <c r="SMF21" s="64"/>
      <c r="SMG21" s="64"/>
      <c r="SMH21" s="64"/>
      <c r="SMI21" s="64"/>
      <c r="SMJ21" s="64"/>
      <c r="SMK21" s="64"/>
      <c r="SML21" s="64"/>
      <c r="SMM21" s="64"/>
      <c r="SMN21" s="64"/>
      <c r="SMO21" s="64"/>
      <c r="SMP21" s="64"/>
      <c r="SMQ21" s="64"/>
      <c r="SMR21" s="64"/>
      <c r="SMS21" s="64"/>
      <c r="SMT21" s="64"/>
      <c r="SMU21" s="64"/>
      <c r="SMV21" s="64"/>
      <c r="SMW21" s="64"/>
      <c r="SMX21" s="64"/>
      <c r="SMY21" s="64"/>
      <c r="SMZ21" s="64"/>
      <c r="SNA21" s="64"/>
      <c r="SNB21" s="64"/>
      <c r="SNC21" s="64"/>
      <c r="SND21" s="64"/>
      <c r="SNE21" s="64"/>
      <c r="SNF21" s="64"/>
      <c r="SNG21" s="64"/>
      <c r="SNH21" s="64"/>
      <c r="SNI21" s="64"/>
      <c r="SNJ21" s="64"/>
      <c r="SNK21" s="64"/>
      <c r="SNL21" s="64"/>
      <c r="SNM21" s="64"/>
      <c r="SNN21" s="64"/>
      <c r="SNO21" s="64"/>
      <c r="SNP21" s="64"/>
      <c r="SNQ21" s="64"/>
      <c r="SNR21" s="64"/>
      <c r="SNS21" s="64"/>
      <c r="SNT21" s="64"/>
      <c r="SNU21" s="64"/>
      <c r="SNV21" s="64"/>
      <c r="SNW21" s="64"/>
      <c r="SNX21" s="64"/>
      <c r="SNY21" s="64"/>
      <c r="SNZ21" s="64"/>
      <c r="SOA21" s="64"/>
      <c r="SOB21" s="64"/>
      <c r="SOC21" s="64"/>
      <c r="SOD21" s="64"/>
      <c r="SOE21" s="64"/>
      <c r="SOF21" s="64"/>
      <c r="SOG21" s="64"/>
      <c r="SOH21" s="64"/>
      <c r="SOI21" s="64"/>
      <c r="SOJ21" s="64"/>
      <c r="SOK21" s="64"/>
      <c r="SOL21" s="64"/>
      <c r="SOM21" s="64"/>
      <c r="SON21" s="64"/>
      <c r="SOO21" s="64"/>
      <c r="SOP21" s="64"/>
      <c r="SOQ21" s="64"/>
      <c r="SOR21" s="64"/>
      <c r="SOS21" s="64"/>
      <c r="SOT21" s="64"/>
      <c r="SOU21" s="64"/>
      <c r="SOV21" s="64"/>
      <c r="SOW21" s="64"/>
      <c r="SOX21" s="64"/>
      <c r="SOY21" s="64"/>
      <c r="SOZ21" s="64"/>
      <c r="SPA21" s="64"/>
      <c r="SPB21" s="64"/>
      <c r="SPC21" s="64"/>
      <c r="SPD21" s="64"/>
      <c r="SPE21" s="64"/>
      <c r="SPF21" s="64"/>
      <c r="SPG21" s="64"/>
      <c r="SPH21" s="64"/>
      <c r="SPI21" s="64"/>
      <c r="SPJ21" s="64"/>
      <c r="SPK21" s="64"/>
      <c r="SPL21" s="64"/>
      <c r="SPM21" s="64"/>
      <c r="SPN21" s="64"/>
      <c r="SPO21" s="64"/>
      <c r="SPP21" s="64"/>
      <c r="SPQ21" s="64"/>
      <c r="SPR21" s="64"/>
      <c r="SPS21" s="64"/>
      <c r="SPT21" s="64"/>
      <c r="SPU21" s="64"/>
      <c r="SPV21" s="64"/>
      <c r="SPW21" s="64"/>
      <c r="SPX21" s="64"/>
      <c r="SPY21" s="64"/>
      <c r="SPZ21" s="64"/>
      <c r="SQA21" s="64"/>
      <c r="SQB21" s="64"/>
      <c r="SQC21" s="64"/>
      <c r="SQD21" s="64"/>
      <c r="SQE21" s="64"/>
      <c r="SQF21" s="64"/>
      <c r="SQG21" s="64"/>
      <c r="SQH21" s="64"/>
      <c r="SQI21" s="64"/>
      <c r="SQJ21" s="64"/>
      <c r="SQK21" s="64"/>
      <c r="SQL21" s="64"/>
      <c r="SQM21" s="64"/>
      <c r="SQN21" s="64"/>
      <c r="SQO21" s="64"/>
      <c r="SQP21" s="64"/>
      <c r="SQQ21" s="64"/>
      <c r="SQR21" s="64"/>
      <c r="SQS21" s="64"/>
      <c r="SQT21" s="64"/>
      <c r="SQU21" s="64"/>
      <c r="SQV21" s="64"/>
      <c r="SQW21" s="64"/>
      <c r="SQX21" s="64"/>
      <c r="SQY21" s="64"/>
      <c r="SQZ21" s="64"/>
      <c r="SRA21" s="64"/>
      <c r="SRB21" s="64"/>
      <c r="SRC21" s="64"/>
      <c r="SRD21" s="64"/>
      <c r="SRE21" s="64"/>
      <c r="SRF21" s="64"/>
      <c r="SRG21" s="64"/>
      <c r="SRH21" s="64"/>
      <c r="SRI21" s="64"/>
      <c r="SRJ21" s="64"/>
      <c r="SRK21" s="64"/>
      <c r="SRL21" s="64"/>
      <c r="SRM21" s="64"/>
      <c r="SRN21" s="64"/>
      <c r="SRO21" s="64"/>
      <c r="SRP21" s="64"/>
      <c r="SRQ21" s="64"/>
      <c r="SRR21" s="64"/>
      <c r="SRS21" s="64"/>
      <c r="SRT21" s="64"/>
      <c r="SRU21" s="64"/>
      <c r="SRV21" s="64"/>
      <c r="SRW21" s="64"/>
      <c r="SRX21" s="64"/>
      <c r="SRY21" s="64"/>
      <c r="SRZ21" s="64"/>
      <c r="SSA21" s="64"/>
      <c r="SSB21" s="64"/>
      <c r="SSC21" s="64"/>
      <c r="SSD21" s="64"/>
      <c r="SSE21" s="64"/>
      <c r="SSF21" s="64"/>
      <c r="SSG21" s="64"/>
      <c r="SSH21" s="64"/>
      <c r="SSI21" s="64"/>
      <c r="SSJ21" s="64"/>
      <c r="SSK21" s="64"/>
      <c r="SSL21" s="64"/>
      <c r="SSM21" s="64"/>
      <c r="SSN21" s="64"/>
      <c r="SSO21" s="64"/>
      <c r="SSP21" s="64"/>
      <c r="SSQ21" s="64"/>
      <c r="SSR21" s="64"/>
      <c r="SSS21" s="64"/>
      <c r="SST21" s="64"/>
      <c r="SSU21" s="64"/>
      <c r="SSV21" s="64"/>
      <c r="SSW21" s="64"/>
      <c r="SSX21" s="64"/>
      <c r="SSY21" s="64"/>
      <c r="SSZ21" s="64"/>
      <c r="STA21" s="64"/>
      <c r="STB21" s="64"/>
      <c r="STC21" s="64"/>
      <c r="STD21" s="64"/>
      <c r="STE21" s="64"/>
      <c r="STF21" s="64"/>
      <c r="STG21" s="64"/>
      <c r="STH21" s="64"/>
      <c r="STI21" s="64"/>
      <c r="STJ21" s="64"/>
      <c r="STK21" s="64"/>
      <c r="STL21" s="64"/>
      <c r="STM21" s="64"/>
      <c r="STN21" s="64"/>
      <c r="STO21" s="64"/>
      <c r="STP21" s="64"/>
      <c r="STQ21" s="64"/>
      <c r="STR21" s="64"/>
      <c r="STS21" s="64"/>
      <c r="STT21" s="64"/>
      <c r="STU21" s="64"/>
      <c r="STV21" s="64"/>
      <c r="STW21" s="64"/>
      <c r="STX21" s="64"/>
      <c r="STY21" s="64"/>
      <c r="STZ21" s="64"/>
      <c r="SUA21" s="64"/>
      <c r="SUB21" s="64"/>
      <c r="SUC21" s="64"/>
      <c r="SUD21" s="64"/>
      <c r="SUE21" s="64"/>
      <c r="SUF21" s="64"/>
      <c r="SUG21" s="64"/>
      <c r="SUH21" s="64"/>
      <c r="SUI21" s="64"/>
      <c r="SUJ21" s="64"/>
      <c r="SUK21" s="64"/>
      <c r="SUL21" s="64"/>
      <c r="SUM21" s="64"/>
      <c r="SUN21" s="64"/>
      <c r="SUO21" s="64"/>
      <c r="SUP21" s="64"/>
      <c r="SUQ21" s="64"/>
      <c r="SUR21" s="64"/>
      <c r="SUS21" s="64"/>
      <c r="SUT21" s="64"/>
      <c r="SUU21" s="64"/>
      <c r="SUV21" s="64"/>
      <c r="SUW21" s="64"/>
      <c r="SUX21" s="64"/>
      <c r="SUY21" s="64"/>
      <c r="SUZ21" s="64"/>
      <c r="SVA21" s="64"/>
      <c r="SVB21" s="64"/>
      <c r="SVC21" s="64"/>
      <c r="SVD21" s="64"/>
      <c r="SVE21" s="64"/>
      <c r="SVF21" s="64"/>
      <c r="SVG21" s="64"/>
      <c r="SVH21" s="64"/>
      <c r="SVI21" s="64"/>
      <c r="SVJ21" s="64"/>
      <c r="SVK21" s="64"/>
      <c r="SVL21" s="64"/>
      <c r="SVM21" s="64"/>
      <c r="SVN21" s="64"/>
      <c r="SVO21" s="64"/>
      <c r="SVP21" s="64"/>
      <c r="SVQ21" s="64"/>
      <c r="SVR21" s="64"/>
      <c r="SVS21" s="64"/>
      <c r="SVT21" s="64"/>
      <c r="SVU21" s="64"/>
      <c r="SVV21" s="64"/>
      <c r="SVW21" s="64"/>
      <c r="SVX21" s="64"/>
      <c r="SVY21" s="64"/>
      <c r="SVZ21" s="64"/>
      <c r="SWA21" s="64"/>
      <c r="SWB21" s="64"/>
      <c r="SWC21" s="64"/>
      <c r="SWD21" s="64"/>
      <c r="SWE21" s="64"/>
      <c r="SWF21" s="64"/>
      <c r="SWG21" s="64"/>
      <c r="SWH21" s="64"/>
      <c r="SWI21" s="64"/>
      <c r="SWJ21" s="64"/>
      <c r="SWK21" s="64"/>
      <c r="SWL21" s="64"/>
      <c r="SWM21" s="64"/>
      <c r="SWN21" s="64"/>
      <c r="SWO21" s="64"/>
      <c r="SWP21" s="64"/>
      <c r="SWQ21" s="64"/>
      <c r="SWR21" s="64"/>
      <c r="SWS21" s="64"/>
      <c r="SWT21" s="64"/>
      <c r="SWU21" s="64"/>
      <c r="SWV21" s="64"/>
      <c r="SWW21" s="64"/>
      <c r="SWX21" s="64"/>
      <c r="SWY21" s="64"/>
      <c r="SWZ21" s="64"/>
      <c r="SXA21" s="64"/>
      <c r="SXB21" s="64"/>
      <c r="SXC21" s="64"/>
      <c r="SXD21" s="64"/>
      <c r="SXE21" s="64"/>
      <c r="SXF21" s="64"/>
      <c r="SXG21" s="64"/>
      <c r="SXH21" s="64"/>
      <c r="SXI21" s="64"/>
      <c r="SXJ21" s="64"/>
      <c r="SXK21" s="64"/>
      <c r="SXL21" s="64"/>
      <c r="SXM21" s="64"/>
      <c r="SXN21" s="64"/>
      <c r="SXO21" s="64"/>
      <c r="SXP21" s="64"/>
      <c r="SXQ21" s="64"/>
      <c r="SXR21" s="64"/>
      <c r="SXS21" s="64"/>
      <c r="SXT21" s="64"/>
      <c r="SXU21" s="64"/>
      <c r="SXV21" s="64"/>
      <c r="SXW21" s="64"/>
      <c r="SXX21" s="64"/>
      <c r="SXY21" s="64"/>
      <c r="SXZ21" s="64"/>
      <c r="SYA21" s="64"/>
      <c r="SYB21" s="64"/>
      <c r="SYC21" s="64"/>
      <c r="SYD21" s="64"/>
      <c r="SYE21" s="64"/>
      <c r="SYF21" s="64"/>
      <c r="SYG21" s="64"/>
      <c r="SYH21" s="64"/>
      <c r="SYI21" s="64"/>
      <c r="SYJ21" s="64"/>
      <c r="SYK21" s="64"/>
      <c r="SYL21" s="64"/>
      <c r="SYM21" s="64"/>
      <c r="SYN21" s="64"/>
      <c r="SYO21" s="64"/>
      <c r="SYP21" s="64"/>
      <c r="SYQ21" s="64"/>
      <c r="SYR21" s="64"/>
      <c r="SYS21" s="64"/>
      <c r="SYT21" s="64"/>
      <c r="SYU21" s="64"/>
      <c r="SYV21" s="64"/>
      <c r="SYW21" s="64"/>
      <c r="SYX21" s="64"/>
      <c r="SYY21" s="64"/>
      <c r="SYZ21" s="64"/>
      <c r="SZA21" s="64"/>
      <c r="SZB21" s="64"/>
      <c r="SZC21" s="64"/>
      <c r="SZD21" s="64"/>
      <c r="SZE21" s="64"/>
      <c r="SZF21" s="64"/>
      <c r="SZG21" s="64"/>
      <c r="SZH21" s="64"/>
      <c r="SZI21" s="64"/>
      <c r="SZJ21" s="64"/>
      <c r="SZK21" s="64"/>
      <c r="SZL21" s="64"/>
      <c r="SZM21" s="64"/>
      <c r="SZN21" s="64"/>
      <c r="SZO21" s="64"/>
      <c r="SZP21" s="64"/>
      <c r="SZQ21" s="64"/>
      <c r="SZR21" s="64"/>
      <c r="SZS21" s="64"/>
      <c r="SZT21" s="64"/>
      <c r="SZU21" s="64"/>
      <c r="SZV21" s="64"/>
      <c r="SZW21" s="64"/>
      <c r="SZX21" s="64"/>
      <c r="SZY21" s="64"/>
      <c r="SZZ21" s="64"/>
      <c r="TAA21" s="64"/>
      <c r="TAB21" s="64"/>
      <c r="TAC21" s="64"/>
      <c r="TAD21" s="64"/>
      <c r="TAE21" s="64"/>
      <c r="TAF21" s="64"/>
      <c r="TAG21" s="64"/>
      <c r="TAH21" s="64"/>
      <c r="TAI21" s="64"/>
      <c r="TAJ21" s="64"/>
      <c r="TAK21" s="64"/>
      <c r="TAL21" s="64"/>
      <c r="TAM21" s="64"/>
      <c r="TAN21" s="64"/>
      <c r="TAO21" s="64"/>
      <c r="TAP21" s="64"/>
      <c r="TAQ21" s="64"/>
      <c r="TAR21" s="64"/>
      <c r="TAS21" s="64"/>
      <c r="TAT21" s="64"/>
      <c r="TAU21" s="64"/>
      <c r="TAV21" s="64"/>
      <c r="TAW21" s="64"/>
      <c r="TAX21" s="64"/>
      <c r="TAY21" s="64"/>
      <c r="TAZ21" s="64"/>
      <c r="TBA21" s="64"/>
      <c r="TBB21" s="64"/>
      <c r="TBC21" s="64"/>
      <c r="TBD21" s="64"/>
      <c r="TBE21" s="64"/>
      <c r="TBF21" s="64"/>
      <c r="TBG21" s="64"/>
      <c r="TBH21" s="64"/>
      <c r="TBI21" s="64"/>
      <c r="TBJ21" s="64"/>
      <c r="TBK21" s="64"/>
      <c r="TBL21" s="64"/>
      <c r="TBM21" s="64"/>
      <c r="TBN21" s="64"/>
      <c r="TBO21" s="64"/>
      <c r="TBP21" s="64"/>
      <c r="TBQ21" s="64"/>
      <c r="TBR21" s="64"/>
      <c r="TBS21" s="64"/>
      <c r="TBT21" s="64"/>
      <c r="TBU21" s="64"/>
      <c r="TBV21" s="64"/>
      <c r="TBW21" s="64"/>
      <c r="TBX21" s="64"/>
      <c r="TBY21" s="64"/>
      <c r="TBZ21" s="64"/>
      <c r="TCA21" s="64"/>
      <c r="TCB21" s="64"/>
      <c r="TCC21" s="64"/>
      <c r="TCD21" s="64"/>
      <c r="TCE21" s="64"/>
      <c r="TCF21" s="64"/>
      <c r="TCG21" s="64"/>
      <c r="TCH21" s="64"/>
      <c r="TCI21" s="64"/>
      <c r="TCJ21" s="64"/>
      <c r="TCK21" s="64"/>
      <c r="TCL21" s="64"/>
      <c r="TCM21" s="64"/>
      <c r="TCN21" s="64"/>
      <c r="TCO21" s="64"/>
      <c r="TCP21" s="64"/>
      <c r="TCQ21" s="64"/>
      <c r="TCR21" s="64"/>
      <c r="TCS21" s="64"/>
      <c r="TCT21" s="64"/>
      <c r="TCU21" s="64"/>
      <c r="TCV21" s="64"/>
      <c r="TCW21" s="64"/>
      <c r="TCX21" s="64"/>
      <c r="TCY21" s="64"/>
      <c r="TCZ21" s="64"/>
      <c r="TDA21" s="64"/>
      <c r="TDB21" s="64"/>
      <c r="TDC21" s="64"/>
      <c r="TDD21" s="64"/>
      <c r="TDE21" s="64"/>
      <c r="TDF21" s="64"/>
      <c r="TDG21" s="64"/>
      <c r="TDH21" s="64"/>
      <c r="TDI21" s="64"/>
      <c r="TDJ21" s="64"/>
      <c r="TDK21" s="64"/>
      <c r="TDL21" s="64"/>
      <c r="TDM21" s="64"/>
      <c r="TDN21" s="64"/>
      <c r="TDO21" s="64"/>
      <c r="TDP21" s="64"/>
      <c r="TDQ21" s="64"/>
      <c r="TDR21" s="64"/>
      <c r="TDS21" s="64"/>
      <c r="TDT21" s="64"/>
      <c r="TDU21" s="64"/>
      <c r="TDV21" s="64"/>
      <c r="TDW21" s="64"/>
      <c r="TDX21" s="64"/>
      <c r="TDY21" s="64"/>
      <c r="TDZ21" s="64"/>
      <c r="TEA21" s="64"/>
      <c r="TEB21" s="64"/>
      <c r="TEC21" s="64"/>
      <c r="TED21" s="64"/>
      <c r="TEE21" s="64"/>
      <c r="TEF21" s="64"/>
      <c r="TEG21" s="64"/>
      <c r="TEH21" s="64"/>
      <c r="TEI21" s="64"/>
      <c r="TEJ21" s="64"/>
      <c r="TEK21" s="64"/>
      <c r="TEL21" s="64"/>
      <c r="TEM21" s="64"/>
      <c r="TEN21" s="64"/>
      <c r="TEO21" s="64"/>
      <c r="TEP21" s="64"/>
      <c r="TEQ21" s="64"/>
      <c r="TER21" s="64"/>
      <c r="TES21" s="64"/>
      <c r="TET21" s="64"/>
      <c r="TEU21" s="64"/>
      <c r="TEV21" s="64"/>
      <c r="TEW21" s="64"/>
      <c r="TEX21" s="64"/>
      <c r="TEY21" s="64"/>
      <c r="TEZ21" s="64"/>
      <c r="TFA21" s="64"/>
      <c r="TFB21" s="64"/>
      <c r="TFC21" s="64"/>
      <c r="TFD21" s="64"/>
      <c r="TFE21" s="64"/>
      <c r="TFF21" s="64"/>
      <c r="TFG21" s="64"/>
      <c r="TFH21" s="64"/>
      <c r="TFI21" s="64"/>
      <c r="TFJ21" s="64"/>
      <c r="TFK21" s="64"/>
      <c r="TFL21" s="64"/>
      <c r="TFM21" s="64"/>
      <c r="TFN21" s="64"/>
      <c r="TFO21" s="64"/>
      <c r="TFP21" s="64"/>
      <c r="TFQ21" s="64"/>
      <c r="TFR21" s="64"/>
      <c r="TFS21" s="64"/>
      <c r="TFT21" s="64"/>
      <c r="TFU21" s="64"/>
      <c r="TFV21" s="64"/>
      <c r="TFW21" s="64"/>
      <c r="TFX21" s="64"/>
      <c r="TFY21" s="64"/>
      <c r="TFZ21" s="64"/>
      <c r="TGA21" s="64"/>
      <c r="TGB21" s="64"/>
      <c r="TGC21" s="64"/>
      <c r="TGD21" s="64"/>
      <c r="TGE21" s="64"/>
      <c r="TGF21" s="64"/>
      <c r="TGG21" s="64"/>
      <c r="TGH21" s="64"/>
      <c r="TGI21" s="64"/>
      <c r="TGJ21" s="64"/>
      <c r="TGK21" s="64"/>
      <c r="TGL21" s="64"/>
      <c r="TGM21" s="64"/>
      <c r="TGN21" s="64"/>
      <c r="TGO21" s="64"/>
      <c r="TGP21" s="64"/>
      <c r="TGQ21" s="64"/>
      <c r="TGR21" s="64"/>
      <c r="TGS21" s="64"/>
      <c r="TGT21" s="64"/>
      <c r="TGU21" s="64"/>
      <c r="TGV21" s="64"/>
      <c r="TGW21" s="64"/>
      <c r="TGX21" s="64"/>
      <c r="TGY21" s="64"/>
      <c r="TGZ21" s="64"/>
      <c r="THA21" s="64"/>
      <c r="THB21" s="64"/>
      <c r="THC21" s="64"/>
      <c r="THD21" s="64"/>
      <c r="THE21" s="64"/>
      <c r="THF21" s="64"/>
      <c r="THG21" s="64"/>
      <c r="THH21" s="64"/>
      <c r="THI21" s="64"/>
      <c r="THJ21" s="64"/>
      <c r="THK21" s="64"/>
      <c r="THL21" s="64"/>
      <c r="THM21" s="64"/>
      <c r="THN21" s="64"/>
      <c r="THO21" s="64"/>
      <c r="THP21" s="64"/>
      <c r="THQ21" s="64"/>
      <c r="THR21" s="64"/>
      <c r="THS21" s="64"/>
      <c r="THT21" s="64"/>
      <c r="THU21" s="64"/>
      <c r="THV21" s="64"/>
      <c r="THW21" s="64"/>
      <c r="THX21" s="64"/>
      <c r="THY21" s="64"/>
      <c r="THZ21" s="64"/>
      <c r="TIA21" s="64"/>
      <c r="TIB21" s="64"/>
      <c r="TIC21" s="64"/>
      <c r="TID21" s="64"/>
      <c r="TIE21" s="64"/>
      <c r="TIF21" s="64"/>
      <c r="TIG21" s="64"/>
      <c r="TIH21" s="64"/>
      <c r="TII21" s="64"/>
      <c r="TIJ21" s="64"/>
      <c r="TIK21" s="64"/>
      <c r="TIL21" s="64"/>
      <c r="TIM21" s="64"/>
      <c r="TIN21" s="64"/>
      <c r="TIO21" s="64"/>
      <c r="TIP21" s="64"/>
      <c r="TIQ21" s="64"/>
      <c r="TIR21" s="64"/>
      <c r="TIS21" s="64"/>
      <c r="TIT21" s="64"/>
      <c r="TIU21" s="64"/>
      <c r="TIV21" s="64"/>
      <c r="TIW21" s="64"/>
      <c r="TIX21" s="64"/>
      <c r="TIY21" s="64"/>
      <c r="TIZ21" s="64"/>
      <c r="TJA21" s="64"/>
      <c r="TJB21" s="64"/>
      <c r="TJC21" s="64"/>
      <c r="TJD21" s="64"/>
      <c r="TJE21" s="64"/>
      <c r="TJF21" s="64"/>
      <c r="TJG21" s="64"/>
      <c r="TJH21" s="64"/>
      <c r="TJI21" s="64"/>
      <c r="TJJ21" s="64"/>
      <c r="TJK21" s="64"/>
      <c r="TJL21" s="64"/>
      <c r="TJM21" s="64"/>
      <c r="TJN21" s="64"/>
      <c r="TJO21" s="64"/>
      <c r="TJP21" s="64"/>
      <c r="TJQ21" s="64"/>
      <c r="TJR21" s="64"/>
      <c r="TJS21" s="64"/>
      <c r="TJT21" s="64"/>
      <c r="TJU21" s="64"/>
      <c r="TJV21" s="64"/>
      <c r="TJW21" s="64"/>
      <c r="TJX21" s="64"/>
      <c r="TJY21" s="64"/>
      <c r="TJZ21" s="64"/>
      <c r="TKA21" s="64"/>
      <c r="TKB21" s="64"/>
      <c r="TKC21" s="64"/>
      <c r="TKD21" s="64"/>
      <c r="TKE21" s="64"/>
      <c r="TKF21" s="64"/>
      <c r="TKG21" s="64"/>
      <c r="TKH21" s="64"/>
      <c r="TKI21" s="64"/>
      <c r="TKJ21" s="64"/>
      <c r="TKK21" s="64"/>
      <c r="TKL21" s="64"/>
      <c r="TKM21" s="64"/>
      <c r="TKN21" s="64"/>
      <c r="TKO21" s="64"/>
      <c r="TKP21" s="64"/>
      <c r="TKQ21" s="64"/>
      <c r="TKR21" s="64"/>
      <c r="TKS21" s="64"/>
      <c r="TKT21" s="64"/>
      <c r="TKU21" s="64"/>
      <c r="TKV21" s="64"/>
      <c r="TKW21" s="64"/>
      <c r="TKX21" s="64"/>
      <c r="TKY21" s="64"/>
      <c r="TKZ21" s="64"/>
      <c r="TLA21" s="64"/>
      <c r="TLB21" s="64"/>
      <c r="TLC21" s="64"/>
      <c r="TLD21" s="64"/>
      <c r="TLE21" s="64"/>
      <c r="TLF21" s="64"/>
      <c r="TLG21" s="64"/>
      <c r="TLH21" s="64"/>
      <c r="TLI21" s="64"/>
      <c r="TLJ21" s="64"/>
      <c r="TLK21" s="64"/>
      <c r="TLL21" s="64"/>
      <c r="TLM21" s="64"/>
      <c r="TLN21" s="64"/>
      <c r="TLO21" s="64"/>
      <c r="TLP21" s="64"/>
      <c r="TLQ21" s="64"/>
      <c r="TLR21" s="64"/>
      <c r="TLS21" s="64"/>
      <c r="TLT21" s="64"/>
      <c r="TLU21" s="64"/>
      <c r="TLV21" s="64"/>
      <c r="TLW21" s="64"/>
      <c r="TLX21" s="64"/>
      <c r="TLY21" s="64"/>
      <c r="TLZ21" s="64"/>
      <c r="TMA21" s="64"/>
      <c r="TMB21" s="64"/>
      <c r="TMC21" s="64"/>
      <c r="TMD21" s="64"/>
      <c r="TME21" s="64"/>
      <c r="TMF21" s="64"/>
      <c r="TMG21" s="64"/>
      <c r="TMH21" s="64"/>
      <c r="TMI21" s="64"/>
      <c r="TMJ21" s="64"/>
      <c r="TMK21" s="64"/>
      <c r="TML21" s="64"/>
      <c r="TMM21" s="64"/>
      <c r="TMN21" s="64"/>
      <c r="TMO21" s="64"/>
      <c r="TMP21" s="64"/>
      <c r="TMQ21" s="64"/>
      <c r="TMR21" s="64"/>
      <c r="TMS21" s="64"/>
      <c r="TMT21" s="64"/>
      <c r="TMU21" s="64"/>
      <c r="TMV21" s="64"/>
      <c r="TMW21" s="64"/>
      <c r="TMX21" s="64"/>
      <c r="TMY21" s="64"/>
      <c r="TMZ21" s="64"/>
      <c r="TNA21" s="64"/>
      <c r="TNB21" s="64"/>
      <c r="TNC21" s="64"/>
      <c r="TND21" s="64"/>
      <c r="TNE21" s="64"/>
      <c r="TNF21" s="64"/>
      <c r="TNG21" s="64"/>
      <c r="TNH21" s="64"/>
      <c r="TNI21" s="64"/>
      <c r="TNJ21" s="64"/>
      <c r="TNK21" s="64"/>
      <c r="TNL21" s="64"/>
      <c r="TNM21" s="64"/>
      <c r="TNN21" s="64"/>
      <c r="TNO21" s="64"/>
      <c r="TNP21" s="64"/>
      <c r="TNQ21" s="64"/>
      <c r="TNR21" s="64"/>
      <c r="TNS21" s="64"/>
      <c r="TNT21" s="64"/>
      <c r="TNU21" s="64"/>
      <c r="TNV21" s="64"/>
      <c r="TNW21" s="64"/>
      <c r="TNX21" s="64"/>
      <c r="TNY21" s="64"/>
      <c r="TNZ21" s="64"/>
      <c r="TOA21" s="64"/>
      <c r="TOB21" s="64"/>
      <c r="TOC21" s="64"/>
      <c r="TOD21" s="64"/>
      <c r="TOE21" s="64"/>
      <c r="TOF21" s="64"/>
      <c r="TOG21" s="64"/>
      <c r="TOH21" s="64"/>
      <c r="TOI21" s="64"/>
      <c r="TOJ21" s="64"/>
      <c r="TOK21" s="64"/>
      <c r="TOL21" s="64"/>
      <c r="TOM21" s="64"/>
      <c r="TON21" s="64"/>
      <c r="TOO21" s="64"/>
      <c r="TOP21" s="64"/>
      <c r="TOQ21" s="64"/>
      <c r="TOR21" s="64"/>
      <c r="TOS21" s="64"/>
      <c r="TOT21" s="64"/>
      <c r="TOU21" s="64"/>
      <c r="TOV21" s="64"/>
      <c r="TOW21" s="64"/>
      <c r="TOX21" s="64"/>
      <c r="TOY21" s="64"/>
      <c r="TOZ21" s="64"/>
      <c r="TPA21" s="64"/>
      <c r="TPB21" s="64"/>
      <c r="TPC21" s="64"/>
      <c r="TPD21" s="64"/>
      <c r="TPE21" s="64"/>
      <c r="TPF21" s="64"/>
      <c r="TPG21" s="64"/>
      <c r="TPH21" s="64"/>
      <c r="TPI21" s="64"/>
      <c r="TPJ21" s="64"/>
      <c r="TPK21" s="64"/>
      <c r="TPL21" s="64"/>
      <c r="TPM21" s="64"/>
      <c r="TPN21" s="64"/>
      <c r="TPO21" s="64"/>
      <c r="TPP21" s="64"/>
      <c r="TPQ21" s="64"/>
      <c r="TPR21" s="64"/>
      <c r="TPS21" s="64"/>
      <c r="TPT21" s="64"/>
      <c r="TPU21" s="64"/>
      <c r="TPV21" s="64"/>
      <c r="TPW21" s="64"/>
      <c r="TPX21" s="64"/>
      <c r="TPY21" s="64"/>
      <c r="TPZ21" s="64"/>
      <c r="TQA21" s="64"/>
      <c r="TQB21" s="64"/>
      <c r="TQC21" s="64"/>
      <c r="TQD21" s="64"/>
      <c r="TQE21" s="64"/>
      <c r="TQF21" s="64"/>
      <c r="TQG21" s="64"/>
      <c r="TQH21" s="64"/>
      <c r="TQI21" s="64"/>
      <c r="TQJ21" s="64"/>
      <c r="TQK21" s="64"/>
      <c r="TQL21" s="64"/>
      <c r="TQM21" s="64"/>
      <c r="TQN21" s="64"/>
      <c r="TQO21" s="64"/>
      <c r="TQP21" s="64"/>
      <c r="TQQ21" s="64"/>
      <c r="TQR21" s="64"/>
      <c r="TQS21" s="64"/>
      <c r="TQT21" s="64"/>
      <c r="TQU21" s="64"/>
      <c r="TQV21" s="64"/>
      <c r="TQW21" s="64"/>
      <c r="TQX21" s="64"/>
      <c r="TQY21" s="64"/>
      <c r="TQZ21" s="64"/>
      <c r="TRA21" s="64"/>
      <c r="TRB21" s="64"/>
      <c r="TRC21" s="64"/>
      <c r="TRD21" s="64"/>
      <c r="TRE21" s="64"/>
      <c r="TRF21" s="64"/>
      <c r="TRG21" s="64"/>
      <c r="TRH21" s="64"/>
      <c r="TRI21" s="64"/>
      <c r="TRJ21" s="64"/>
      <c r="TRK21" s="64"/>
      <c r="TRL21" s="64"/>
      <c r="TRM21" s="64"/>
      <c r="TRN21" s="64"/>
      <c r="TRO21" s="64"/>
      <c r="TRP21" s="64"/>
      <c r="TRQ21" s="64"/>
      <c r="TRR21" s="64"/>
      <c r="TRS21" s="64"/>
      <c r="TRT21" s="64"/>
      <c r="TRU21" s="64"/>
      <c r="TRV21" s="64"/>
      <c r="TRW21" s="64"/>
      <c r="TRX21" s="64"/>
      <c r="TRY21" s="64"/>
      <c r="TRZ21" s="64"/>
      <c r="TSA21" s="64"/>
      <c r="TSB21" s="64"/>
      <c r="TSC21" s="64"/>
      <c r="TSD21" s="64"/>
      <c r="TSE21" s="64"/>
      <c r="TSF21" s="64"/>
      <c r="TSG21" s="64"/>
      <c r="TSH21" s="64"/>
      <c r="TSI21" s="64"/>
      <c r="TSJ21" s="64"/>
      <c r="TSK21" s="64"/>
      <c r="TSL21" s="64"/>
      <c r="TSM21" s="64"/>
      <c r="TSN21" s="64"/>
      <c r="TSO21" s="64"/>
      <c r="TSP21" s="64"/>
      <c r="TSQ21" s="64"/>
      <c r="TSR21" s="64"/>
      <c r="TSS21" s="64"/>
      <c r="TST21" s="64"/>
      <c r="TSU21" s="64"/>
      <c r="TSV21" s="64"/>
      <c r="TSW21" s="64"/>
      <c r="TSX21" s="64"/>
      <c r="TSY21" s="64"/>
      <c r="TSZ21" s="64"/>
      <c r="TTA21" s="64"/>
      <c r="TTB21" s="64"/>
      <c r="TTC21" s="64"/>
      <c r="TTD21" s="64"/>
      <c r="TTE21" s="64"/>
      <c r="TTF21" s="64"/>
      <c r="TTG21" s="64"/>
      <c r="TTH21" s="64"/>
      <c r="TTI21" s="64"/>
      <c r="TTJ21" s="64"/>
      <c r="TTK21" s="64"/>
      <c r="TTL21" s="64"/>
      <c r="TTM21" s="64"/>
      <c r="TTN21" s="64"/>
      <c r="TTO21" s="64"/>
      <c r="TTP21" s="64"/>
      <c r="TTQ21" s="64"/>
      <c r="TTR21" s="64"/>
      <c r="TTS21" s="64"/>
      <c r="TTT21" s="64"/>
      <c r="TTU21" s="64"/>
      <c r="TTV21" s="64"/>
      <c r="TTW21" s="64"/>
      <c r="TTX21" s="64"/>
      <c r="TTY21" s="64"/>
      <c r="TTZ21" s="64"/>
      <c r="TUA21" s="64"/>
      <c r="TUB21" s="64"/>
      <c r="TUC21" s="64"/>
      <c r="TUD21" s="64"/>
      <c r="TUE21" s="64"/>
      <c r="TUF21" s="64"/>
      <c r="TUG21" s="64"/>
      <c r="TUH21" s="64"/>
      <c r="TUI21" s="64"/>
      <c r="TUJ21" s="64"/>
      <c r="TUK21" s="64"/>
      <c r="TUL21" s="64"/>
      <c r="TUM21" s="64"/>
      <c r="TUN21" s="64"/>
      <c r="TUO21" s="64"/>
      <c r="TUP21" s="64"/>
      <c r="TUQ21" s="64"/>
      <c r="TUR21" s="64"/>
      <c r="TUS21" s="64"/>
      <c r="TUT21" s="64"/>
      <c r="TUU21" s="64"/>
      <c r="TUV21" s="64"/>
      <c r="TUW21" s="64"/>
      <c r="TUX21" s="64"/>
      <c r="TUY21" s="64"/>
      <c r="TUZ21" s="64"/>
      <c r="TVA21" s="64"/>
      <c r="TVB21" s="64"/>
      <c r="TVC21" s="64"/>
      <c r="TVD21" s="64"/>
      <c r="TVE21" s="64"/>
      <c r="TVF21" s="64"/>
      <c r="TVG21" s="64"/>
      <c r="TVH21" s="64"/>
      <c r="TVI21" s="64"/>
      <c r="TVJ21" s="64"/>
      <c r="TVK21" s="64"/>
      <c r="TVL21" s="64"/>
      <c r="TVM21" s="64"/>
      <c r="TVN21" s="64"/>
      <c r="TVO21" s="64"/>
      <c r="TVP21" s="64"/>
      <c r="TVQ21" s="64"/>
      <c r="TVR21" s="64"/>
      <c r="TVS21" s="64"/>
      <c r="TVT21" s="64"/>
      <c r="TVU21" s="64"/>
      <c r="TVV21" s="64"/>
      <c r="TVW21" s="64"/>
      <c r="TVX21" s="64"/>
      <c r="TVY21" s="64"/>
      <c r="TVZ21" s="64"/>
      <c r="TWA21" s="64"/>
      <c r="TWB21" s="64"/>
      <c r="TWC21" s="64"/>
      <c r="TWD21" s="64"/>
      <c r="TWE21" s="64"/>
      <c r="TWF21" s="64"/>
      <c r="TWG21" s="64"/>
      <c r="TWH21" s="64"/>
      <c r="TWI21" s="64"/>
      <c r="TWJ21" s="64"/>
      <c r="TWK21" s="64"/>
      <c r="TWL21" s="64"/>
      <c r="TWM21" s="64"/>
      <c r="TWN21" s="64"/>
      <c r="TWO21" s="64"/>
      <c r="TWP21" s="64"/>
      <c r="TWQ21" s="64"/>
      <c r="TWR21" s="64"/>
      <c r="TWS21" s="64"/>
      <c r="TWT21" s="64"/>
      <c r="TWU21" s="64"/>
      <c r="TWV21" s="64"/>
      <c r="TWW21" s="64"/>
      <c r="TWX21" s="64"/>
      <c r="TWY21" s="64"/>
      <c r="TWZ21" s="64"/>
      <c r="TXA21" s="64"/>
      <c r="TXB21" s="64"/>
      <c r="TXC21" s="64"/>
      <c r="TXD21" s="64"/>
      <c r="TXE21" s="64"/>
      <c r="TXF21" s="64"/>
      <c r="TXG21" s="64"/>
      <c r="TXH21" s="64"/>
      <c r="TXI21" s="64"/>
      <c r="TXJ21" s="64"/>
      <c r="TXK21" s="64"/>
      <c r="TXL21" s="64"/>
      <c r="TXM21" s="64"/>
      <c r="TXN21" s="64"/>
      <c r="TXO21" s="64"/>
      <c r="TXP21" s="64"/>
      <c r="TXQ21" s="64"/>
      <c r="TXR21" s="64"/>
      <c r="TXS21" s="64"/>
      <c r="TXT21" s="64"/>
      <c r="TXU21" s="64"/>
      <c r="TXV21" s="64"/>
      <c r="TXW21" s="64"/>
      <c r="TXX21" s="64"/>
      <c r="TXY21" s="64"/>
      <c r="TXZ21" s="64"/>
      <c r="TYA21" s="64"/>
      <c r="TYB21" s="64"/>
      <c r="TYC21" s="64"/>
      <c r="TYD21" s="64"/>
      <c r="TYE21" s="64"/>
      <c r="TYF21" s="64"/>
      <c r="TYG21" s="64"/>
      <c r="TYH21" s="64"/>
      <c r="TYI21" s="64"/>
      <c r="TYJ21" s="64"/>
      <c r="TYK21" s="64"/>
      <c r="TYL21" s="64"/>
      <c r="TYM21" s="64"/>
      <c r="TYN21" s="64"/>
      <c r="TYO21" s="64"/>
      <c r="TYP21" s="64"/>
      <c r="TYQ21" s="64"/>
      <c r="TYR21" s="64"/>
      <c r="TYS21" s="64"/>
      <c r="TYT21" s="64"/>
      <c r="TYU21" s="64"/>
      <c r="TYV21" s="64"/>
      <c r="TYW21" s="64"/>
      <c r="TYX21" s="64"/>
      <c r="TYY21" s="64"/>
      <c r="TYZ21" s="64"/>
      <c r="TZA21" s="64"/>
      <c r="TZB21" s="64"/>
      <c r="TZC21" s="64"/>
      <c r="TZD21" s="64"/>
      <c r="TZE21" s="64"/>
      <c r="TZF21" s="64"/>
      <c r="TZG21" s="64"/>
      <c r="TZH21" s="64"/>
      <c r="TZI21" s="64"/>
      <c r="TZJ21" s="64"/>
      <c r="TZK21" s="64"/>
      <c r="TZL21" s="64"/>
      <c r="TZM21" s="64"/>
      <c r="TZN21" s="64"/>
      <c r="TZO21" s="64"/>
      <c r="TZP21" s="64"/>
      <c r="TZQ21" s="64"/>
      <c r="TZR21" s="64"/>
      <c r="TZS21" s="64"/>
      <c r="TZT21" s="64"/>
      <c r="TZU21" s="64"/>
      <c r="TZV21" s="64"/>
      <c r="TZW21" s="64"/>
      <c r="TZX21" s="64"/>
      <c r="TZY21" s="64"/>
      <c r="TZZ21" s="64"/>
      <c r="UAA21" s="64"/>
      <c r="UAB21" s="64"/>
      <c r="UAC21" s="64"/>
      <c r="UAD21" s="64"/>
      <c r="UAE21" s="64"/>
      <c r="UAF21" s="64"/>
      <c r="UAG21" s="64"/>
      <c r="UAH21" s="64"/>
      <c r="UAI21" s="64"/>
      <c r="UAJ21" s="64"/>
      <c r="UAK21" s="64"/>
      <c r="UAL21" s="64"/>
      <c r="UAM21" s="64"/>
      <c r="UAN21" s="64"/>
      <c r="UAO21" s="64"/>
      <c r="UAP21" s="64"/>
      <c r="UAQ21" s="64"/>
      <c r="UAR21" s="64"/>
      <c r="UAS21" s="64"/>
      <c r="UAT21" s="64"/>
      <c r="UAU21" s="64"/>
      <c r="UAV21" s="64"/>
      <c r="UAW21" s="64"/>
      <c r="UAX21" s="64"/>
      <c r="UAY21" s="64"/>
      <c r="UAZ21" s="64"/>
      <c r="UBA21" s="64"/>
      <c r="UBB21" s="64"/>
      <c r="UBC21" s="64"/>
      <c r="UBD21" s="64"/>
      <c r="UBE21" s="64"/>
      <c r="UBF21" s="64"/>
      <c r="UBG21" s="64"/>
      <c r="UBH21" s="64"/>
      <c r="UBI21" s="64"/>
      <c r="UBJ21" s="64"/>
      <c r="UBK21" s="64"/>
      <c r="UBL21" s="64"/>
      <c r="UBM21" s="64"/>
      <c r="UBN21" s="64"/>
      <c r="UBO21" s="64"/>
      <c r="UBP21" s="64"/>
      <c r="UBQ21" s="64"/>
      <c r="UBR21" s="64"/>
      <c r="UBS21" s="64"/>
      <c r="UBT21" s="64"/>
      <c r="UBU21" s="64"/>
      <c r="UBV21" s="64"/>
      <c r="UBW21" s="64"/>
      <c r="UBX21" s="64"/>
      <c r="UBY21" s="64"/>
      <c r="UBZ21" s="64"/>
      <c r="UCA21" s="64"/>
      <c r="UCB21" s="64"/>
      <c r="UCC21" s="64"/>
      <c r="UCD21" s="64"/>
      <c r="UCE21" s="64"/>
      <c r="UCF21" s="64"/>
      <c r="UCG21" s="64"/>
      <c r="UCH21" s="64"/>
      <c r="UCI21" s="64"/>
      <c r="UCJ21" s="64"/>
      <c r="UCK21" s="64"/>
      <c r="UCL21" s="64"/>
      <c r="UCM21" s="64"/>
      <c r="UCN21" s="64"/>
      <c r="UCO21" s="64"/>
      <c r="UCP21" s="64"/>
      <c r="UCQ21" s="64"/>
      <c r="UCR21" s="64"/>
      <c r="UCS21" s="64"/>
      <c r="UCT21" s="64"/>
      <c r="UCU21" s="64"/>
      <c r="UCV21" s="64"/>
      <c r="UCW21" s="64"/>
      <c r="UCX21" s="64"/>
      <c r="UCY21" s="64"/>
      <c r="UCZ21" s="64"/>
      <c r="UDA21" s="64"/>
      <c r="UDB21" s="64"/>
      <c r="UDC21" s="64"/>
      <c r="UDD21" s="64"/>
      <c r="UDE21" s="64"/>
      <c r="UDF21" s="64"/>
      <c r="UDG21" s="64"/>
      <c r="UDH21" s="64"/>
      <c r="UDI21" s="64"/>
      <c r="UDJ21" s="64"/>
      <c r="UDK21" s="64"/>
      <c r="UDL21" s="64"/>
      <c r="UDM21" s="64"/>
      <c r="UDN21" s="64"/>
      <c r="UDO21" s="64"/>
      <c r="UDP21" s="64"/>
      <c r="UDQ21" s="64"/>
      <c r="UDR21" s="64"/>
      <c r="UDS21" s="64"/>
      <c r="UDT21" s="64"/>
      <c r="UDU21" s="64"/>
      <c r="UDV21" s="64"/>
      <c r="UDW21" s="64"/>
      <c r="UDX21" s="64"/>
      <c r="UDY21" s="64"/>
      <c r="UDZ21" s="64"/>
      <c r="UEA21" s="64"/>
      <c r="UEB21" s="64"/>
      <c r="UEC21" s="64"/>
      <c r="UED21" s="64"/>
      <c r="UEE21" s="64"/>
      <c r="UEF21" s="64"/>
      <c r="UEG21" s="64"/>
      <c r="UEH21" s="64"/>
      <c r="UEI21" s="64"/>
      <c r="UEJ21" s="64"/>
      <c r="UEK21" s="64"/>
      <c r="UEL21" s="64"/>
      <c r="UEM21" s="64"/>
      <c r="UEN21" s="64"/>
      <c r="UEO21" s="64"/>
      <c r="UEP21" s="64"/>
      <c r="UEQ21" s="64"/>
      <c r="UER21" s="64"/>
      <c r="UES21" s="64"/>
      <c r="UET21" s="64"/>
      <c r="UEU21" s="64"/>
      <c r="UEV21" s="64"/>
      <c r="UEW21" s="64"/>
      <c r="UEX21" s="64"/>
      <c r="UEY21" s="64"/>
      <c r="UEZ21" s="64"/>
      <c r="UFA21" s="64"/>
      <c r="UFB21" s="64"/>
      <c r="UFC21" s="64"/>
      <c r="UFD21" s="64"/>
      <c r="UFE21" s="64"/>
      <c r="UFF21" s="64"/>
      <c r="UFG21" s="64"/>
      <c r="UFH21" s="64"/>
      <c r="UFI21" s="64"/>
      <c r="UFJ21" s="64"/>
      <c r="UFK21" s="64"/>
      <c r="UFL21" s="64"/>
      <c r="UFM21" s="64"/>
      <c r="UFN21" s="64"/>
      <c r="UFO21" s="64"/>
      <c r="UFP21" s="64"/>
      <c r="UFQ21" s="64"/>
      <c r="UFR21" s="64"/>
      <c r="UFS21" s="64"/>
      <c r="UFT21" s="64"/>
      <c r="UFU21" s="64"/>
      <c r="UFV21" s="64"/>
      <c r="UFW21" s="64"/>
      <c r="UFX21" s="64"/>
      <c r="UFY21" s="64"/>
      <c r="UFZ21" s="64"/>
      <c r="UGA21" s="64"/>
      <c r="UGB21" s="64"/>
      <c r="UGC21" s="64"/>
      <c r="UGD21" s="64"/>
      <c r="UGE21" s="64"/>
      <c r="UGF21" s="64"/>
      <c r="UGG21" s="64"/>
      <c r="UGH21" s="64"/>
      <c r="UGI21" s="64"/>
      <c r="UGJ21" s="64"/>
      <c r="UGK21" s="64"/>
      <c r="UGL21" s="64"/>
      <c r="UGM21" s="64"/>
      <c r="UGN21" s="64"/>
      <c r="UGO21" s="64"/>
      <c r="UGP21" s="64"/>
      <c r="UGQ21" s="64"/>
      <c r="UGR21" s="64"/>
      <c r="UGS21" s="64"/>
      <c r="UGT21" s="64"/>
      <c r="UGU21" s="64"/>
      <c r="UGV21" s="64"/>
      <c r="UGW21" s="64"/>
      <c r="UGX21" s="64"/>
      <c r="UGY21" s="64"/>
      <c r="UGZ21" s="64"/>
      <c r="UHA21" s="64"/>
      <c r="UHB21" s="64"/>
      <c r="UHC21" s="64"/>
      <c r="UHD21" s="64"/>
      <c r="UHE21" s="64"/>
      <c r="UHF21" s="64"/>
      <c r="UHG21" s="64"/>
      <c r="UHH21" s="64"/>
      <c r="UHI21" s="64"/>
      <c r="UHJ21" s="64"/>
      <c r="UHK21" s="64"/>
      <c r="UHL21" s="64"/>
      <c r="UHM21" s="64"/>
      <c r="UHN21" s="64"/>
      <c r="UHO21" s="64"/>
      <c r="UHP21" s="64"/>
      <c r="UHQ21" s="64"/>
      <c r="UHR21" s="64"/>
      <c r="UHS21" s="64"/>
      <c r="UHT21" s="64"/>
      <c r="UHU21" s="64"/>
      <c r="UHV21" s="64"/>
      <c r="UHW21" s="64"/>
      <c r="UHX21" s="64"/>
      <c r="UHY21" s="64"/>
      <c r="UHZ21" s="64"/>
      <c r="UIA21" s="64"/>
      <c r="UIB21" s="64"/>
      <c r="UIC21" s="64"/>
      <c r="UID21" s="64"/>
      <c r="UIE21" s="64"/>
      <c r="UIF21" s="64"/>
      <c r="UIG21" s="64"/>
      <c r="UIH21" s="64"/>
      <c r="UII21" s="64"/>
      <c r="UIJ21" s="64"/>
      <c r="UIK21" s="64"/>
      <c r="UIL21" s="64"/>
      <c r="UIM21" s="64"/>
      <c r="UIN21" s="64"/>
      <c r="UIO21" s="64"/>
      <c r="UIP21" s="64"/>
      <c r="UIQ21" s="64"/>
      <c r="UIR21" s="64"/>
      <c r="UIS21" s="64"/>
      <c r="UIT21" s="64"/>
      <c r="UIU21" s="64"/>
      <c r="UIV21" s="64"/>
      <c r="UIW21" s="64"/>
      <c r="UIX21" s="64"/>
      <c r="UIY21" s="64"/>
      <c r="UIZ21" s="64"/>
      <c r="UJA21" s="64"/>
      <c r="UJB21" s="64"/>
      <c r="UJC21" s="64"/>
      <c r="UJD21" s="64"/>
      <c r="UJE21" s="64"/>
      <c r="UJF21" s="64"/>
      <c r="UJG21" s="64"/>
      <c r="UJH21" s="64"/>
      <c r="UJI21" s="64"/>
      <c r="UJJ21" s="64"/>
      <c r="UJK21" s="64"/>
      <c r="UJL21" s="64"/>
      <c r="UJM21" s="64"/>
      <c r="UJN21" s="64"/>
      <c r="UJO21" s="64"/>
      <c r="UJP21" s="64"/>
      <c r="UJQ21" s="64"/>
      <c r="UJR21" s="64"/>
      <c r="UJS21" s="64"/>
      <c r="UJT21" s="64"/>
      <c r="UJU21" s="64"/>
      <c r="UJV21" s="64"/>
      <c r="UJW21" s="64"/>
      <c r="UJX21" s="64"/>
      <c r="UJY21" s="64"/>
      <c r="UJZ21" s="64"/>
      <c r="UKA21" s="64"/>
      <c r="UKB21" s="64"/>
      <c r="UKC21" s="64"/>
      <c r="UKD21" s="64"/>
      <c r="UKE21" s="64"/>
      <c r="UKF21" s="64"/>
      <c r="UKG21" s="64"/>
      <c r="UKH21" s="64"/>
      <c r="UKI21" s="64"/>
      <c r="UKJ21" s="64"/>
      <c r="UKK21" s="64"/>
      <c r="UKL21" s="64"/>
      <c r="UKM21" s="64"/>
      <c r="UKN21" s="64"/>
      <c r="UKO21" s="64"/>
      <c r="UKP21" s="64"/>
      <c r="UKQ21" s="64"/>
      <c r="UKR21" s="64"/>
      <c r="UKS21" s="64"/>
      <c r="UKT21" s="64"/>
      <c r="UKU21" s="64"/>
      <c r="UKV21" s="64"/>
      <c r="UKW21" s="64"/>
      <c r="UKX21" s="64"/>
      <c r="UKY21" s="64"/>
      <c r="UKZ21" s="64"/>
      <c r="ULA21" s="64"/>
      <c r="ULB21" s="64"/>
      <c r="ULC21" s="64"/>
      <c r="ULD21" s="64"/>
      <c r="ULE21" s="64"/>
      <c r="ULF21" s="64"/>
      <c r="ULG21" s="64"/>
      <c r="ULH21" s="64"/>
      <c r="ULI21" s="64"/>
      <c r="ULJ21" s="64"/>
      <c r="ULK21" s="64"/>
      <c r="ULL21" s="64"/>
      <c r="ULM21" s="64"/>
      <c r="ULN21" s="64"/>
      <c r="ULO21" s="64"/>
      <c r="ULP21" s="64"/>
      <c r="ULQ21" s="64"/>
      <c r="ULR21" s="64"/>
      <c r="ULS21" s="64"/>
      <c r="ULT21" s="64"/>
      <c r="ULU21" s="64"/>
      <c r="ULV21" s="64"/>
      <c r="ULW21" s="64"/>
      <c r="ULX21" s="64"/>
      <c r="ULY21" s="64"/>
      <c r="ULZ21" s="64"/>
      <c r="UMA21" s="64"/>
      <c r="UMB21" s="64"/>
      <c r="UMC21" s="64"/>
      <c r="UMD21" s="64"/>
      <c r="UME21" s="64"/>
      <c r="UMF21" s="64"/>
      <c r="UMG21" s="64"/>
      <c r="UMH21" s="64"/>
      <c r="UMI21" s="64"/>
      <c r="UMJ21" s="64"/>
      <c r="UMK21" s="64"/>
      <c r="UML21" s="64"/>
      <c r="UMM21" s="64"/>
      <c r="UMN21" s="64"/>
      <c r="UMO21" s="64"/>
      <c r="UMP21" s="64"/>
      <c r="UMQ21" s="64"/>
      <c r="UMR21" s="64"/>
      <c r="UMS21" s="64"/>
      <c r="UMT21" s="64"/>
      <c r="UMU21" s="64"/>
      <c r="UMV21" s="64"/>
      <c r="UMW21" s="64"/>
      <c r="UMX21" s="64"/>
      <c r="UMY21" s="64"/>
      <c r="UMZ21" s="64"/>
      <c r="UNA21" s="64"/>
      <c r="UNB21" s="64"/>
      <c r="UNC21" s="64"/>
      <c r="UND21" s="64"/>
      <c r="UNE21" s="64"/>
      <c r="UNF21" s="64"/>
      <c r="UNG21" s="64"/>
      <c r="UNH21" s="64"/>
      <c r="UNI21" s="64"/>
      <c r="UNJ21" s="64"/>
      <c r="UNK21" s="64"/>
      <c r="UNL21" s="64"/>
      <c r="UNM21" s="64"/>
      <c r="UNN21" s="64"/>
      <c r="UNO21" s="64"/>
      <c r="UNP21" s="64"/>
      <c r="UNQ21" s="64"/>
      <c r="UNR21" s="64"/>
      <c r="UNS21" s="64"/>
      <c r="UNT21" s="64"/>
      <c r="UNU21" s="64"/>
      <c r="UNV21" s="64"/>
      <c r="UNW21" s="64"/>
      <c r="UNX21" s="64"/>
      <c r="UNY21" s="64"/>
      <c r="UNZ21" s="64"/>
      <c r="UOA21" s="64"/>
      <c r="UOB21" s="64"/>
      <c r="UOC21" s="64"/>
      <c r="UOD21" s="64"/>
      <c r="UOE21" s="64"/>
      <c r="UOF21" s="64"/>
      <c r="UOG21" s="64"/>
      <c r="UOH21" s="64"/>
      <c r="UOI21" s="64"/>
      <c r="UOJ21" s="64"/>
      <c r="UOK21" s="64"/>
      <c r="UOL21" s="64"/>
      <c r="UOM21" s="64"/>
      <c r="UON21" s="64"/>
      <c r="UOO21" s="64"/>
      <c r="UOP21" s="64"/>
      <c r="UOQ21" s="64"/>
      <c r="UOR21" s="64"/>
      <c r="UOS21" s="64"/>
      <c r="UOT21" s="64"/>
      <c r="UOU21" s="64"/>
      <c r="UOV21" s="64"/>
      <c r="UOW21" s="64"/>
      <c r="UOX21" s="64"/>
      <c r="UOY21" s="64"/>
      <c r="UOZ21" s="64"/>
      <c r="UPA21" s="64"/>
      <c r="UPB21" s="64"/>
      <c r="UPC21" s="64"/>
      <c r="UPD21" s="64"/>
      <c r="UPE21" s="64"/>
      <c r="UPF21" s="64"/>
      <c r="UPG21" s="64"/>
      <c r="UPH21" s="64"/>
      <c r="UPI21" s="64"/>
      <c r="UPJ21" s="64"/>
      <c r="UPK21" s="64"/>
      <c r="UPL21" s="64"/>
      <c r="UPM21" s="64"/>
      <c r="UPN21" s="64"/>
      <c r="UPO21" s="64"/>
      <c r="UPP21" s="64"/>
      <c r="UPQ21" s="64"/>
      <c r="UPR21" s="64"/>
      <c r="UPS21" s="64"/>
      <c r="UPT21" s="64"/>
      <c r="UPU21" s="64"/>
      <c r="UPV21" s="64"/>
      <c r="UPW21" s="64"/>
      <c r="UPX21" s="64"/>
      <c r="UPY21" s="64"/>
      <c r="UPZ21" s="64"/>
      <c r="UQA21" s="64"/>
      <c r="UQB21" s="64"/>
      <c r="UQC21" s="64"/>
      <c r="UQD21" s="64"/>
      <c r="UQE21" s="64"/>
      <c r="UQF21" s="64"/>
      <c r="UQG21" s="64"/>
      <c r="UQH21" s="64"/>
      <c r="UQI21" s="64"/>
      <c r="UQJ21" s="64"/>
      <c r="UQK21" s="64"/>
      <c r="UQL21" s="64"/>
      <c r="UQM21" s="64"/>
      <c r="UQN21" s="64"/>
      <c r="UQO21" s="64"/>
      <c r="UQP21" s="64"/>
      <c r="UQQ21" s="64"/>
      <c r="UQR21" s="64"/>
      <c r="UQS21" s="64"/>
      <c r="UQT21" s="64"/>
      <c r="UQU21" s="64"/>
      <c r="UQV21" s="64"/>
      <c r="UQW21" s="64"/>
      <c r="UQX21" s="64"/>
      <c r="UQY21" s="64"/>
      <c r="UQZ21" s="64"/>
      <c r="URA21" s="64"/>
      <c r="URB21" s="64"/>
      <c r="URC21" s="64"/>
      <c r="URD21" s="64"/>
      <c r="URE21" s="64"/>
      <c r="URF21" s="64"/>
      <c r="URG21" s="64"/>
      <c r="URH21" s="64"/>
      <c r="URI21" s="64"/>
      <c r="URJ21" s="64"/>
      <c r="URK21" s="64"/>
      <c r="URL21" s="64"/>
      <c r="URM21" s="64"/>
      <c r="URN21" s="64"/>
      <c r="URO21" s="64"/>
      <c r="URP21" s="64"/>
      <c r="URQ21" s="64"/>
      <c r="URR21" s="64"/>
      <c r="URS21" s="64"/>
      <c r="URT21" s="64"/>
      <c r="URU21" s="64"/>
      <c r="URV21" s="64"/>
      <c r="URW21" s="64"/>
      <c r="URX21" s="64"/>
      <c r="URY21" s="64"/>
      <c r="URZ21" s="64"/>
      <c r="USA21" s="64"/>
      <c r="USB21" s="64"/>
      <c r="USC21" s="64"/>
      <c r="USD21" s="64"/>
      <c r="USE21" s="64"/>
      <c r="USF21" s="64"/>
      <c r="USG21" s="64"/>
      <c r="USH21" s="64"/>
      <c r="USI21" s="64"/>
      <c r="USJ21" s="64"/>
      <c r="USK21" s="64"/>
      <c r="USL21" s="64"/>
      <c r="USM21" s="64"/>
      <c r="USN21" s="64"/>
      <c r="USO21" s="64"/>
      <c r="USP21" s="64"/>
      <c r="USQ21" s="64"/>
      <c r="USR21" s="64"/>
      <c r="USS21" s="64"/>
      <c r="UST21" s="64"/>
      <c r="USU21" s="64"/>
      <c r="USV21" s="64"/>
      <c r="USW21" s="64"/>
      <c r="USX21" s="64"/>
      <c r="USY21" s="64"/>
      <c r="USZ21" s="64"/>
      <c r="UTA21" s="64"/>
      <c r="UTB21" s="64"/>
      <c r="UTC21" s="64"/>
      <c r="UTD21" s="64"/>
      <c r="UTE21" s="64"/>
      <c r="UTF21" s="64"/>
      <c r="UTG21" s="64"/>
      <c r="UTH21" s="64"/>
      <c r="UTI21" s="64"/>
      <c r="UTJ21" s="64"/>
      <c r="UTK21" s="64"/>
      <c r="UTL21" s="64"/>
      <c r="UTM21" s="64"/>
      <c r="UTN21" s="64"/>
      <c r="UTO21" s="64"/>
      <c r="UTP21" s="64"/>
      <c r="UTQ21" s="64"/>
      <c r="UTR21" s="64"/>
      <c r="UTS21" s="64"/>
      <c r="UTT21" s="64"/>
      <c r="UTU21" s="64"/>
      <c r="UTV21" s="64"/>
      <c r="UTW21" s="64"/>
      <c r="UTX21" s="64"/>
      <c r="UTY21" s="64"/>
      <c r="UTZ21" s="64"/>
      <c r="UUA21" s="64"/>
      <c r="UUB21" s="64"/>
      <c r="UUC21" s="64"/>
      <c r="UUD21" s="64"/>
      <c r="UUE21" s="64"/>
      <c r="UUF21" s="64"/>
      <c r="UUG21" s="64"/>
      <c r="UUH21" s="64"/>
      <c r="UUI21" s="64"/>
      <c r="UUJ21" s="64"/>
      <c r="UUK21" s="64"/>
      <c r="UUL21" s="64"/>
      <c r="UUM21" s="64"/>
      <c r="UUN21" s="64"/>
      <c r="UUO21" s="64"/>
      <c r="UUP21" s="64"/>
      <c r="UUQ21" s="64"/>
      <c r="UUR21" s="64"/>
      <c r="UUS21" s="64"/>
      <c r="UUT21" s="64"/>
      <c r="UUU21" s="64"/>
      <c r="UUV21" s="64"/>
      <c r="UUW21" s="64"/>
      <c r="UUX21" s="64"/>
      <c r="UUY21" s="64"/>
      <c r="UUZ21" s="64"/>
      <c r="UVA21" s="64"/>
      <c r="UVB21" s="64"/>
      <c r="UVC21" s="64"/>
      <c r="UVD21" s="64"/>
      <c r="UVE21" s="64"/>
      <c r="UVF21" s="64"/>
      <c r="UVG21" s="64"/>
      <c r="UVH21" s="64"/>
      <c r="UVI21" s="64"/>
      <c r="UVJ21" s="64"/>
      <c r="UVK21" s="64"/>
      <c r="UVL21" s="64"/>
      <c r="UVM21" s="64"/>
      <c r="UVN21" s="64"/>
      <c r="UVO21" s="64"/>
      <c r="UVP21" s="64"/>
      <c r="UVQ21" s="64"/>
      <c r="UVR21" s="64"/>
      <c r="UVS21" s="64"/>
      <c r="UVT21" s="64"/>
      <c r="UVU21" s="64"/>
      <c r="UVV21" s="64"/>
      <c r="UVW21" s="64"/>
      <c r="UVX21" s="64"/>
      <c r="UVY21" s="64"/>
      <c r="UVZ21" s="64"/>
      <c r="UWA21" s="64"/>
      <c r="UWB21" s="64"/>
      <c r="UWC21" s="64"/>
      <c r="UWD21" s="64"/>
      <c r="UWE21" s="64"/>
      <c r="UWF21" s="64"/>
      <c r="UWG21" s="64"/>
      <c r="UWH21" s="64"/>
      <c r="UWI21" s="64"/>
      <c r="UWJ21" s="64"/>
      <c r="UWK21" s="64"/>
      <c r="UWL21" s="64"/>
      <c r="UWM21" s="64"/>
      <c r="UWN21" s="64"/>
      <c r="UWO21" s="64"/>
      <c r="UWP21" s="64"/>
      <c r="UWQ21" s="64"/>
      <c r="UWR21" s="64"/>
      <c r="UWS21" s="64"/>
      <c r="UWT21" s="64"/>
      <c r="UWU21" s="64"/>
      <c r="UWV21" s="64"/>
      <c r="UWW21" s="64"/>
      <c r="UWX21" s="64"/>
      <c r="UWY21" s="64"/>
      <c r="UWZ21" s="64"/>
      <c r="UXA21" s="64"/>
      <c r="UXB21" s="64"/>
      <c r="UXC21" s="64"/>
      <c r="UXD21" s="64"/>
      <c r="UXE21" s="64"/>
      <c r="UXF21" s="64"/>
      <c r="UXG21" s="64"/>
      <c r="UXH21" s="64"/>
      <c r="UXI21" s="64"/>
      <c r="UXJ21" s="64"/>
      <c r="UXK21" s="64"/>
      <c r="UXL21" s="64"/>
      <c r="UXM21" s="64"/>
      <c r="UXN21" s="64"/>
      <c r="UXO21" s="64"/>
      <c r="UXP21" s="64"/>
      <c r="UXQ21" s="64"/>
      <c r="UXR21" s="64"/>
      <c r="UXS21" s="64"/>
      <c r="UXT21" s="64"/>
      <c r="UXU21" s="64"/>
      <c r="UXV21" s="64"/>
      <c r="UXW21" s="64"/>
      <c r="UXX21" s="64"/>
      <c r="UXY21" s="64"/>
      <c r="UXZ21" s="64"/>
      <c r="UYA21" s="64"/>
      <c r="UYB21" s="64"/>
      <c r="UYC21" s="64"/>
      <c r="UYD21" s="64"/>
      <c r="UYE21" s="64"/>
      <c r="UYF21" s="64"/>
      <c r="UYG21" s="64"/>
      <c r="UYH21" s="64"/>
      <c r="UYI21" s="64"/>
      <c r="UYJ21" s="64"/>
      <c r="UYK21" s="64"/>
      <c r="UYL21" s="64"/>
      <c r="UYM21" s="64"/>
      <c r="UYN21" s="64"/>
      <c r="UYO21" s="64"/>
      <c r="UYP21" s="64"/>
      <c r="UYQ21" s="64"/>
      <c r="UYR21" s="64"/>
      <c r="UYS21" s="64"/>
      <c r="UYT21" s="64"/>
      <c r="UYU21" s="64"/>
      <c r="UYV21" s="64"/>
      <c r="UYW21" s="64"/>
      <c r="UYX21" s="64"/>
      <c r="UYY21" s="64"/>
      <c r="UYZ21" s="64"/>
      <c r="UZA21" s="64"/>
      <c r="UZB21" s="64"/>
      <c r="UZC21" s="64"/>
      <c r="UZD21" s="64"/>
      <c r="UZE21" s="64"/>
      <c r="UZF21" s="64"/>
      <c r="UZG21" s="64"/>
      <c r="UZH21" s="64"/>
      <c r="UZI21" s="64"/>
      <c r="UZJ21" s="64"/>
      <c r="UZK21" s="64"/>
      <c r="UZL21" s="64"/>
      <c r="UZM21" s="64"/>
      <c r="UZN21" s="64"/>
      <c r="UZO21" s="64"/>
      <c r="UZP21" s="64"/>
      <c r="UZQ21" s="64"/>
      <c r="UZR21" s="64"/>
      <c r="UZS21" s="64"/>
      <c r="UZT21" s="64"/>
      <c r="UZU21" s="64"/>
      <c r="UZV21" s="64"/>
      <c r="UZW21" s="64"/>
      <c r="UZX21" s="64"/>
      <c r="UZY21" s="64"/>
      <c r="UZZ21" s="64"/>
      <c r="VAA21" s="64"/>
      <c r="VAB21" s="64"/>
      <c r="VAC21" s="64"/>
      <c r="VAD21" s="64"/>
      <c r="VAE21" s="64"/>
      <c r="VAF21" s="64"/>
      <c r="VAG21" s="64"/>
      <c r="VAH21" s="64"/>
      <c r="VAI21" s="64"/>
      <c r="VAJ21" s="64"/>
      <c r="VAK21" s="64"/>
      <c r="VAL21" s="64"/>
      <c r="VAM21" s="64"/>
      <c r="VAN21" s="64"/>
      <c r="VAO21" s="64"/>
      <c r="VAP21" s="64"/>
      <c r="VAQ21" s="64"/>
      <c r="VAR21" s="64"/>
      <c r="VAS21" s="64"/>
      <c r="VAT21" s="64"/>
      <c r="VAU21" s="64"/>
      <c r="VAV21" s="64"/>
      <c r="VAW21" s="64"/>
      <c r="VAX21" s="64"/>
      <c r="VAY21" s="64"/>
      <c r="VAZ21" s="64"/>
      <c r="VBA21" s="64"/>
      <c r="VBB21" s="64"/>
      <c r="VBC21" s="64"/>
      <c r="VBD21" s="64"/>
      <c r="VBE21" s="64"/>
      <c r="VBF21" s="64"/>
      <c r="VBG21" s="64"/>
      <c r="VBH21" s="64"/>
      <c r="VBI21" s="64"/>
      <c r="VBJ21" s="64"/>
      <c r="VBK21" s="64"/>
      <c r="VBL21" s="64"/>
      <c r="VBM21" s="64"/>
      <c r="VBN21" s="64"/>
      <c r="VBO21" s="64"/>
      <c r="VBP21" s="64"/>
      <c r="VBQ21" s="64"/>
      <c r="VBR21" s="64"/>
      <c r="VBS21" s="64"/>
      <c r="VBT21" s="64"/>
      <c r="VBU21" s="64"/>
      <c r="VBV21" s="64"/>
      <c r="VBW21" s="64"/>
      <c r="VBX21" s="64"/>
      <c r="VBY21" s="64"/>
      <c r="VBZ21" s="64"/>
      <c r="VCA21" s="64"/>
      <c r="VCB21" s="64"/>
      <c r="VCC21" s="64"/>
      <c r="VCD21" s="64"/>
      <c r="VCE21" s="64"/>
      <c r="VCF21" s="64"/>
      <c r="VCG21" s="64"/>
      <c r="VCH21" s="64"/>
      <c r="VCI21" s="64"/>
      <c r="VCJ21" s="64"/>
      <c r="VCK21" s="64"/>
      <c r="VCL21" s="64"/>
      <c r="VCM21" s="64"/>
      <c r="VCN21" s="64"/>
      <c r="VCO21" s="64"/>
      <c r="VCP21" s="64"/>
      <c r="VCQ21" s="64"/>
      <c r="VCR21" s="64"/>
      <c r="VCS21" s="64"/>
      <c r="VCT21" s="64"/>
      <c r="VCU21" s="64"/>
      <c r="VCV21" s="64"/>
      <c r="VCW21" s="64"/>
      <c r="VCX21" s="64"/>
      <c r="VCY21" s="64"/>
      <c r="VCZ21" s="64"/>
      <c r="VDA21" s="64"/>
      <c r="VDB21" s="64"/>
      <c r="VDC21" s="64"/>
      <c r="VDD21" s="64"/>
      <c r="VDE21" s="64"/>
      <c r="VDF21" s="64"/>
      <c r="VDG21" s="64"/>
      <c r="VDH21" s="64"/>
      <c r="VDI21" s="64"/>
      <c r="VDJ21" s="64"/>
      <c r="VDK21" s="64"/>
      <c r="VDL21" s="64"/>
      <c r="VDM21" s="64"/>
      <c r="VDN21" s="64"/>
      <c r="VDO21" s="64"/>
      <c r="VDP21" s="64"/>
      <c r="VDQ21" s="64"/>
      <c r="VDR21" s="64"/>
      <c r="VDS21" s="64"/>
      <c r="VDT21" s="64"/>
      <c r="VDU21" s="64"/>
      <c r="VDV21" s="64"/>
      <c r="VDW21" s="64"/>
      <c r="VDX21" s="64"/>
      <c r="VDY21" s="64"/>
      <c r="VDZ21" s="64"/>
      <c r="VEA21" s="64"/>
      <c r="VEB21" s="64"/>
      <c r="VEC21" s="64"/>
      <c r="VED21" s="64"/>
      <c r="VEE21" s="64"/>
      <c r="VEF21" s="64"/>
      <c r="VEG21" s="64"/>
      <c r="VEH21" s="64"/>
      <c r="VEI21" s="64"/>
      <c r="VEJ21" s="64"/>
      <c r="VEK21" s="64"/>
      <c r="VEL21" s="64"/>
      <c r="VEM21" s="64"/>
      <c r="VEN21" s="64"/>
      <c r="VEO21" s="64"/>
      <c r="VEP21" s="64"/>
      <c r="VEQ21" s="64"/>
      <c r="VER21" s="64"/>
      <c r="VES21" s="64"/>
      <c r="VET21" s="64"/>
      <c r="VEU21" s="64"/>
      <c r="VEV21" s="64"/>
      <c r="VEW21" s="64"/>
      <c r="VEX21" s="64"/>
      <c r="VEY21" s="64"/>
      <c r="VEZ21" s="64"/>
      <c r="VFA21" s="64"/>
      <c r="VFB21" s="64"/>
      <c r="VFC21" s="64"/>
      <c r="VFD21" s="64"/>
      <c r="VFE21" s="64"/>
      <c r="VFF21" s="64"/>
      <c r="VFG21" s="64"/>
      <c r="VFH21" s="64"/>
      <c r="VFI21" s="64"/>
      <c r="VFJ21" s="64"/>
      <c r="VFK21" s="64"/>
      <c r="VFL21" s="64"/>
      <c r="VFM21" s="64"/>
      <c r="VFN21" s="64"/>
      <c r="VFO21" s="64"/>
      <c r="VFP21" s="64"/>
      <c r="VFQ21" s="64"/>
      <c r="VFR21" s="64"/>
      <c r="VFS21" s="64"/>
      <c r="VFT21" s="64"/>
      <c r="VFU21" s="64"/>
      <c r="VFV21" s="64"/>
      <c r="VFW21" s="64"/>
      <c r="VFX21" s="64"/>
      <c r="VFY21" s="64"/>
      <c r="VFZ21" s="64"/>
      <c r="VGA21" s="64"/>
      <c r="VGB21" s="64"/>
      <c r="VGC21" s="64"/>
      <c r="VGD21" s="64"/>
      <c r="VGE21" s="64"/>
      <c r="VGF21" s="64"/>
      <c r="VGG21" s="64"/>
      <c r="VGH21" s="64"/>
      <c r="VGI21" s="64"/>
      <c r="VGJ21" s="64"/>
      <c r="VGK21" s="64"/>
      <c r="VGL21" s="64"/>
      <c r="VGM21" s="64"/>
      <c r="VGN21" s="64"/>
      <c r="VGO21" s="64"/>
      <c r="VGP21" s="64"/>
      <c r="VGQ21" s="64"/>
      <c r="VGR21" s="64"/>
      <c r="VGS21" s="64"/>
      <c r="VGT21" s="64"/>
      <c r="VGU21" s="64"/>
      <c r="VGV21" s="64"/>
      <c r="VGW21" s="64"/>
      <c r="VGX21" s="64"/>
      <c r="VGY21" s="64"/>
      <c r="VGZ21" s="64"/>
      <c r="VHA21" s="64"/>
      <c r="VHB21" s="64"/>
      <c r="VHC21" s="64"/>
      <c r="VHD21" s="64"/>
      <c r="VHE21" s="64"/>
      <c r="VHF21" s="64"/>
      <c r="VHG21" s="64"/>
      <c r="VHH21" s="64"/>
      <c r="VHI21" s="64"/>
      <c r="VHJ21" s="64"/>
      <c r="VHK21" s="64"/>
      <c r="VHL21" s="64"/>
      <c r="VHM21" s="64"/>
      <c r="VHN21" s="64"/>
      <c r="VHO21" s="64"/>
      <c r="VHP21" s="64"/>
      <c r="VHQ21" s="64"/>
      <c r="VHR21" s="64"/>
      <c r="VHS21" s="64"/>
      <c r="VHT21" s="64"/>
      <c r="VHU21" s="64"/>
      <c r="VHV21" s="64"/>
      <c r="VHW21" s="64"/>
      <c r="VHX21" s="64"/>
      <c r="VHY21" s="64"/>
      <c r="VHZ21" s="64"/>
      <c r="VIA21" s="64"/>
      <c r="VIB21" s="64"/>
      <c r="VIC21" s="64"/>
      <c r="VID21" s="64"/>
      <c r="VIE21" s="64"/>
      <c r="VIF21" s="64"/>
      <c r="VIG21" s="64"/>
      <c r="VIH21" s="64"/>
      <c r="VII21" s="64"/>
      <c r="VIJ21" s="64"/>
      <c r="VIK21" s="64"/>
      <c r="VIL21" s="64"/>
      <c r="VIM21" s="64"/>
      <c r="VIN21" s="64"/>
      <c r="VIO21" s="64"/>
      <c r="VIP21" s="64"/>
      <c r="VIQ21" s="64"/>
      <c r="VIR21" s="64"/>
      <c r="VIS21" s="64"/>
      <c r="VIT21" s="64"/>
      <c r="VIU21" s="64"/>
      <c r="VIV21" s="64"/>
      <c r="VIW21" s="64"/>
      <c r="VIX21" s="64"/>
      <c r="VIY21" s="64"/>
      <c r="VIZ21" s="64"/>
      <c r="VJA21" s="64"/>
      <c r="VJB21" s="64"/>
      <c r="VJC21" s="64"/>
      <c r="VJD21" s="64"/>
      <c r="VJE21" s="64"/>
      <c r="VJF21" s="64"/>
      <c r="VJG21" s="64"/>
      <c r="VJH21" s="64"/>
      <c r="VJI21" s="64"/>
      <c r="VJJ21" s="64"/>
      <c r="VJK21" s="64"/>
      <c r="VJL21" s="64"/>
      <c r="VJM21" s="64"/>
      <c r="VJN21" s="64"/>
      <c r="VJO21" s="64"/>
      <c r="VJP21" s="64"/>
      <c r="VJQ21" s="64"/>
      <c r="VJR21" s="64"/>
      <c r="VJS21" s="64"/>
      <c r="VJT21" s="64"/>
      <c r="VJU21" s="64"/>
      <c r="VJV21" s="64"/>
      <c r="VJW21" s="64"/>
      <c r="VJX21" s="64"/>
      <c r="VJY21" s="64"/>
      <c r="VJZ21" s="64"/>
      <c r="VKA21" s="64"/>
      <c r="VKB21" s="64"/>
      <c r="VKC21" s="64"/>
      <c r="VKD21" s="64"/>
      <c r="VKE21" s="64"/>
      <c r="VKF21" s="64"/>
      <c r="VKG21" s="64"/>
      <c r="VKH21" s="64"/>
      <c r="VKI21" s="64"/>
      <c r="VKJ21" s="64"/>
      <c r="VKK21" s="64"/>
      <c r="VKL21" s="64"/>
      <c r="VKM21" s="64"/>
      <c r="VKN21" s="64"/>
      <c r="VKO21" s="64"/>
      <c r="VKP21" s="64"/>
      <c r="VKQ21" s="64"/>
      <c r="VKR21" s="64"/>
      <c r="VKS21" s="64"/>
      <c r="VKT21" s="64"/>
      <c r="VKU21" s="64"/>
      <c r="VKV21" s="64"/>
      <c r="VKW21" s="64"/>
      <c r="VKX21" s="64"/>
      <c r="VKY21" s="64"/>
      <c r="VKZ21" s="64"/>
      <c r="VLA21" s="64"/>
      <c r="VLB21" s="64"/>
      <c r="VLC21" s="64"/>
      <c r="VLD21" s="64"/>
      <c r="VLE21" s="64"/>
      <c r="VLF21" s="64"/>
      <c r="VLG21" s="64"/>
      <c r="VLH21" s="64"/>
      <c r="VLI21" s="64"/>
      <c r="VLJ21" s="64"/>
      <c r="VLK21" s="64"/>
      <c r="VLL21" s="64"/>
      <c r="VLM21" s="64"/>
      <c r="VLN21" s="64"/>
      <c r="VLO21" s="64"/>
      <c r="VLP21" s="64"/>
      <c r="VLQ21" s="64"/>
      <c r="VLR21" s="64"/>
      <c r="VLS21" s="64"/>
      <c r="VLT21" s="64"/>
      <c r="VLU21" s="64"/>
      <c r="VLV21" s="64"/>
      <c r="VLW21" s="64"/>
      <c r="VLX21" s="64"/>
      <c r="VLY21" s="64"/>
      <c r="VLZ21" s="64"/>
      <c r="VMA21" s="64"/>
      <c r="VMB21" s="64"/>
      <c r="VMC21" s="64"/>
      <c r="VMD21" s="64"/>
      <c r="VME21" s="64"/>
      <c r="VMF21" s="64"/>
      <c r="VMG21" s="64"/>
      <c r="VMH21" s="64"/>
      <c r="VMI21" s="64"/>
      <c r="VMJ21" s="64"/>
      <c r="VMK21" s="64"/>
      <c r="VML21" s="64"/>
      <c r="VMM21" s="64"/>
      <c r="VMN21" s="64"/>
      <c r="VMO21" s="64"/>
      <c r="VMP21" s="64"/>
      <c r="VMQ21" s="64"/>
      <c r="VMR21" s="64"/>
      <c r="VMS21" s="64"/>
      <c r="VMT21" s="64"/>
      <c r="VMU21" s="64"/>
      <c r="VMV21" s="64"/>
      <c r="VMW21" s="64"/>
      <c r="VMX21" s="64"/>
      <c r="VMY21" s="64"/>
      <c r="VMZ21" s="64"/>
      <c r="VNA21" s="64"/>
      <c r="VNB21" s="64"/>
      <c r="VNC21" s="64"/>
      <c r="VND21" s="64"/>
      <c r="VNE21" s="64"/>
      <c r="VNF21" s="64"/>
      <c r="VNG21" s="64"/>
      <c r="VNH21" s="64"/>
      <c r="VNI21" s="64"/>
      <c r="VNJ21" s="64"/>
      <c r="VNK21" s="64"/>
      <c r="VNL21" s="64"/>
      <c r="VNM21" s="64"/>
      <c r="VNN21" s="64"/>
      <c r="VNO21" s="64"/>
      <c r="VNP21" s="64"/>
      <c r="VNQ21" s="64"/>
      <c r="VNR21" s="64"/>
      <c r="VNS21" s="64"/>
      <c r="VNT21" s="64"/>
      <c r="VNU21" s="64"/>
      <c r="VNV21" s="64"/>
      <c r="VNW21" s="64"/>
      <c r="VNX21" s="64"/>
      <c r="VNY21" s="64"/>
      <c r="VNZ21" s="64"/>
      <c r="VOA21" s="64"/>
      <c r="VOB21" s="64"/>
      <c r="VOC21" s="64"/>
      <c r="VOD21" s="64"/>
      <c r="VOE21" s="64"/>
      <c r="VOF21" s="64"/>
      <c r="VOG21" s="64"/>
      <c r="VOH21" s="64"/>
      <c r="VOI21" s="64"/>
      <c r="VOJ21" s="64"/>
      <c r="VOK21" s="64"/>
      <c r="VOL21" s="64"/>
      <c r="VOM21" s="64"/>
      <c r="VON21" s="64"/>
      <c r="VOO21" s="64"/>
      <c r="VOP21" s="64"/>
      <c r="VOQ21" s="64"/>
      <c r="VOR21" s="64"/>
      <c r="VOS21" s="64"/>
      <c r="VOT21" s="64"/>
      <c r="VOU21" s="64"/>
      <c r="VOV21" s="64"/>
      <c r="VOW21" s="64"/>
      <c r="VOX21" s="64"/>
      <c r="VOY21" s="64"/>
      <c r="VOZ21" s="64"/>
      <c r="VPA21" s="64"/>
      <c r="VPB21" s="64"/>
      <c r="VPC21" s="64"/>
      <c r="VPD21" s="64"/>
      <c r="VPE21" s="64"/>
      <c r="VPF21" s="64"/>
      <c r="VPG21" s="64"/>
      <c r="VPH21" s="64"/>
      <c r="VPI21" s="64"/>
      <c r="VPJ21" s="64"/>
      <c r="VPK21" s="64"/>
      <c r="VPL21" s="64"/>
      <c r="VPM21" s="64"/>
      <c r="VPN21" s="64"/>
      <c r="VPO21" s="64"/>
      <c r="VPP21" s="64"/>
      <c r="VPQ21" s="64"/>
      <c r="VPR21" s="64"/>
      <c r="VPS21" s="64"/>
      <c r="VPT21" s="64"/>
      <c r="VPU21" s="64"/>
      <c r="VPV21" s="64"/>
      <c r="VPW21" s="64"/>
      <c r="VPX21" s="64"/>
      <c r="VPY21" s="64"/>
      <c r="VPZ21" s="64"/>
      <c r="VQA21" s="64"/>
      <c r="VQB21" s="64"/>
      <c r="VQC21" s="64"/>
      <c r="VQD21" s="64"/>
      <c r="VQE21" s="64"/>
      <c r="VQF21" s="64"/>
      <c r="VQG21" s="64"/>
      <c r="VQH21" s="64"/>
      <c r="VQI21" s="64"/>
      <c r="VQJ21" s="64"/>
      <c r="VQK21" s="64"/>
      <c r="VQL21" s="64"/>
      <c r="VQM21" s="64"/>
      <c r="VQN21" s="64"/>
      <c r="VQO21" s="64"/>
      <c r="VQP21" s="64"/>
      <c r="VQQ21" s="64"/>
      <c r="VQR21" s="64"/>
      <c r="VQS21" s="64"/>
      <c r="VQT21" s="64"/>
      <c r="VQU21" s="64"/>
      <c r="VQV21" s="64"/>
      <c r="VQW21" s="64"/>
      <c r="VQX21" s="64"/>
      <c r="VQY21" s="64"/>
      <c r="VQZ21" s="64"/>
      <c r="VRA21" s="64"/>
      <c r="VRB21" s="64"/>
      <c r="VRC21" s="64"/>
      <c r="VRD21" s="64"/>
      <c r="VRE21" s="64"/>
      <c r="VRF21" s="64"/>
      <c r="VRG21" s="64"/>
      <c r="VRH21" s="64"/>
      <c r="VRI21" s="64"/>
      <c r="VRJ21" s="64"/>
      <c r="VRK21" s="64"/>
      <c r="VRL21" s="64"/>
      <c r="VRM21" s="64"/>
      <c r="VRN21" s="64"/>
      <c r="VRO21" s="64"/>
      <c r="VRP21" s="64"/>
      <c r="VRQ21" s="64"/>
      <c r="VRR21" s="64"/>
      <c r="VRS21" s="64"/>
      <c r="VRT21" s="64"/>
      <c r="VRU21" s="64"/>
      <c r="VRV21" s="64"/>
      <c r="VRW21" s="64"/>
      <c r="VRX21" s="64"/>
      <c r="VRY21" s="64"/>
      <c r="VRZ21" s="64"/>
      <c r="VSA21" s="64"/>
      <c r="VSB21" s="64"/>
      <c r="VSC21" s="64"/>
      <c r="VSD21" s="64"/>
      <c r="VSE21" s="64"/>
      <c r="VSF21" s="64"/>
      <c r="VSG21" s="64"/>
      <c r="VSH21" s="64"/>
      <c r="VSI21" s="64"/>
      <c r="VSJ21" s="64"/>
      <c r="VSK21" s="64"/>
      <c r="VSL21" s="64"/>
      <c r="VSM21" s="64"/>
      <c r="VSN21" s="64"/>
      <c r="VSO21" s="64"/>
      <c r="VSP21" s="64"/>
      <c r="VSQ21" s="64"/>
      <c r="VSR21" s="64"/>
      <c r="VSS21" s="64"/>
      <c r="VST21" s="64"/>
      <c r="VSU21" s="64"/>
      <c r="VSV21" s="64"/>
      <c r="VSW21" s="64"/>
      <c r="VSX21" s="64"/>
      <c r="VSY21" s="64"/>
      <c r="VSZ21" s="64"/>
      <c r="VTA21" s="64"/>
      <c r="VTB21" s="64"/>
      <c r="VTC21" s="64"/>
      <c r="VTD21" s="64"/>
      <c r="VTE21" s="64"/>
      <c r="VTF21" s="64"/>
      <c r="VTG21" s="64"/>
      <c r="VTH21" s="64"/>
      <c r="VTI21" s="64"/>
      <c r="VTJ21" s="64"/>
      <c r="VTK21" s="64"/>
      <c r="VTL21" s="64"/>
      <c r="VTM21" s="64"/>
      <c r="VTN21" s="64"/>
      <c r="VTO21" s="64"/>
      <c r="VTP21" s="64"/>
      <c r="VTQ21" s="64"/>
      <c r="VTR21" s="64"/>
      <c r="VTS21" s="64"/>
      <c r="VTT21" s="64"/>
      <c r="VTU21" s="64"/>
      <c r="VTV21" s="64"/>
      <c r="VTW21" s="64"/>
      <c r="VTX21" s="64"/>
      <c r="VTY21" s="64"/>
      <c r="VTZ21" s="64"/>
      <c r="VUA21" s="64"/>
      <c r="VUB21" s="64"/>
      <c r="VUC21" s="64"/>
      <c r="VUD21" s="64"/>
      <c r="VUE21" s="64"/>
      <c r="VUF21" s="64"/>
      <c r="VUG21" s="64"/>
      <c r="VUH21" s="64"/>
      <c r="VUI21" s="64"/>
      <c r="VUJ21" s="64"/>
      <c r="VUK21" s="64"/>
      <c r="VUL21" s="64"/>
      <c r="VUM21" s="64"/>
      <c r="VUN21" s="64"/>
      <c r="VUO21" s="64"/>
      <c r="VUP21" s="64"/>
      <c r="VUQ21" s="64"/>
      <c r="VUR21" s="64"/>
      <c r="VUS21" s="64"/>
      <c r="VUT21" s="64"/>
      <c r="VUU21" s="64"/>
      <c r="VUV21" s="64"/>
      <c r="VUW21" s="64"/>
      <c r="VUX21" s="64"/>
      <c r="VUY21" s="64"/>
      <c r="VUZ21" s="64"/>
      <c r="VVA21" s="64"/>
      <c r="VVB21" s="64"/>
      <c r="VVC21" s="64"/>
      <c r="VVD21" s="64"/>
      <c r="VVE21" s="64"/>
      <c r="VVF21" s="64"/>
      <c r="VVG21" s="64"/>
      <c r="VVH21" s="64"/>
      <c r="VVI21" s="64"/>
      <c r="VVJ21" s="64"/>
      <c r="VVK21" s="64"/>
      <c r="VVL21" s="64"/>
      <c r="VVM21" s="64"/>
      <c r="VVN21" s="64"/>
      <c r="VVO21" s="64"/>
      <c r="VVP21" s="64"/>
      <c r="VVQ21" s="64"/>
      <c r="VVR21" s="64"/>
      <c r="VVS21" s="64"/>
      <c r="VVT21" s="64"/>
      <c r="VVU21" s="64"/>
      <c r="VVV21" s="64"/>
      <c r="VVW21" s="64"/>
      <c r="VVX21" s="64"/>
      <c r="VVY21" s="64"/>
      <c r="VVZ21" s="64"/>
      <c r="VWA21" s="64"/>
      <c r="VWB21" s="64"/>
      <c r="VWC21" s="64"/>
      <c r="VWD21" s="64"/>
      <c r="VWE21" s="64"/>
      <c r="VWF21" s="64"/>
      <c r="VWG21" s="64"/>
      <c r="VWH21" s="64"/>
      <c r="VWI21" s="64"/>
      <c r="VWJ21" s="64"/>
      <c r="VWK21" s="64"/>
      <c r="VWL21" s="64"/>
      <c r="VWM21" s="64"/>
      <c r="VWN21" s="64"/>
      <c r="VWO21" s="64"/>
      <c r="VWP21" s="64"/>
      <c r="VWQ21" s="64"/>
      <c r="VWR21" s="64"/>
      <c r="VWS21" s="64"/>
      <c r="VWT21" s="64"/>
      <c r="VWU21" s="64"/>
      <c r="VWV21" s="64"/>
      <c r="VWW21" s="64"/>
      <c r="VWX21" s="64"/>
      <c r="VWY21" s="64"/>
      <c r="VWZ21" s="64"/>
      <c r="VXA21" s="64"/>
      <c r="VXB21" s="64"/>
      <c r="VXC21" s="64"/>
      <c r="VXD21" s="64"/>
      <c r="VXE21" s="64"/>
      <c r="VXF21" s="64"/>
      <c r="VXG21" s="64"/>
      <c r="VXH21" s="64"/>
      <c r="VXI21" s="64"/>
      <c r="VXJ21" s="64"/>
      <c r="VXK21" s="64"/>
      <c r="VXL21" s="64"/>
      <c r="VXM21" s="64"/>
      <c r="VXN21" s="64"/>
      <c r="VXO21" s="64"/>
      <c r="VXP21" s="64"/>
      <c r="VXQ21" s="64"/>
      <c r="VXR21" s="64"/>
      <c r="VXS21" s="64"/>
      <c r="VXT21" s="64"/>
      <c r="VXU21" s="64"/>
      <c r="VXV21" s="64"/>
      <c r="VXW21" s="64"/>
      <c r="VXX21" s="64"/>
      <c r="VXY21" s="64"/>
      <c r="VXZ21" s="64"/>
      <c r="VYA21" s="64"/>
      <c r="VYB21" s="64"/>
      <c r="VYC21" s="64"/>
      <c r="VYD21" s="64"/>
      <c r="VYE21" s="64"/>
      <c r="VYF21" s="64"/>
      <c r="VYG21" s="64"/>
      <c r="VYH21" s="64"/>
      <c r="VYI21" s="64"/>
      <c r="VYJ21" s="64"/>
      <c r="VYK21" s="64"/>
      <c r="VYL21" s="64"/>
      <c r="VYM21" s="64"/>
      <c r="VYN21" s="64"/>
      <c r="VYO21" s="64"/>
      <c r="VYP21" s="64"/>
      <c r="VYQ21" s="64"/>
      <c r="VYR21" s="64"/>
      <c r="VYS21" s="64"/>
      <c r="VYT21" s="64"/>
      <c r="VYU21" s="64"/>
      <c r="VYV21" s="64"/>
      <c r="VYW21" s="64"/>
      <c r="VYX21" s="64"/>
      <c r="VYY21" s="64"/>
      <c r="VYZ21" s="64"/>
      <c r="VZA21" s="64"/>
      <c r="VZB21" s="64"/>
      <c r="VZC21" s="64"/>
      <c r="VZD21" s="64"/>
      <c r="VZE21" s="64"/>
      <c r="VZF21" s="64"/>
      <c r="VZG21" s="64"/>
      <c r="VZH21" s="64"/>
      <c r="VZI21" s="64"/>
      <c r="VZJ21" s="64"/>
      <c r="VZK21" s="64"/>
      <c r="VZL21" s="64"/>
      <c r="VZM21" s="64"/>
      <c r="VZN21" s="64"/>
      <c r="VZO21" s="64"/>
      <c r="VZP21" s="64"/>
      <c r="VZQ21" s="64"/>
      <c r="VZR21" s="64"/>
      <c r="VZS21" s="64"/>
      <c r="VZT21" s="64"/>
      <c r="VZU21" s="64"/>
      <c r="VZV21" s="64"/>
      <c r="VZW21" s="64"/>
      <c r="VZX21" s="64"/>
      <c r="VZY21" s="64"/>
      <c r="VZZ21" s="64"/>
      <c r="WAA21" s="64"/>
      <c r="WAB21" s="64"/>
      <c r="WAC21" s="64"/>
      <c r="WAD21" s="64"/>
      <c r="WAE21" s="64"/>
      <c r="WAF21" s="64"/>
      <c r="WAG21" s="64"/>
      <c r="WAH21" s="64"/>
      <c r="WAI21" s="64"/>
      <c r="WAJ21" s="64"/>
      <c r="WAK21" s="64"/>
      <c r="WAL21" s="64"/>
      <c r="WAM21" s="64"/>
      <c r="WAN21" s="64"/>
      <c r="WAO21" s="64"/>
      <c r="WAP21" s="64"/>
      <c r="WAQ21" s="64"/>
      <c r="WAR21" s="64"/>
      <c r="WAS21" s="64"/>
      <c r="WAT21" s="64"/>
      <c r="WAU21" s="64"/>
      <c r="WAV21" s="64"/>
      <c r="WAW21" s="64"/>
      <c r="WAX21" s="64"/>
      <c r="WAY21" s="64"/>
      <c r="WAZ21" s="64"/>
      <c r="WBA21" s="64"/>
      <c r="WBB21" s="64"/>
      <c r="WBC21" s="64"/>
      <c r="WBD21" s="64"/>
      <c r="WBE21" s="64"/>
      <c r="WBF21" s="64"/>
      <c r="WBG21" s="64"/>
      <c r="WBH21" s="64"/>
      <c r="WBI21" s="64"/>
      <c r="WBJ21" s="64"/>
      <c r="WBK21" s="64"/>
      <c r="WBL21" s="64"/>
      <c r="WBM21" s="64"/>
      <c r="WBN21" s="64"/>
      <c r="WBO21" s="64"/>
      <c r="WBP21" s="64"/>
      <c r="WBQ21" s="64"/>
      <c r="WBR21" s="64"/>
      <c r="WBS21" s="64"/>
      <c r="WBT21" s="64"/>
      <c r="WBU21" s="64"/>
      <c r="WBV21" s="64"/>
      <c r="WBW21" s="64"/>
      <c r="WBX21" s="64"/>
      <c r="WBY21" s="64"/>
      <c r="WBZ21" s="64"/>
      <c r="WCA21" s="64"/>
      <c r="WCB21" s="64"/>
      <c r="WCC21" s="64"/>
      <c r="WCD21" s="64"/>
      <c r="WCE21" s="64"/>
      <c r="WCF21" s="64"/>
      <c r="WCG21" s="64"/>
      <c r="WCH21" s="64"/>
      <c r="WCI21" s="64"/>
      <c r="WCJ21" s="64"/>
      <c r="WCK21" s="64"/>
      <c r="WCL21" s="64"/>
      <c r="WCM21" s="64"/>
      <c r="WCN21" s="64"/>
      <c r="WCO21" s="64"/>
      <c r="WCP21" s="64"/>
      <c r="WCQ21" s="64"/>
      <c r="WCR21" s="64"/>
      <c r="WCS21" s="64"/>
      <c r="WCT21" s="64"/>
      <c r="WCU21" s="64"/>
      <c r="WCV21" s="64"/>
      <c r="WCW21" s="64"/>
      <c r="WCX21" s="64"/>
      <c r="WCY21" s="64"/>
      <c r="WCZ21" s="64"/>
      <c r="WDA21" s="64"/>
      <c r="WDB21" s="64"/>
      <c r="WDC21" s="64"/>
      <c r="WDD21" s="64"/>
      <c r="WDE21" s="64"/>
      <c r="WDF21" s="64"/>
      <c r="WDG21" s="64"/>
      <c r="WDH21" s="64"/>
      <c r="WDI21" s="64"/>
      <c r="WDJ21" s="64"/>
      <c r="WDK21" s="64"/>
      <c r="WDL21" s="64"/>
      <c r="WDM21" s="64"/>
      <c r="WDN21" s="64"/>
      <c r="WDO21" s="64"/>
      <c r="WDP21" s="64"/>
      <c r="WDQ21" s="64"/>
      <c r="WDR21" s="64"/>
      <c r="WDS21" s="64"/>
      <c r="WDT21" s="64"/>
      <c r="WDU21" s="64"/>
      <c r="WDV21" s="64"/>
      <c r="WDW21" s="64"/>
      <c r="WDX21" s="64"/>
      <c r="WDY21" s="64"/>
      <c r="WDZ21" s="64"/>
      <c r="WEA21" s="64"/>
      <c r="WEB21" s="64"/>
      <c r="WEC21" s="64"/>
      <c r="WED21" s="64"/>
      <c r="WEE21" s="64"/>
      <c r="WEF21" s="64"/>
      <c r="WEG21" s="64"/>
      <c r="WEH21" s="64"/>
      <c r="WEI21" s="64"/>
      <c r="WEJ21" s="64"/>
      <c r="WEK21" s="64"/>
      <c r="WEL21" s="64"/>
      <c r="WEM21" s="64"/>
      <c r="WEN21" s="64"/>
      <c r="WEO21" s="64"/>
      <c r="WEP21" s="64"/>
      <c r="WEQ21" s="64"/>
      <c r="WER21" s="64"/>
      <c r="WES21" s="64"/>
      <c r="WET21" s="64"/>
      <c r="WEU21" s="64"/>
      <c r="WEV21" s="64"/>
      <c r="WEW21" s="64"/>
      <c r="WEX21" s="64"/>
      <c r="WEY21" s="64"/>
      <c r="WEZ21" s="64"/>
      <c r="WFA21" s="64"/>
      <c r="WFB21" s="64"/>
      <c r="WFC21" s="64"/>
      <c r="WFD21" s="64"/>
      <c r="WFE21" s="64"/>
      <c r="WFF21" s="64"/>
      <c r="WFG21" s="64"/>
      <c r="WFH21" s="64"/>
      <c r="WFI21" s="64"/>
      <c r="WFJ21" s="64"/>
      <c r="WFK21" s="64"/>
      <c r="WFL21" s="64"/>
      <c r="WFM21" s="64"/>
      <c r="WFN21" s="64"/>
      <c r="WFO21" s="64"/>
      <c r="WFP21" s="64"/>
      <c r="WFQ21" s="64"/>
      <c r="WFR21" s="64"/>
      <c r="WFS21" s="64"/>
      <c r="WFT21" s="64"/>
      <c r="WFU21" s="64"/>
      <c r="WFV21" s="64"/>
      <c r="WFW21" s="64"/>
      <c r="WFX21" s="64"/>
      <c r="WFY21" s="64"/>
      <c r="WFZ21" s="64"/>
      <c r="WGA21" s="64"/>
      <c r="WGB21" s="64"/>
      <c r="WGC21" s="64"/>
      <c r="WGD21" s="64"/>
      <c r="WGE21" s="64"/>
      <c r="WGF21" s="64"/>
      <c r="WGG21" s="64"/>
      <c r="WGH21" s="64"/>
      <c r="WGI21" s="64"/>
      <c r="WGJ21" s="64"/>
      <c r="WGK21" s="64"/>
      <c r="WGL21" s="64"/>
      <c r="WGM21" s="64"/>
      <c r="WGN21" s="64"/>
      <c r="WGO21" s="64"/>
      <c r="WGP21" s="64"/>
      <c r="WGQ21" s="64"/>
      <c r="WGR21" s="64"/>
      <c r="WGS21" s="64"/>
      <c r="WGT21" s="64"/>
      <c r="WGU21" s="64"/>
      <c r="WGV21" s="64"/>
      <c r="WGW21" s="64"/>
      <c r="WGX21" s="64"/>
      <c r="WGY21" s="64"/>
      <c r="WGZ21" s="64"/>
      <c r="WHA21" s="64"/>
      <c r="WHB21" s="64"/>
      <c r="WHC21" s="64"/>
      <c r="WHD21" s="64"/>
      <c r="WHE21" s="64"/>
      <c r="WHF21" s="64"/>
      <c r="WHG21" s="64"/>
      <c r="WHH21" s="64"/>
      <c r="WHI21" s="64"/>
      <c r="WHJ21" s="64"/>
      <c r="WHK21" s="64"/>
      <c r="WHL21" s="64"/>
      <c r="WHM21" s="64"/>
      <c r="WHN21" s="64"/>
      <c r="WHO21" s="64"/>
      <c r="WHP21" s="64"/>
      <c r="WHQ21" s="64"/>
      <c r="WHR21" s="64"/>
      <c r="WHS21" s="64"/>
      <c r="WHT21" s="64"/>
      <c r="WHU21" s="64"/>
      <c r="WHV21" s="64"/>
      <c r="WHW21" s="64"/>
      <c r="WHX21" s="64"/>
      <c r="WHY21" s="64"/>
      <c r="WHZ21" s="64"/>
      <c r="WIA21" s="64"/>
      <c r="WIB21" s="64"/>
      <c r="WIC21" s="64"/>
      <c r="WID21" s="64"/>
      <c r="WIE21" s="64"/>
      <c r="WIF21" s="64"/>
      <c r="WIG21" s="64"/>
      <c r="WIH21" s="64"/>
      <c r="WII21" s="64"/>
      <c r="WIJ21" s="64"/>
      <c r="WIK21" s="64"/>
      <c r="WIL21" s="64"/>
      <c r="WIM21" s="64"/>
      <c r="WIN21" s="64"/>
      <c r="WIO21" s="64"/>
      <c r="WIP21" s="64"/>
      <c r="WIQ21" s="64"/>
      <c r="WIR21" s="64"/>
      <c r="WIS21" s="64"/>
      <c r="WIT21" s="64"/>
      <c r="WIU21" s="64"/>
      <c r="WIV21" s="64"/>
      <c r="WIW21" s="64"/>
      <c r="WIX21" s="64"/>
      <c r="WIY21" s="64"/>
      <c r="WIZ21" s="64"/>
      <c r="WJA21" s="64"/>
      <c r="WJB21" s="64"/>
      <c r="WJC21" s="64"/>
      <c r="WJD21" s="64"/>
      <c r="WJE21" s="64"/>
      <c r="WJF21" s="64"/>
      <c r="WJG21" s="64"/>
      <c r="WJH21" s="64"/>
      <c r="WJI21" s="64"/>
      <c r="WJJ21" s="64"/>
      <c r="WJK21" s="64"/>
      <c r="WJL21" s="64"/>
      <c r="WJM21" s="64"/>
      <c r="WJN21" s="64"/>
      <c r="WJO21" s="64"/>
      <c r="WJP21" s="64"/>
      <c r="WJQ21" s="64"/>
      <c r="WJR21" s="64"/>
      <c r="WJS21" s="64"/>
      <c r="WJT21" s="64"/>
      <c r="WJU21" s="64"/>
      <c r="WJV21" s="64"/>
      <c r="WJW21" s="64"/>
      <c r="WJX21" s="64"/>
      <c r="WJY21" s="64"/>
      <c r="WJZ21" s="64"/>
      <c r="WKA21" s="64"/>
      <c r="WKB21" s="64"/>
      <c r="WKC21" s="64"/>
      <c r="WKD21" s="64"/>
      <c r="WKE21" s="64"/>
      <c r="WKF21" s="64"/>
      <c r="WKG21" s="64"/>
      <c r="WKH21" s="64"/>
      <c r="WKI21" s="64"/>
      <c r="WKJ21" s="64"/>
      <c r="WKK21" s="64"/>
      <c r="WKL21" s="64"/>
      <c r="WKM21" s="64"/>
      <c r="WKN21" s="64"/>
      <c r="WKO21" s="64"/>
      <c r="WKP21" s="64"/>
      <c r="WKQ21" s="64"/>
      <c r="WKR21" s="64"/>
      <c r="WKS21" s="64"/>
      <c r="WKT21" s="64"/>
      <c r="WKU21" s="64"/>
      <c r="WKV21" s="64"/>
      <c r="WKW21" s="64"/>
      <c r="WKX21" s="64"/>
      <c r="WKY21" s="64"/>
      <c r="WKZ21" s="64"/>
      <c r="WLA21" s="64"/>
      <c r="WLB21" s="64"/>
      <c r="WLC21" s="64"/>
      <c r="WLD21" s="64"/>
      <c r="WLE21" s="64"/>
      <c r="WLF21" s="64"/>
      <c r="WLG21" s="64"/>
      <c r="WLH21" s="64"/>
      <c r="WLI21" s="64"/>
      <c r="WLJ21" s="64"/>
      <c r="WLK21" s="64"/>
      <c r="WLL21" s="64"/>
      <c r="WLM21" s="64"/>
      <c r="WLN21" s="64"/>
      <c r="WLO21" s="64"/>
      <c r="WLP21" s="64"/>
      <c r="WLQ21" s="64"/>
      <c r="WLR21" s="64"/>
      <c r="WLS21" s="64"/>
      <c r="WLT21" s="64"/>
      <c r="WLU21" s="64"/>
      <c r="WLV21" s="64"/>
      <c r="WLW21" s="64"/>
      <c r="WLX21" s="64"/>
      <c r="WLY21" s="64"/>
      <c r="WLZ21" s="64"/>
      <c r="WMA21" s="64"/>
      <c r="WMB21" s="64"/>
      <c r="WMC21" s="64"/>
      <c r="WMD21" s="64"/>
      <c r="WME21" s="64"/>
      <c r="WMF21" s="64"/>
      <c r="WMG21" s="64"/>
      <c r="WMH21" s="64"/>
      <c r="WMI21" s="64"/>
      <c r="WMJ21" s="64"/>
      <c r="WMK21" s="64"/>
      <c r="WML21" s="64"/>
      <c r="WMM21" s="64"/>
      <c r="WMN21" s="64"/>
      <c r="WMO21" s="64"/>
      <c r="WMP21" s="64"/>
      <c r="WMQ21" s="64"/>
      <c r="WMR21" s="64"/>
      <c r="WMS21" s="64"/>
      <c r="WMT21" s="64"/>
      <c r="WMU21" s="64"/>
      <c r="WMV21" s="64"/>
      <c r="WMW21" s="64"/>
      <c r="WMX21" s="64"/>
      <c r="WMY21" s="64"/>
      <c r="WMZ21" s="64"/>
      <c r="WNA21" s="64"/>
      <c r="WNB21" s="64"/>
      <c r="WNC21" s="64"/>
      <c r="WND21" s="64"/>
      <c r="WNE21" s="64"/>
      <c r="WNF21" s="64"/>
      <c r="WNG21" s="64"/>
      <c r="WNH21" s="64"/>
      <c r="WNI21" s="64"/>
      <c r="WNJ21" s="64"/>
      <c r="WNK21" s="64"/>
      <c r="WNL21" s="64"/>
      <c r="WNM21" s="64"/>
      <c r="WNN21" s="64"/>
      <c r="WNO21" s="64"/>
      <c r="WNP21" s="64"/>
      <c r="WNQ21" s="64"/>
      <c r="WNR21" s="64"/>
      <c r="WNS21" s="64"/>
      <c r="WNT21" s="64"/>
      <c r="WNU21" s="64"/>
      <c r="WNV21" s="64"/>
      <c r="WNW21" s="64"/>
      <c r="WNX21" s="64"/>
      <c r="WNY21" s="64"/>
      <c r="WNZ21" s="64"/>
      <c r="WOA21" s="64"/>
      <c r="WOB21" s="64"/>
      <c r="WOC21" s="64"/>
      <c r="WOD21" s="64"/>
      <c r="WOE21" s="64"/>
      <c r="WOF21" s="64"/>
      <c r="WOG21" s="64"/>
      <c r="WOH21" s="64"/>
      <c r="WOI21" s="64"/>
      <c r="WOJ21" s="64"/>
      <c r="WOK21" s="64"/>
      <c r="WOL21" s="64"/>
      <c r="WOM21" s="64"/>
      <c r="WON21" s="64"/>
      <c r="WOO21" s="64"/>
      <c r="WOP21" s="64"/>
      <c r="WOQ21" s="64"/>
      <c r="WOR21" s="64"/>
      <c r="WOS21" s="64"/>
      <c r="WOT21" s="64"/>
      <c r="WOU21" s="64"/>
      <c r="WOV21" s="64"/>
      <c r="WOW21" s="64"/>
      <c r="WOX21" s="64"/>
      <c r="WOY21" s="64"/>
      <c r="WOZ21" s="64"/>
      <c r="WPA21" s="64"/>
      <c r="WPB21" s="64"/>
      <c r="WPC21" s="64"/>
      <c r="WPD21" s="64"/>
      <c r="WPE21" s="64"/>
      <c r="WPF21" s="64"/>
      <c r="WPG21" s="64"/>
      <c r="WPH21" s="64"/>
      <c r="WPI21" s="64"/>
      <c r="WPJ21" s="64"/>
      <c r="WPK21" s="64"/>
      <c r="WPL21" s="64"/>
      <c r="WPM21" s="64"/>
      <c r="WPN21" s="64"/>
      <c r="WPO21" s="64"/>
      <c r="WPP21" s="64"/>
      <c r="WPQ21" s="64"/>
      <c r="WPR21" s="64"/>
      <c r="WPS21" s="64"/>
      <c r="WPT21" s="64"/>
      <c r="WPU21" s="64"/>
      <c r="WPV21" s="64"/>
      <c r="WPW21" s="64"/>
      <c r="WPX21" s="64"/>
      <c r="WPY21" s="64"/>
      <c r="WPZ21" s="64"/>
      <c r="WQA21" s="64"/>
      <c r="WQB21" s="64"/>
      <c r="WQC21" s="64"/>
      <c r="WQD21" s="64"/>
      <c r="WQE21" s="64"/>
      <c r="WQF21" s="64"/>
      <c r="WQG21" s="64"/>
      <c r="WQH21" s="64"/>
      <c r="WQI21" s="64"/>
      <c r="WQJ21" s="64"/>
      <c r="WQK21" s="64"/>
      <c r="WQL21" s="64"/>
      <c r="WQM21" s="64"/>
      <c r="WQN21" s="64"/>
      <c r="WQO21" s="64"/>
      <c r="WQP21" s="64"/>
      <c r="WQQ21" s="64"/>
      <c r="WQR21" s="64"/>
      <c r="WQS21" s="64"/>
      <c r="WQT21" s="64"/>
      <c r="WQU21" s="64"/>
      <c r="WQV21" s="64"/>
      <c r="WQW21" s="64"/>
      <c r="WQX21" s="64"/>
      <c r="WQY21" s="64"/>
      <c r="WQZ21" s="64"/>
      <c r="WRA21" s="64"/>
      <c r="WRB21" s="64"/>
      <c r="WRC21" s="64"/>
      <c r="WRD21" s="64"/>
      <c r="WRE21" s="64"/>
      <c r="WRF21" s="64"/>
      <c r="WRG21" s="64"/>
      <c r="WRH21" s="64"/>
      <c r="WRI21" s="64"/>
      <c r="WRJ21" s="64"/>
      <c r="WRK21" s="64"/>
      <c r="WRL21" s="64"/>
      <c r="WRM21" s="64"/>
      <c r="WRN21" s="64"/>
      <c r="WRO21" s="64"/>
      <c r="WRP21" s="64"/>
      <c r="WRQ21" s="64"/>
      <c r="WRR21" s="64"/>
      <c r="WRS21" s="64"/>
      <c r="WRT21" s="64"/>
      <c r="WRU21" s="64"/>
      <c r="WRV21" s="64"/>
      <c r="WRW21" s="64"/>
      <c r="WRX21" s="64"/>
      <c r="WRY21" s="64"/>
      <c r="WRZ21" s="64"/>
      <c r="WSA21" s="64"/>
      <c r="WSB21" s="64"/>
      <c r="WSC21" s="64"/>
      <c r="WSD21" s="64"/>
      <c r="WSE21" s="64"/>
      <c r="WSF21" s="64"/>
      <c r="WSG21" s="64"/>
      <c r="WSH21" s="64"/>
      <c r="WSI21" s="64"/>
      <c r="WSJ21" s="64"/>
      <c r="WSK21" s="64"/>
      <c r="WSL21" s="64"/>
      <c r="WSM21" s="64"/>
      <c r="WSN21" s="64"/>
      <c r="WSO21" s="64"/>
      <c r="WSP21" s="64"/>
      <c r="WSQ21" s="64"/>
      <c r="WSR21" s="64"/>
      <c r="WSS21" s="64"/>
      <c r="WST21" s="64"/>
      <c r="WSU21" s="64"/>
      <c r="WSV21" s="64"/>
      <c r="WSW21" s="64"/>
      <c r="WSX21" s="64"/>
      <c r="WSY21" s="64"/>
      <c r="WSZ21" s="64"/>
      <c r="WTA21" s="64"/>
      <c r="WTB21" s="64"/>
      <c r="WTC21" s="64"/>
      <c r="WTD21" s="64"/>
      <c r="WTE21" s="64"/>
      <c r="WTF21" s="64"/>
      <c r="WTG21" s="64"/>
      <c r="WTH21" s="64"/>
      <c r="WTI21" s="64"/>
      <c r="WTJ21" s="64"/>
      <c r="WTK21" s="64"/>
      <c r="WTL21" s="64"/>
      <c r="WTM21" s="64"/>
      <c r="WTN21" s="64"/>
      <c r="WTO21" s="64"/>
      <c r="WTP21" s="64"/>
      <c r="WTQ21" s="64"/>
      <c r="WTR21" s="64"/>
      <c r="WTS21" s="64"/>
      <c r="WTT21" s="64"/>
      <c r="WTU21" s="64"/>
      <c r="WTV21" s="64"/>
      <c r="WTW21" s="64"/>
      <c r="WTX21" s="64"/>
      <c r="WTY21" s="64"/>
      <c r="WTZ21" s="64"/>
      <c r="WUA21" s="64"/>
      <c r="WUB21" s="64"/>
      <c r="WUC21" s="64"/>
      <c r="WUD21" s="64"/>
      <c r="WUE21" s="64"/>
      <c r="WUF21" s="64"/>
      <c r="WUG21" s="64"/>
      <c r="WUH21" s="64"/>
      <c r="WUI21" s="64"/>
      <c r="WUJ21" s="64"/>
      <c r="WUK21" s="64"/>
      <c r="WUL21" s="64"/>
      <c r="WUM21" s="64"/>
      <c r="WUN21" s="64"/>
      <c r="WUO21" s="64"/>
      <c r="WUP21" s="64"/>
      <c r="WUQ21" s="64"/>
      <c r="WUR21" s="64"/>
      <c r="WUS21" s="64"/>
      <c r="WUT21" s="64"/>
      <c r="WUU21" s="64"/>
      <c r="WUV21" s="64"/>
      <c r="WUW21" s="64"/>
      <c r="WUX21" s="64"/>
      <c r="WUY21" s="64"/>
      <c r="WUZ21" s="64"/>
      <c r="WVA21" s="64"/>
      <c r="WVB21" s="64"/>
      <c r="WVC21" s="64"/>
      <c r="WVD21" s="64"/>
      <c r="WVE21" s="64"/>
      <c r="WVF21" s="64"/>
      <c r="WVG21" s="64"/>
      <c r="WVH21" s="64"/>
      <c r="WVI21" s="64"/>
      <c r="WVJ21" s="64"/>
      <c r="WVK21" s="64"/>
      <c r="WVL21" s="64"/>
      <c r="WVM21" s="64"/>
      <c r="WVN21" s="64"/>
      <c r="WVO21" s="64"/>
      <c r="WVP21" s="64"/>
      <c r="WVQ21" s="64"/>
      <c r="WVR21" s="64"/>
      <c r="WVS21" s="64"/>
      <c r="WVT21" s="64"/>
      <c r="WVU21" s="64"/>
      <c r="WVV21" s="64"/>
      <c r="WVW21" s="64"/>
      <c r="WVX21" s="64"/>
      <c r="WVY21" s="64"/>
      <c r="WVZ21" s="64"/>
      <c r="WWA21" s="64"/>
      <c r="WWB21" s="64"/>
      <c r="WWC21" s="64"/>
      <c r="WWD21" s="64"/>
      <c r="WWE21" s="64"/>
      <c r="WWF21" s="64"/>
      <c r="WWG21" s="64"/>
      <c r="WWH21" s="64"/>
      <c r="WWI21" s="64"/>
      <c r="WWJ21" s="64"/>
      <c r="WWK21" s="64"/>
      <c r="WWL21" s="64"/>
      <c r="WWM21" s="64"/>
      <c r="WWN21" s="64"/>
      <c r="WWO21" s="64"/>
      <c r="WWP21" s="64"/>
      <c r="WWQ21" s="64"/>
      <c r="WWR21" s="64"/>
      <c r="WWS21" s="64"/>
      <c r="WWT21" s="64"/>
      <c r="WWU21" s="64"/>
      <c r="WWV21" s="64"/>
      <c r="WWW21" s="64"/>
      <c r="WWX21" s="64"/>
      <c r="WWY21" s="64"/>
      <c r="WWZ21" s="64"/>
      <c r="WXA21" s="64"/>
      <c r="WXB21" s="64"/>
      <c r="WXC21" s="64"/>
      <c r="WXD21" s="64"/>
      <c r="WXE21" s="64"/>
      <c r="WXF21" s="64"/>
      <c r="WXG21" s="64"/>
      <c r="WXH21" s="64"/>
      <c r="WXI21" s="64"/>
      <c r="WXJ21" s="64"/>
      <c r="WXK21" s="64"/>
      <c r="WXL21" s="64"/>
      <c r="WXM21" s="64"/>
      <c r="WXN21" s="64"/>
      <c r="WXO21" s="64"/>
      <c r="WXP21" s="64"/>
      <c r="WXQ21" s="64"/>
      <c r="WXR21" s="64"/>
      <c r="WXS21" s="64"/>
      <c r="WXT21" s="64"/>
      <c r="WXU21" s="64"/>
      <c r="WXV21" s="64"/>
      <c r="WXW21" s="64"/>
      <c r="WXX21" s="64"/>
      <c r="WXY21" s="64"/>
      <c r="WXZ21" s="64"/>
      <c r="WYA21" s="64"/>
      <c r="WYB21" s="64"/>
      <c r="WYC21" s="64"/>
      <c r="WYD21" s="64"/>
      <c r="WYE21" s="64"/>
      <c r="WYF21" s="64"/>
      <c r="WYG21" s="64"/>
      <c r="WYH21" s="64"/>
      <c r="WYI21" s="64"/>
      <c r="WYJ21" s="64"/>
      <c r="WYK21" s="64"/>
      <c r="WYL21" s="64"/>
      <c r="WYM21" s="64"/>
      <c r="WYN21" s="64"/>
      <c r="WYO21" s="64"/>
      <c r="WYP21" s="64"/>
      <c r="WYQ21" s="64"/>
      <c r="WYR21" s="64"/>
      <c r="WYS21" s="64"/>
      <c r="WYT21" s="64"/>
      <c r="WYU21" s="64"/>
      <c r="WYV21" s="64"/>
      <c r="WYW21" s="64"/>
      <c r="WYX21" s="64"/>
      <c r="WYY21" s="64"/>
      <c r="WYZ21" s="64"/>
      <c r="WZA21" s="64"/>
      <c r="WZB21" s="64"/>
      <c r="WZC21" s="64"/>
      <c r="WZD21" s="64"/>
      <c r="WZE21" s="64"/>
      <c r="WZF21" s="64"/>
      <c r="WZG21" s="64"/>
      <c r="WZH21" s="64"/>
      <c r="WZI21" s="64"/>
      <c r="WZJ21" s="64"/>
      <c r="WZK21" s="64"/>
      <c r="WZL21" s="64"/>
      <c r="WZM21" s="64"/>
      <c r="WZN21" s="64"/>
      <c r="WZO21" s="64"/>
      <c r="WZP21" s="64"/>
      <c r="WZQ21" s="64"/>
      <c r="WZR21" s="64"/>
      <c r="WZS21" s="64"/>
      <c r="WZT21" s="64"/>
      <c r="WZU21" s="64"/>
      <c r="WZV21" s="64"/>
      <c r="WZW21" s="64"/>
      <c r="WZX21" s="64"/>
      <c r="WZY21" s="64"/>
      <c r="WZZ21" s="64"/>
      <c r="XAA21" s="64"/>
      <c r="XAB21" s="64"/>
      <c r="XAC21" s="64"/>
      <c r="XAD21" s="64"/>
      <c r="XAE21" s="64"/>
      <c r="XAF21" s="64"/>
      <c r="XAG21" s="64"/>
      <c r="XAH21" s="64"/>
      <c r="XAI21" s="64"/>
      <c r="XAJ21" s="64"/>
      <c r="XAK21" s="64"/>
      <c r="XAL21" s="64"/>
      <c r="XAM21" s="64"/>
      <c r="XAN21" s="64"/>
      <c r="XAO21" s="64"/>
      <c r="XAP21" s="64"/>
      <c r="XAQ21" s="64"/>
      <c r="XAR21" s="64"/>
      <c r="XAS21" s="64"/>
      <c r="XAT21" s="64"/>
      <c r="XAU21" s="64"/>
      <c r="XAV21" s="64"/>
      <c r="XAW21" s="64"/>
      <c r="XAX21" s="64"/>
      <c r="XAY21" s="64"/>
      <c r="XAZ21" s="64"/>
      <c r="XBA21" s="64"/>
      <c r="XBB21" s="64"/>
      <c r="XBC21" s="64"/>
      <c r="XBD21" s="64"/>
      <c r="XBE21" s="64"/>
      <c r="XBF21" s="64"/>
      <c r="XBG21" s="64"/>
      <c r="XBH21" s="64"/>
      <c r="XBI21" s="64"/>
      <c r="XBJ21" s="64"/>
      <c r="XBK21" s="64"/>
      <c r="XBL21" s="64"/>
      <c r="XBM21" s="64"/>
      <c r="XBN21" s="64"/>
      <c r="XBO21" s="64"/>
      <c r="XBP21" s="64"/>
      <c r="XBQ21" s="64"/>
      <c r="XBR21" s="64"/>
      <c r="XBS21" s="64"/>
      <c r="XBT21" s="64"/>
      <c r="XBU21" s="64"/>
      <c r="XBV21" s="64"/>
      <c r="XBW21" s="64"/>
      <c r="XBX21" s="64"/>
      <c r="XBY21" s="64"/>
      <c r="XBZ21" s="64"/>
      <c r="XCA21" s="64"/>
      <c r="XCB21" s="64"/>
      <c r="XCC21" s="64"/>
      <c r="XCD21" s="64"/>
      <c r="XCE21" s="64"/>
      <c r="XCF21" s="64"/>
      <c r="XCG21" s="64"/>
      <c r="XCH21" s="64"/>
      <c r="XCI21" s="64"/>
      <c r="XCJ21" s="64"/>
      <c r="XCK21" s="64"/>
      <c r="XCL21" s="64"/>
      <c r="XCM21" s="64"/>
      <c r="XCN21" s="64"/>
      <c r="XCO21" s="64"/>
      <c r="XCP21" s="64"/>
      <c r="XCQ21" s="64"/>
      <c r="XCR21" s="64"/>
      <c r="XCS21" s="64"/>
      <c r="XCT21" s="64"/>
      <c r="XCU21" s="64"/>
      <c r="XCV21" s="64"/>
      <c r="XCW21" s="64"/>
      <c r="XCX21" s="64"/>
      <c r="XCY21" s="64"/>
      <c r="XCZ21" s="64"/>
      <c r="XDA21" s="64"/>
      <c r="XDB21" s="64"/>
      <c r="XDC21" s="64"/>
      <c r="XDD21" s="64"/>
      <c r="XDE21" s="64"/>
      <c r="XDF21" s="64"/>
      <c r="XDG21" s="64"/>
      <c r="XDH21" s="64"/>
      <c r="XDI21" s="64"/>
      <c r="XDJ21" s="64"/>
      <c r="XDK21" s="64"/>
      <c r="XDL21" s="64"/>
      <c r="XDM21" s="64"/>
      <c r="XDN21" s="64"/>
      <c r="XDO21" s="64"/>
      <c r="XDP21" s="64"/>
      <c r="XDQ21" s="64"/>
      <c r="XDR21" s="64"/>
      <c r="XDS21" s="64"/>
      <c r="XDT21" s="64"/>
      <c r="XDU21" s="64"/>
      <c r="XDV21" s="64"/>
      <c r="XDW21" s="64"/>
      <c r="XDX21" s="64"/>
      <c r="XDY21" s="64"/>
      <c r="XDZ21" s="64"/>
      <c r="XEA21" s="64"/>
      <c r="XEB21" s="64"/>
      <c r="XEC21" s="64"/>
      <c r="XED21" s="64"/>
      <c r="XEE21" s="64"/>
      <c r="XEF21" s="64"/>
      <c r="XEG21" s="64"/>
      <c r="XEH21" s="64"/>
      <c r="XEI21" s="64"/>
      <c r="XEJ21" s="64"/>
      <c r="XEK21" s="64"/>
      <c r="XEL21" s="64"/>
      <c r="XEM21" s="64"/>
      <c r="XEN21" s="64"/>
      <c r="XEO21" s="64"/>
      <c r="XEP21" s="64"/>
      <c r="XEQ21" s="64"/>
      <c r="XER21" s="64"/>
      <c r="XES21" s="64"/>
      <c r="XET21" s="64"/>
      <c r="XEU21" s="64"/>
      <c r="XEV21" s="64"/>
      <c r="XEW21" s="64"/>
      <c r="XEX21" s="64"/>
    </row>
    <row r="22" s="3" customFormat="1" ht="24" customHeight="1" spans="1:16378">
      <c r="A22" s="31"/>
      <c r="B22" s="32"/>
      <c r="C22" s="32"/>
      <c r="D22" s="32"/>
      <c r="E22" s="32"/>
      <c r="F22" s="33"/>
      <c r="G22" s="33"/>
      <c r="H22" s="33"/>
      <c r="I22" s="47" t="s">
        <v>51</v>
      </c>
      <c r="J22" s="48">
        <v>20210200022</v>
      </c>
      <c r="K22" s="52">
        <v>69.84</v>
      </c>
      <c r="L22" s="52">
        <v>96.96</v>
      </c>
      <c r="M22" s="50">
        <f t="shared" si="1"/>
        <v>166.8</v>
      </c>
      <c r="N22" s="42"/>
      <c r="O22" s="42">
        <v>5</v>
      </c>
      <c r="P22" s="53">
        <v>55.6</v>
      </c>
      <c r="Q22" s="63"/>
      <c r="R22" s="62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  <c r="BRZ22" s="64"/>
      <c r="BSA22" s="64"/>
      <c r="BSB22" s="64"/>
      <c r="BSC22" s="64"/>
      <c r="BSD22" s="64"/>
      <c r="BSE22" s="64"/>
      <c r="BSF22" s="64"/>
      <c r="BSG22" s="64"/>
      <c r="BSH22" s="64"/>
      <c r="BSI22" s="64"/>
      <c r="BSJ22" s="64"/>
      <c r="BSK22" s="64"/>
      <c r="BSL22" s="64"/>
      <c r="BSM22" s="64"/>
      <c r="BSN22" s="64"/>
      <c r="BSO22" s="64"/>
      <c r="BSP22" s="64"/>
      <c r="BSQ22" s="64"/>
      <c r="BSR22" s="64"/>
      <c r="BSS22" s="64"/>
      <c r="BST22" s="64"/>
      <c r="BSU22" s="64"/>
      <c r="BSV22" s="64"/>
      <c r="BSW22" s="64"/>
      <c r="BSX22" s="64"/>
      <c r="BSY22" s="64"/>
      <c r="BSZ22" s="64"/>
      <c r="BTA22" s="64"/>
      <c r="BTB22" s="64"/>
      <c r="BTC22" s="64"/>
      <c r="BTD22" s="64"/>
      <c r="BTE22" s="64"/>
      <c r="BTF22" s="64"/>
      <c r="BTG22" s="64"/>
      <c r="BTH22" s="64"/>
      <c r="BTI22" s="64"/>
      <c r="BTJ22" s="64"/>
      <c r="BTK22" s="64"/>
      <c r="BTL22" s="64"/>
      <c r="BTM22" s="64"/>
      <c r="BTN22" s="64"/>
      <c r="BTO22" s="64"/>
      <c r="BTP22" s="64"/>
      <c r="BTQ22" s="64"/>
      <c r="BTR22" s="64"/>
      <c r="BTS22" s="64"/>
      <c r="BTT22" s="64"/>
      <c r="BTU22" s="64"/>
      <c r="BTV22" s="64"/>
      <c r="BTW22" s="64"/>
      <c r="BTX22" s="64"/>
      <c r="BTY22" s="64"/>
      <c r="BTZ22" s="64"/>
      <c r="BUA22" s="64"/>
      <c r="BUB22" s="64"/>
      <c r="BUC22" s="64"/>
      <c r="BUD22" s="64"/>
      <c r="BUE22" s="64"/>
      <c r="BUF22" s="64"/>
      <c r="BUG22" s="64"/>
      <c r="BUH22" s="64"/>
      <c r="BUI22" s="64"/>
      <c r="BUJ22" s="64"/>
      <c r="BUK22" s="64"/>
      <c r="BUL22" s="64"/>
      <c r="BUM22" s="64"/>
      <c r="BUN22" s="64"/>
      <c r="BUO22" s="64"/>
      <c r="BUP22" s="64"/>
      <c r="BUQ22" s="64"/>
      <c r="BUR22" s="64"/>
      <c r="BUS22" s="64"/>
      <c r="BUT22" s="64"/>
      <c r="BUU22" s="64"/>
      <c r="BUV22" s="64"/>
      <c r="BUW22" s="64"/>
      <c r="BUX22" s="64"/>
      <c r="BUY22" s="64"/>
      <c r="BUZ22" s="64"/>
      <c r="BVA22" s="64"/>
      <c r="BVB22" s="64"/>
      <c r="BVC22" s="64"/>
      <c r="BVD22" s="64"/>
      <c r="BVE22" s="64"/>
      <c r="BVF22" s="64"/>
      <c r="BVG22" s="64"/>
      <c r="BVH22" s="64"/>
      <c r="BVI22" s="64"/>
      <c r="BVJ22" s="64"/>
      <c r="BVK22" s="64"/>
      <c r="BVL22" s="64"/>
      <c r="BVM22" s="64"/>
      <c r="BVN22" s="64"/>
      <c r="BVO22" s="64"/>
      <c r="BVP22" s="64"/>
      <c r="BVQ22" s="64"/>
      <c r="BVR22" s="64"/>
      <c r="BVS22" s="64"/>
      <c r="BVT22" s="64"/>
      <c r="BVU22" s="64"/>
      <c r="BVV22" s="64"/>
      <c r="BVW22" s="64"/>
      <c r="BVX22" s="64"/>
      <c r="BVY22" s="64"/>
      <c r="BVZ22" s="64"/>
      <c r="BWA22" s="64"/>
      <c r="BWB22" s="64"/>
      <c r="BWC22" s="64"/>
      <c r="BWD22" s="64"/>
      <c r="BWE22" s="64"/>
      <c r="BWF22" s="64"/>
      <c r="BWG22" s="64"/>
      <c r="BWH22" s="64"/>
      <c r="BWI22" s="64"/>
      <c r="BWJ22" s="64"/>
      <c r="BWK22" s="64"/>
      <c r="BWL22" s="64"/>
      <c r="BWM22" s="64"/>
      <c r="BWN22" s="64"/>
      <c r="BWO22" s="64"/>
      <c r="BWP22" s="64"/>
      <c r="BWQ22" s="64"/>
      <c r="BWR22" s="64"/>
      <c r="BWS22" s="64"/>
      <c r="BWT22" s="64"/>
      <c r="BWU22" s="64"/>
      <c r="BWV22" s="64"/>
      <c r="BWW22" s="64"/>
      <c r="BWX22" s="64"/>
      <c r="BWY22" s="64"/>
      <c r="BWZ22" s="64"/>
      <c r="BXA22" s="64"/>
      <c r="BXB22" s="64"/>
      <c r="BXC22" s="64"/>
      <c r="BXD22" s="64"/>
      <c r="BXE22" s="64"/>
      <c r="BXF22" s="64"/>
      <c r="BXG22" s="64"/>
      <c r="BXH22" s="64"/>
      <c r="BXI22" s="64"/>
      <c r="BXJ22" s="64"/>
      <c r="BXK22" s="64"/>
      <c r="BXL22" s="64"/>
      <c r="BXM22" s="64"/>
      <c r="BXN22" s="64"/>
      <c r="BXO22" s="64"/>
      <c r="BXP22" s="64"/>
      <c r="BXQ22" s="64"/>
      <c r="BXR22" s="64"/>
      <c r="BXS22" s="64"/>
      <c r="BXT22" s="64"/>
      <c r="BXU22" s="64"/>
      <c r="BXV22" s="64"/>
      <c r="BXW22" s="64"/>
      <c r="BXX22" s="64"/>
      <c r="BXY22" s="64"/>
      <c r="BXZ22" s="64"/>
      <c r="BYA22" s="64"/>
      <c r="BYB22" s="64"/>
      <c r="BYC22" s="64"/>
      <c r="BYD22" s="64"/>
      <c r="BYE22" s="64"/>
      <c r="BYF22" s="64"/>
      <c r="BYG22" s="64"/>
      <c r="BYH22" s="64"/>
      <c r="BYI22" s="64"/>
      <c r="BYJ22" s="64"/>
      <c r="BYK22" s="64"/>
      <c r="BYL22" s="64"/>
      <c r="BYM22" s="64"/>
      <c r="BYN22" s="64"/>
      <c r="BYO22" s="64"/>
      <c r="BYP22" s="64"/>
      <c r="BYQ22" s="64"/>
      <c r="BYR22" s="64"/>
      <c r="BYS22" s="64"/>
      <c r="BYT22" s="64"/>
      <c r="BYU22" s="64"/>
      <c r="BYV22" s="64"/>
      <c r="BYW22" s="64"/>
      <c r="BYX22" s="64"/>
      <c r="BYY22" s="64"/>
      <c r="BYZ22" s="64"/>
      <c r="BZA22" s="64"/>
      <c r="BZB22" s="64"/>
      <c r="BZC22" s="64"/>
      <c r="BZD22" s="64"/>
      <c r="BZE22" s="64"/>
      <c r="BZF22" s="64"/>
      <c r="BZG22" s="64"/>
      <c r="BZH22" s="64"/>
      <c r="BZI22" s="64"/>
      <c r="BZJ22" s="64"/>
      <c r="BZK22" s="64"/>
      <c r="BZL22" s="64"/>
      <c r="BZM22" s="64"/>
      <c r="BZN22" s="64"/>
      <c r="BZO22" s="64"/>
      <c r="BZP22" s="64"/>
      <c r="BZQ22" s="64"/>
      <c r="BZR22" s="64"/>
      <c r="BZS22" s="64"/>
      <c r="BZT22" s="64"/>
      <c r="BZU22" s="64"/>
      <c r="BZV22" s="64"/>
      <c r="BZW22" s="64"/>
      <c r="BZX22" s="64"/>
      <c r="BZY22" s="64"/>
      <c r="BZZ22" s="64"/>
      <c r="CAA22" s="64"/>
      <c r="CAB22" s="64"/>
      <c r="CAC22" s="64"/>
      <c r="CAD22" s="64"/>
      <c r="CAE22" s="64"/>
      <c r="CAF22" s="64"/>
      <c r="CAG22" s="64"/>
      <c r="CAH22" s="64"/>
      <c r="CAI22" s="64"/>
      <c r="CAJ22" s="64"/>
      <c r="CAK22" s="64"/>
      <c r="CAL22" s="64"/>
      <c r="CAM22" s="64"/>
      <c r="CAN22" s="64"/>
      <c r="CAO22" s="64"/>
      <c r="CAP22" s="64"/>
      <c r="CAQ22" s="64"/>
      <c r="CAR22" s="64"/>
      <c r="CAS22" s="64"/>
      <c r="CAT22" s="64"/>
      <c r="CAU22" s="64"/>
      <c r="CAV22" s="64"/>
      <c r="CAW22" s="64"/>
      <c r="CAX22" s="64"/>
      <c r="CAY22" s="64"/>
      <c r="CAZ22" s="64"/>
      <c r="CBA22" s="64"/>
      <c r="CBB22" s="64"/>
      <c r="CBC22" s="64"/>
      <c r="CBD22" s="64"/>
      <c r="CBE22" s="64"/>
      <c r="CBF22" s="64"/>
      <c r="CBG22" s="64"/>
      <c r="CBH22" s="64"/>
      <c r="CBI22" s="64"/>
      <c r="CBJ22" s="64"/>
      <c r="CBK22" s="64"/>
      <c r="CBL22" s="64"/>
      <c r="CBM22" s="64"/>
      <c r="CBN22" s="64"/>
      <c r="CBO22" s="64"/>
      <c r="CBP22" s="64"/>
      <c r="CBQ22" s="64"/>
      <c r="CBR22" s="64"/>
      <c r="CBS22" s="64"/>
      <c r="CBT22" s="64"/>
      <c r="CBU22" s="64"/>
      <c r="CBV22" s="64"/>
      <c r="CBW22" s="64"/>
      <c r="CBX22" s="64"/>
      <c r="CBY22" s="64"/>
      <c r="CBZ22" s="64"/>
      <c r="CCA22" s="64"/>
      <c r="CCB22" s="64"/>
      <c r="CCC22" s="64"/>
      <c r="CCD22" s="64"/>
      <c r="CCE22" s="64"/>
      <c r="CCF22" s="64"/>
      <c r="CCG22" s="64"/>
      <c r="CCH22" s="64"/>
      <c r="CCI22" s="64"/>
      <c r="CCJ22" s="64"/>
      <c r="CCK22" s="64"/>
      <c r="CCL22" s="64"/>
      <c r="CCM22" s="64"/>
      <c r="CCN22" s="64"/>
      <c r="CCO22" s="64"/>
      <c r="CCP22" s="64"/>
      <c r="CCQ22" s="64"/>
      <c r="CCR22" s="64"/>
      <c r="CCS22" s="64"/>
      <c r="CCT22" s="64"/>
      <c r="CCU22" s="64"/>
      <c r="CCV22" s="64"/>
      <c r="CCW22" s="64"/>
      <c r="CCX22" s="64"/>
      <c r="CCY22" s="64"/>
      <c r="CCZ22" s="64"/>
      <c r="CDA22" s="64"/>
      <c r="CDB22" s="64"/>
      <c r="CDC22" s="64"/>
      <c r="CDD22" s="64"/>
      <c r="CDE22" s="64"/>
      <c r="CDF22" s="64"/>
      <c r="CDG22" s="64"/>
      <c r="CDH22" s="64"/>
      <c r="CDI22" s="64"/>
      <c r="CDJ22" s="64"/>
      <c r="CDK22" s="64"/>
      <c r="CDL22" s="64"/>
      <c r="CDM22" s="64"/>
      <c r="CDN22" s="64"/>
      <c r="CDO22" s="64"/>
      <c r="CDP22" s="64"/>
      <c r="CDQ22" s="64"/>
      <c r="CDR22" s="64"/>
      <c r="CDS22" s="64"/>
      <c r="CDT22" s="64"/>
      <c r="CDU22" s="64"/>
      <c r="CDV22" s="64"/>
      <c r="CDW22" s="64"/>
      <c r="CDX22" s="64"/>
      <c r="CDY22" s="64"/>
      <c r="CDZ22" s="64"/>
      <c r="CEA22" s="64"/>
      <c r="CEB22" s="64"/>
      <c r="CEC22" s="64"/>
      <c r="CED22" s="64"/>
      <c r="CEE22" s="64"/>
      <c r="CEF22" s="64"/>
      <c r="CEG22" s="64"/>
      <c r="CEH22" s="64"/>
      <c r="CEI22" s="64"/>
      <c r="CEJ22" s="64"/>
      <c r="CEK22" s="64"/>
      <c r="CEL22" s="64"/>
      <c r="CEM22" s="64"/>
      <c r="CEN22" s="64"/>
      <c r="CEO22" s="64"/>
      <c r="CEP22" s="64"/>
      <c r="CEQ22" s="64"/>
      <c r="CER22" s="64"/>
      <c r="CES22" s="64"/>
      <c r="CET22" s="64"/>
      <c r="CEU22" s="64"/>
      <c r="CEV22" s="64"/>
      <c r="CEW22" s="64"/>
      <c r="CEX22" s="64"/>
      <c r="CEY22" s="64"/>
      <c r="CEZ22" s="64"/>
      <c r="CFA22" s="64"/>
      <c r="CFB22" s="64"/>
      <c r="CFC22" s="64"/>
      <c r="CFD22" s="64"/>
      <c r="CFE22" s="64"/>
      <c r="CFF22" s="64"/>
      <c r="CFG22" s="64"/>
      <c r="CFH22" s="64"/>
      <c r="CFI22" s="64"/>
      <c r="CFJ22" s="64"/>
      <c r="CFK22" s="64"/>
      <c r="CFL22" s="64"/>
      <c r="CFM22" s="64"/>
      <c r="CFN22" s="64"/>
      <c r="CFO22" s="64"/>
      <c r="CFP22" s="64"/>
      <c r="CFQ22" s="64"/>
      <c r="CFR22" s="64"/>
      <c r="CFS22" s="64"/>
      <c r="CFT22" s="64"/>
      <c r="CFU22" s="64"/>
      <c r="CFV22" s="64"/>
      <c r="CFW22" s="64"/>
      <c r="CFX22" s="64"/>
      <c r="CFY22" s="64"/>
      <c r="CFZ22" s="64"/>
      <c r="CGA22" s="64"/>
      <c r="CGB22" s="64"/>
      <c r="CGC22" s="64"/>
      <c r="CGD22" s="64"/>
      <c r="CGE22" s="64"/>
      <c r="CGF22" s="64"/>
      <c r="CGG22" s="64"/>
      <c r="CGH22" s="64"/>
      <c r="CGI22" s="64"/>
      <c r="CGJ22" s="64"/>
      <c r="CGK22" s="64"/>
      <c r="CGL22" s="64"/>
      <c r="CGM22" s="64"/>
      <c r="CGN22" s="64"/>
      <c r="CGO22" s="64"/>
      <c r="CGP22" s="64"/>
      <c r="CGQ22" s="64"/>
      <c r="CGR22" s="64"/>
      <c r="CGS22" s="64"/>
      <c r="CGT22" s="64"/>
      <c r="CGU22" s="64"/>
      <c r="CGV22" s="64"/>
      <c r="CGW22" s="64"/>
      <c r="CGX22" s="64"/>
      <c r="CGY22" s="64"/>
      <c r="CGZ22" s="64"/>
      <c r="CHA22" s="64"/>
      <c r="CHB22" s="64"/>
      <c r="CHC22" s="64"/>
      <c r="CHD22" s="64"/>
      <c r="CHE22" s="64"/>
      <c r="CHF22" s="64"/>
      <c r="CHG22" s="64"/>
      <c r="CHH22" s="64"/>
      <c r="CHI22" s="64"/>
      <c r="CHJ22" s="64"/>
      <c r="CHK22" s="64"/>
      <c r="CHL22" s="64"/>
      <c r="CHM22" s="64"/>
      <c r="CHN22" s="64"/>
      <c r="CHO22" s="64"/>
      <c r="CHP22" s="64"/>
      <c r="CHQ22" s="64"/>
      <c r="CHR22" s="64"/>
      <c r="CHS22" s="64"/>
      <c r="CHT22" s="64"/>
      <c r="CHU22" s="64"/>
      <c r="CHV22" s="64"/>
      <c r="CHW22" s="64"/>
      <c r="CHX22" s="64"/>
      <c r="CHY22" s="64"/>
      <c r="CHZ22" s="64"/>
      <c r="CIA22" s="64"/>
      <c r="CIB22" s="64"/>
      <c r="CIC22" s="64"/>
      <c r="CID22" s="64"/>
      <c r="CIE22" s="64"/>
      <c r="CIF22" s="64"/>
      <c r="CIG22" s="64"/>
      <c r="CIH22" s="64"/>
      <c r="CII22" s="64"/>
      <c r="CIJ22" s="64"/>
      <c r="CIK22" s="64"/>
      <c r="CIL22" s="64"/>
      <c r="CIM22" s="64"/>
      <c r="CIN22" s="64"/>
      <c r="CIO22" s="64"/>
      <c r="CIP22" s="64"/>
      <c r="CIQ22" s="64"/>
      <c r="CIR22" s="64"/>
      <c r="CIS22" s="64"/>
      <c r="CIT22" s="64"/>
      <c r="CIU22" s="64"/>
      <c r="CIV22" s="64"/>
      <c r="CIW22" s="64"/>
      <c r="CIX22" s="64"/>
      <c r="CIY22" s="64"/>
      <c r="CIZ22" s="64"/>
      <c r="CJA22" s="64"/>
      <c r="CJB22" s="64"/>
      <c r="CJC22" s="64"/>
      <c r="CJD22" s="64"/>
      <c r="CJE22" s="64"/>
      <c r="CJF22" s="64"/>
      <c r="CJG22" s="64"/>
      <c r="CJH22" s="64"/>
      <c r="CJI22" s="64"/>
      <c r="CJJ22" s="64"/>
      <c r="CJK22" s="64"/>
      <c r="CJL22" s="64"/>
      <c r="CJM22" s="64"/>
      <c r="CJN22" s="64"/>
      <c r="CJO22" s="64"/>
      <c r="CJP22" s="64"/>
      <c r="CJQ22" s="64"/>
      <c r="CJR22" s="64"/>
      <c r="CJS22" s="64"/>
      <c r="CJT22" s="64"/>
      <c r="CJU22" s="64"/>
      <c r="CJV22" s="64"/>
      <c r="CJW22" s="64"/>
      <c r="CJX22" s="64"/>
      <c r="CJY22" s="64"/>
      <c r="CJZ22" s="64"/>
      <c r="CKA22" s="64"/>
      <c r="CKB22" s="64"/>
      <c r="CKC22" s="64"/>
      <c r="CKD22" s="64"/>
      <c r="CKE22" s="64"/>
      <c r="CKF22" s="64"/>
      <c r="CKG22" s="64"/>
      <c r="CKH22" s="64"/>
      <c r="CKI22" s="64"/>
      <c r="CKJ22" s="64"/>
      <c r="CKK22" s="64"/>
      <c r="CKL22" s="64"/>
      <c r="CKM22" s="64"/>
      <c r="CKN22" s="64"/>
      <c r="CKO22" s="64"/>
      <c r="CKP22" s="64"/>
      <c r="CKQ22" s="64"/>
      <c r="CKR22" s="64"/>
      <c r="CKS22" s="64"/>
      <c r="CKT22" s="64"/>
      <c r="CKU22" s="64"/>
      <c r="CKV22" s="64"/>
      <c r="CKW22" s="64"/>
      <c r="CKX22" s="64"/>
      <c r="CKY22" s="64"/>
      <c r="CKZ22" s="64"/>
      <c r="CLA22" s="64"/>
      <c r="CLB22" s="64"/>
      <c r="CLC22" s="64"/>
      <c r="CLD22" s="64"/>
      <c r="CLE22" s="64"/>
      <c r="CLF22" s="64"/>
      <c r="CLG22" s="64"/>
      <c r="CLH22" s="64"/>
      <c r="CLI22" s="64"/>
      <c r="CLJ22" s="64"/>
      <c r="CLK22" s="64"/>
      <c r="CLL22" s="64"/>
      <c r="CLM22" s="64"/>
      <c r="CLN22" s="64"/>
      <c r="CLO22" s="64"/>
      <c r="CLP22" s="64"/>
      <c r="CLQ22" s="64"/>
      <c r="CLR22" s="64"/>
      <c r="CLS22" s="64"/>
      <c r="CLT22" s="64"/>
      <c r="CLU22" s="64"/>
      <c r="CLV22" s="64"/>
      <c r="CLW22" s="64"/>
      <c r="CLX22" s="64"/>
      <c r="CLY22" s="64"/>
      <c r="CLZ22" s="64"/>
      <c r="CMA22" s="64"/>
      <c r="CMB22" s="64"/>
      <c r="CMC22" s="64"/>
      <c r="CMD22" s="64"/>
      <c r="CME22" s="64"/>
      <c r="CMF22" s="64"/>
      <c r="CMG22" s="64"/>
      <c r="CMH22" s="64"/>
      <c r="CMI22" s="64"/>
      <c r="CMJ22" s="64"/>
      <c r="CMK22" s="64"/>
      <c r="CML22" s="64"/>
      <c r="CMM22" s="64"/>
      <c r="CMN22" s="64"/>
      <c r="CMO22" s="64"/>
      <c r="CMP22" s="64"/>
      <c r="CMQ22" s="64"/>
      <c r="CMR22" s="64"/>
      <c r="CMS22" s="64"/>
      <c r="CMT22" s="64"/>
      <c r="CMU22" s="64"/>
      <c r="CMV22" s="64"/>
      <c r="CMW22" s="64"/>
      <c r="CMX22" s="64"/>
      <c r="CMY22" s="64"/>
      <c r="CMZ22" s="64"/>
      <c r="CNA22" s="64"/>
      <c r="CNB22" s="64"/>
      <c r="CNC22" s="64"/>
      <c r="CND22" s="64"/>
      <c r="CNE22" s="64"/>
      <c r="CNF22" s="64"/>
      <c r="CNG22" s="64"/>
      <c r="CNH22" s="64"/>
      <c r="CNI22" s="64"/>
      <c r="CNJ22" s="64"/>
      <c r="CNK22" s="64"/>
      <c r="CNL22" s="64"/>
      <c r="CNM22" s="64"/>
      <c r="CNN22" s="64"/>
      <c r="CNO22" s="64"/>
      <c r="CNP22" s="64"/>
      <c r="CNQ22" s="64"/>
      <c r="CNR22" s="64"/>
      <c r="CNS22" s="64"/>
      <c r="CNT22" s="64"/>
      <c r="CNU22" s="64"/>
      <c r="CNV22" s="64"/>
      <c r="CNW22" s="64"/>
      <c r="CNX22" s="64"/>
      <c r="CNY22" s="64"/>
      <c r="CNZ22" s="64"/>
      <c r="COA22" s="64"/>
      <c r="COB22" s="64"/>
      <c r="COC22" s="64"/>
      <c r="COD22" s="64"/>
      <c r="COE22" s="64"/>
      <c r="COF22" s="64"/>
      <c r="COG22" s="64"/>
      <c r="COH22" s="64"/>
      <c r="COI22" s="64"/>
      <c r="COJ22" s="64"/>
      <c r="COK22" s="64"/>
      <c r="COL22" s="64"/>
      <c r="COM22" s="64"/>
      <c r="CON22" s="64"/>
      <c r="COO22" s="64"/>
      <c r="COP22" s="64"/>
      <c r="COQ22" s="64"/>
      <c r="COR22" s="64"/>
      <c r="COS22" s="64"/>
      <c r="COT22" s="64"/>
      <c r="COU22" s="64"/>
      <c r="COV22" s="64"/>
      <c r="COW22" s="64"/>
      <c r="COX22" s="64"/>
      <c r="COY22" s="64"/>
      <c r="COZ22" s="64"/>
      <c r="CPA22" s="64"/>
      <c r="CPB22" s="64"/>
      <c r="CPC22" s="64"/>
      <c r="CPD22" s="64"/>
      <c r="CPE22" s="64"/>
      <c r="CPF22" s="64"/>
      <c r="CPG22" s="64"/>
      <c r="CPH22" s="64"/>
      <c r="CPI22" s="64"/>
      <c r="CPJ22" s="64"/>
      <c r="CPK22" s="64"/>
      <c r="CPL22" s="64"/>
      <c r="CPM22" s="64"/>
      <c r="CPN22" s="64"/>
      <c r="CPO22" s="64"/>
      <c r="CPP22" s="64"/>
      <c r="CPQ22" s="64"/>
      <c r="CPR22" s="64"/>
      <c r="CPS22" s="64"/>
      <c r="CPT22" s="64"/>
      <c r="CPU22" s="64"/>
      <c r="CPV22" s="64"/>
      <c r="CPW22" s="64"/>
      <c r="CPX22" s="64"/>
      <c r="CPY22" s="64"/>
      <c r="CPZ22" s="64"/>
      <c r="CQA22" s="64"/>
      <c r="CQB22" s="64"/>
      <c r="CQC22" s="64"/>
      <c r="CQD22" s="64"/>
      <c r="CQE22" s="64"/>
      <c r="CQF22" s="64"/>
      <c r="CQG22" s="64"/>
      <c r="CQH22" s="64"/>
      <c r="CQI22" s="64"/>
      <c r="CQJ22" s="64"/>
      <c r="CQK22" s="64"/>
      <c r="CQL22" s="64"/>
      <c r="CQM22" s="64"/>
      <c r="CQN22" s="64"/>
      <c r="CQO22" s="64"/>
      <c r="CQP22" s="64"/>
      <c r="CQQ22" s="64"/>
      <c r="CQR22" s="64"/>
      <c r="CQS22" s="64"/>
      <c r="CQT22" s="64"/>
      <c r="CQU22" s="64"/>
      <c r="CQV22" s="64"/>
      <c r="CQW22" s="64"/>
      <c r="CQX22" s="64"/>
      <c r="CQY22" s="64"/>
      <c r="CQZ22" s="64"/>
      <c r="CRA22" s="64"/>
      <c r="CRB22" s="64"/>
      <c r="CRC22" s="64"/>
      <c r="CRD22" s="64"/>
      <c r="CRE22" s="64"/>
      <c r="CRF22" s="64"/>
      <c r="CRG22" s="64"/>
      <c r="CRH22" s="64"/>
      <c r="CRI22" s="64"/>
      <c r="CRJ22" s="64"/>
      <c r="CRK22" s="64"/>
      <c r="CRL22" s="64"/>
      <c r="CRM22" s="64"/>
      <c r="CRN22" s="64"/>
      <c r="CRO22" s="64"/>
      <c r="CRP22" s="64"/>
      <c r="CRQ22" s="64"/>
      <c r="CRR22" s="64"/>
      <c r="CRS22" s="64"/>
      <c r="CRT22" s="64"/>
      <c r="CRU22" s="64"/>
      <c r="CRV22" s="64"/>
      <c r="CRW22" s="64"/>
      <c r="CRX22" s="64"/>
      <c r="CRY22" s="64"/>
      <c r="CRZ22" s="64"/>
      <c r="CSA22" s="64"/>
      <c r="CSB22" s="64"/>
      <c r="CSC22" s="64"/>
      <c r="CSD22" s="64"/>
      <c r="CSE22" s="64"/>
      <c r="CSF22" s="64"/>
      <c r="CSG22" s="64"/>
      <c r="CSH22" s="64"/>
      <c r="CSI22" s="64"/>
      <c r="CSJ22" s="64"/>
      <c r="CSK22" s="64"/>
      <c r="CSL22" s="64"/>
      <c r="CSM22" s="64"/>
      <c r="CSN22" s="64"/>
      <c r="CSO22" s="64"/>
      <c r="CSP22" s="64"/>
      <c r="CSQ22" s="64"/>
      <c r="CSR22" s="64"/>
      <c r="CSS22" s="64"/>
      <c r="CST22" s="64"/>
      <c r="CSU22" s="64"/>
      <c r="CSV22" s="64"/>
      <c r="CSW22" s="64"/>
      <c r="CSX22" s="64"/>
      <c r="CSY22" s="64"/>
      <c r="CSZ22" s="64"/>
      <c r="CTA22" s="64"/>
      <c r="CTB22" s="64"/>
      <c r="CTC22" s="64"/>
      <c r="CTD22" s="64"/>
      <c r="CTE22" s="64"/>
      <c r="CTF22" s="64"/>
      <c r="CTG22" s="64"/>
      <c r="CTH22" s="64"/>
      <c r="CTI22" s="64"/>
      <c r="CTJ22" s="64"/>
      <c r="CTK22" s="64"/>
      <c r="CTL22" s="64"/>
      <c r="CTM22" s="64"/>
      <c r="CTN22" s="64"/>
      <c r="CTO22" s="64"/>
      <c r="CTP22" s="64"/>
      <c r="CTQ22" s="64"/>
      <c r="CTR22" s="64"/>
      <c r="CTS22" s="64"/>
      <c r="CTT22" s="64"/>
      <c r="CTU22" s="64"/>
      <c r="CTV22" s="64"/>
      <c r="CTW22" s="64"/>
      <c r="CTX22" s="64"/>
      <c r="CTY22" s="64"/>
      <c r="CTZ22" s="64"/>
      <c r="CUA22" s="64"/>
      <c r="CUB22" s="64"/>
      <c r="CUC22" s="64"/>
      <c r="CUD22" s="64"/>
      <c r="CUE22" s="64"/>
      <c r="CUF22" s="64"/>
      <c r="CUG22" s="64"/>
      <c r="CUH22" s="64"/>
      <c r="CUI22" s="64"/>
      <c r="CUJ22" s="64"/>
      <c r="CUK22" s="64"/>
      <c r="CUL22" s="64"/>
      <c r="CUM22" s="64"/>
      <c r="CUN22" s="64"/>
      <c r="CUO22" s="64"/>
      <c r="CUP22" s="64"/>
      <c r="CUQ22" s="64"/>
      <c r="CUR22" s="64"/>
      <c r="CUS22" s="64"/>
      <c r="CUT22" s="64"/>
      <c r="CUU22" s="64"/>
      <c r="CUV22" s="64"/>
      <c r="CUW22" s="64"/>
      <c r="CUX22" s="64"/>
      <c r="CUY22" s="64"/>
      <c r="CUZ22" s="64"/>
      <c r="CVA22" s="64"/>
      <c r="CVB22" s="64"/>
      <c r="CVC22" s="64"/>
      <c r="CVD22" s="64"/>
      <c r="CVE22" s="64"/>
      <c r="CVF22" s="64"/>
      <c r="CVG22" s="64"/>
      <c r="CVH22" s="64"/>
      <c r="CVI22" s="64"/>
      <c r="CVJ22" s="64"/>
      <c r="CVK22" s="64"/>
      <c r="CVL22" s="64"/>
      <c r="CVM22" s="64"/>
      <c r="CVN22" s="64"/>
      <c r="CVO22" s="64"/>
      <c r="CVP22" s="64"/>
      <c r="CVQ22" s="64"/>
      <c r="CVR22" s="64"/>
      <c r="CVS22" s="64"/>
      <c r="CVT22" s="64"/>
      <c r="CVU22" s="64"/>
      <c r="CVV22" s="64"/>
      <c r="CVW22" s="64"/>
      <c r="CVX22" s="64"/>
      <c r="CVY22" s="64"/>
      <c r="CVZ22" s="64"/>
      <c r="CWA22" s="64"/>
      <c r="CWB22" s="64"/>
      <c r="CWC22" s="64"/>
      <c r="CWD22" s="64"/>
      <c r="CWE22" s="64"/>
      <c r="CWF22" s="64"/>
      <c r="CWG22" s="64"/>
      <c r="CWH22" s="64"/>
      <c r="CWI22" s="64"/>
      <c r="CWJ22" s="64"/>
      <c r="CWK22" s="64"/>
      <c r="CWL22" s="64"/>
      <c r="CWM22" s="64"/>
      <c r="CWN22" s="64"/>
      <c r="CWO22" s="64"/>
      <c r="CWP22" s="64"/>
      <c r="CWQ22" s="64"/>
      <c r="CWR22" s="64"/>
      <c r="CWS22" s="64"/>
      <c r="CWT22" s="64"/>
      <c r="CWU22" s="64"/>
      <c r="CWV22" s="64"/>
      <c r="CWW22" s="64"/>
      <c r="CWX22" s="64"/>
      <c r="CWY22" s="64"/>
      <c r="CWZ22" s="64"/>
      <c r="CXA22" s="64"/>
      <c r="CXB22" s="64"/>
      <c r="CXC22" s="64"/>
      <c r="CXD22" s="64"/>
      <c r="CXE22" s="64"/>
      <c r="CXF22" s="64"/>
      <c r="CXG22" s="64"/>
      <c r="CXH22" s="64"/>
      <c r="CXI22" s="64"/>
      <c r="CXJ22" s="64"/>
      <c r="CXK22" s="64"/>
      <c r="CXL22" s="64"/>
      <c r="CXM22" s="64"/>
      <c r="CXN22" s="64"/>
      <c r="CXO22" s="64"/>
      <c r="CXP22" s="64"/>
      <c r="CXQ22" s="64"/>
      <c r="CXR22" s="64"/>
      <c r="CXS22" s="64"/>
      <c r="CXT22" s="64"/>
      <c r="CXU22" s="64"/>
      <c r="CXV22" s="64"/>
      <c r="CXW22" s="64"/>
      <c r="CXX22" s="64"/>
      <c r="CXY22" s="64"/>
      <c r="CXZ22" s="64"/>
      <c r="CYA22" s="64"/>
      <c r="CYB22" s="64"/>
      <c r="CYC22" s="64"/>
      <c r="CYD22" s="64"/>
      <c r="CYE22" s="64"/>
      <c r="CYF22" s="64"/>
      <c r="CYG22" s="64"/>
      <c r="CYH22" s="64"/>
      <c r="CYI22" s="64"/>
      <c r="CYJ22" s="64"/>
      <c r="CYK22" s="64"/>
      <c r="CYL22" s="64"/>
      <c r="CYM22" s="64"/>
      <c r="CYN22" s="64"/>
      <c r="CYO22" s="64"/>
      <c r="CYP22" s="64"/>
      <c r="CYQ22" s="64"/>
      <c r="CYR22" s="64"/>
      <c r="CYS22" s="64"/>
      <c r="CYT22" s="64"/>
      <c r="CYU22" s="64"/>
      <c r="CYV22" s="64"/>
      <c r="CYW22" s="64"/>
      <c r="CYX22" s="64"/>
      <c r="CYY22" s="64"/>
      <c r="CYZ22" s="64"/>
      <c r="CZA22" s="64"/>
      <c r="CZB22" s="64"/>
      <c r="CZC22" s="64"/>
      <c r="CZD22" s="64"/>
      <c r="CZE22" s="64"/>
      <c r="CZF22" s="64"/>
      <c r="CZG22" s="64"/>
      <c r="CZH22" s="64"/>
      <c r="CZI22" s="64"/>
      <c r="CZJ22" s="64"/>
      <c r="CZK22" s="64"/>
      <c r="CZL22" s="64"/>
      <c r="CZM22" s="64"/>
      <c r="CZN22" s="64"/>
      <c r="CZO22" s="64"/>
      <c r="CZP22" s="64"/>
      <c r="CZQ22" s="64"/>
      <c r="CZR22" s="64"/>
      <c r="CZS22" s="64"/>
      <c r="CZT22" s="64"/>
      <c r="CZU22" s="64"/>
      <c r="CZV22" s="64"/>
      <c r="CZW22" s="64"/>
      <c r="CZX22" s="64"/>
      <c r="CZY22" s="64"/>
      <c r="CZZ22" s="64"/>
      <c r="DAA22" s="64"/>
      <c r="DAB22" s="64"/>
      <c r="DAC22" s="64"/>
      <c r="DAD22" s="64"/>
      <c r="DAE22" s="64"/>
      <c r="DAF22" s="64"/>
      <c r="DAG22" s="64"/>
      <c r="DAH22" s="64"/>
      <c r="DAI22" s="64"/>
      <c r="DAJ22" s="64"/>
      <c r="DAK22" s="64"/>
      <c r="DAL22" s="64"/>
      <c r="DAM22" s="64"/>
      <c r="DAN22" s="64"/>
      <c r="DAO22" s="64"/>
      <c r="DAP22" s="64"/>
      <c r="DAQ22" s="64"/>
      <c r="DAR22" s="64"/>
      <c r="DAS22" s="64"/>
      <c r="DAT22" s="64"/>
      <c r="DAU22" s="64"/>
      <c r="DAV22" s="64"/>
      <c r="DAW22" s="64"/>
      <c r="DAX22" s="64"/>
      <c r="DAY22" s="64"/>
      <c r="DAZ22" s="64"/>
      <c r="DBA22" s="64"/>
      <c r="DBB22" s="64"/>
      <c r="DBC22" s="64"/>
      <c r="DBD22" s="64"/>
      <c r="DBE22" s="64"/>
      <c r="DBF22" s="64"/>
      <c r="DBG22" s="64"/>
      <c r="DBH22" s="64"/>
      <c r="DBI22" s="64"/>
      <c r="DBJ22" s="64"/>
      <c r="DBK22" s="64"/>
      <c r="DBL22" s="64"/>
      <c r="DBM22" s="64"/>
      <c r="DBN22" s="64"/>
      <c r="DBO22" s="64"/>
      <c r="DBP22" s="64"/>
      <c r="DBQ22" s="64"/>
      <c r="DBR22" s="64"/>
      <c r="DBS22" s="64"/>
      <c r="DBT22" s="64"/>
      <c r="DBU22" s="64"/>
      <c r="DBV22" s="64"/>
      <c r="DBW22" s="64"/>
      <c r="DBX22" s="64"/>
      <c r="DBY22" s="64"/>
      <c r="DBZ22" s="64"/>
      <c r="DCA22" s="64"/>
      <c r="DCB22" s="64"/>
      <c r="DCC22" s="64"/>
      <c r="DCD22" s="64"/>
      <c r="DCE22" s="64"/>
      <c r="DCF22" s="64"/>
      <c r="DCG22" s="64"/>
      <c r="DCH22" s="64"/>
      <c r="DCI22" s="64"/>
      <c r="DCJ22" s="64"/>
      <c r="DCK22" s="64"/>
      <c r="DCL22" s="64"/>
      <c r="DCM22" s="64"/>
      <c r="DCN22" s="64"/>
      <c r="DCO22" s="64"/>
      <c r="DCP22" s="64"/>
      <c r="DCQ22" s="64"/>
      <c r="DCR22" s="64"/>
      <c r="DCS22" s="64"/>
      <c r="DCT22" s="64"/>
      <c r="DCU22" s="64"/>
      <c r="DCV22" s="64"/>
      <c r="DCW22" s="64"/>
      <c r="DCX22" s="64"/>
      <c r="DCY22" s="64"/>
      <c r="DCZ22" s="64"/>
      <c r="DDA22" s="64"/>
      <c r="DDB22" s="64"/>
      <c r="DDC22" s="64"/>
      <c r="DDD22" s="64"/>
      <c r="DDE22" s="64"/>
      <c r="DDF22" s="64"/>
      <c r="DDG22" s="64"/>
      <c r="DDH22" s="64"/>
      <c r="DDI22" s="64"/>
      <c r="DDJ22" s="64"/>
      <c r="DDK22" s="64"/>
      <c r="DDL22" s="64"/>
      <c r="DDM22" s="64"/>
      <c r="DDN22" s="64"/>
      <c r="DDO22" s="64"/>
      <c r="DDP22" s="64"/>
      <c r="DDQ22" s="64"/>
      <c r="DDR22" s="64"/>
      <c r="DDS22" s="64"/>
      <c r="DDT22" s="64"/>
      <c r="DDU22" s="64"/>
      <c r="DDV22" s="64"/>
      <c r="DDW22" s="64"/>
      <c r="DDX22" s="64"/>
      <c r="DDY22" s="64"/>
      <c r="DDZ22" s="64"/>
      <c r="DEA22" s="64"/>
      <c r="DEB22" s="64"/>
      <c r="DEC22" s="64"/>
      <c r="DED22" s="64"/>
      <c r="DEE22" s="64"/>
      <c r="DEF22" s="64"/>
      <c r="DEG22" s="64"/>
      <c r="DEH22" s="64"/>
      <c r="DEI22" s="64"/>
      <c r="DEJ22" s="64"/>
      <c r="DEK22" s="64"/>
      <c r="DEL22" s="64"/>
      <c r="DEM22" s="64"/>
      <c r="DEN22" s="64"/>
      <c r="DEO22" s="64"/>
      <c r="DEP22" s="64"/>
      <c r="DEQ22" s="64"/>
      <c r="DER22" s="64"/>
      <c r="DES22" s="64"/>
      <c r="DET22" s="64"/>
      <c r="DEU22" s="64"/>
      <c r="DEV22" s="64"/>
      <c r="DEW22" s="64"/>
      <c r="DEX22" s="64"/>
      <c r="DEY22" s="64"/>
      <c r="DEZ22" s="64"/>
      <c r="DFA22" s="64"/>
      <c r="DFB22" s="64"/>
      <c r="DFC22" s="64"/>
      <c r="DFD22" s="64"/>
      <c r="DFE22" s="64"/>
      <c r="DFF22" s="64"/>
      <c r="DFG22" s="64"/>
      <c r="DFH22" s="64"/>
      <c r="DFI22" s="64"/>
      <c r="DFJ22" s="64"/>
      <c r="DFK22" s="64"/>
      <c r="DFL22" s="64"/>
      <c r="DFM22" s="64"/>
      <c r="DFN22" s="64"/>
      <c r="DFO22" s="64"/>
      <c r="DFP22" s="64"/>
      <c r="DFQ22" s="64"/>
      <c r="DFR22" s="64"/>
      <c r="DFS22" s="64"/>
      <c r="DFT22" s="64"/>
      <c r="DFU22" s="64"/>
      <c r="DFV22" s="64"/>
      <c r="DFW22" s="64"/>
      <c r="DFX22" s="64"/>
      <c r="DFY22" s="64"/>
      <c r="DFZ22" s="64"/>
      <c r="DGA22" s="64"/>
      <c r="DGB22" s="64"/>
      <c r="DGC22" s="64"/>
      <c r="DGD22" s="64"/>
      <c r="DGE22" s="64"/>
      <c r="DGF22" s="64"/>
      <c r="DGG22" s="64"/>
      <c r="DGH22" s="64"/>
      <c r="DGI22" s="64"/>
      <c r="DGJ22" s="64"/>
      <c r="DGK22" s="64"/>
      <c r="DGL22" s="64"/>
      <c r="DGM22" s="64"/>
      <c r="DGN22" s="64"/>
      <c r="DGO22" s="64"/>
      <c r="DGP22" s="64"/>
      <c r="DGQ22" s="64"/>
      <c r="DGR22" s="64"/>
      <c r="DGS22" s="64"/>
      <c r="DGT22" s="64"/>
      <c r="DGU22" s="64"/>
      <c r="DGV22" s="64"/>
      <c r="DGW22" s="64"/>
      <c r="DGX22" s="64"/>
      <c r="DGY22" s="64"/>
      <c r="DGZ22" s="64"/>
      <c r="DHA22" s="64"/>
      <c r="DHB22" s="64"/>
      <c r="DHC22" s="64"/>
      <c r="DHD22" s="64"/>
      <c r="DHE22" s="64"/>
      <c r="DHF22" s="64"/>
      <c r="DHG22" s="64"/>
      <c r="DHH22" s="64"/>
      <c r="DHI22" s="64"/>
      <c r="DHJ22" s="64"/>
      <c r="DHK22" s="64"/>
      <c r="DHL22" s="64"/>
      <c r="DHM22" s="64"/>
      <c r="DHN22" s="64"/>
      <c r="DHO22" s="64"/>
      <c r="DHP22" s="64"/>
      <c r="DHQ22" s="64"/>
      <c r="DHR22" s="64"/>
      <c r="DHS22" s="64"/>
      <c r="DHT22" s="64"/>
      <c r="DHU22" s="64"/>
      <c r="DHV22" s="64"/>
      <c r="DHW22" s="64"/>
      <c r="DHX22" s="64"/>
      <c r="DHY22" s="64"/>
      <c r="DHZ22" s="64"/>
      <c r="DIA22" s="64"/>
      <c r="DIB22" s="64"/>
      <c r="DIC22" s="64"/>
      <c r="DID22" s="64"/>
      <c r="DIE22" s="64"/>
      <c r="DIF22" s="64"/>
      <c r="DIG22" s="64"/>
      <c r="DIH22" s="64"/>
      <c r="DII22" s="64"/>
      <c r="DIJ22" s="64"/>
      <c r="DIK22" s="64"/>
      <c r="DIL22" s="64"/>
      <c r="DIM22" s="64"/>
      <c r="DIN22" s="64"/>
      <c r="DIO22" s="64"/>
      <c r="DIP22" s="64"/>
      <c r="DIQ22" s="64"/>
      <c r="DIR22" s="64"/>
      <c r="DIS22" s="64"/>
      <c r="DIT22" s="64"/>
      <c r="DIU22" s="64"/>
      <c r="DIV22" s="64"/>
      <c r="DIW22" s="64"/>
      <c r="DIX22" s="64"/>
      <c r="DIY22" s="64"/>
      <c r="DIZ22" s="64"/>
      <c r="DJA22" s="64"/>
      <c r="DJB22" s="64"/>
      <c r="DJC22" s="64"/>
      <c r="DJD22" s="64"/>
      <c r="DJE22" s="64"/>
      <c r="DJF22" s="64"/>
      <c r="DJG22" s="64"/>
      <c r="DJH22" s="64"/>
      <c r="DJI22" s="64"/>
      <c r="DJJ22" s="64"/>
      <c r="DJK22" s="64"/>
      <c r="DJL22" s="64"/>
      <c r="DJM22" s="64"/>
      <c r="DJN22" s="64"/>
      <c r="DJO22" s="64"/>
      <c r="DJP22" s="64"/>
      <c r="DJQ22" s="64"/>
      <c r="DJR22" s="64"/>
      <c r="DJS22" s="64"/>
      <c r="DJT22" s="64"/>
      <c r="DJU22" s="64"/>
      <c r="DJV22" s="64"/>
      <c r="DJW22" s="64"/>
      <c r="DJX22" s="64"/>
      <c r="DJY22" s="64"/>
      <c r="DJZ22" s="64"/>
      <c r="DKA22" s="64"/>
      <c r="DKB22" s="64"/>
      <c r="DKC22" s="64"/>
      <c r="DKD22" s="64"/>
      <c r="DKE22" s="64"/>
      <c r="DKF22" s="64"/>
      <c r="DKG22" s="64"/>
      <c r="DKH22" s="64"/>
      <c r="DKI22" s="64"/>
      <c r="DKJ22" s="64"/>
      <c r="DKK22" s="64"/>
      <c r="DKL22" s="64"/>
      <c r="DKM22" s="64"/>
      <c r="DKN22" s="64"/>
      <c r="DKO22" s="64"/>
      <c r="DKP22" s="64"/>
      <c r="DKQ22" s="64"/>
      <c r="DKR22" s="64"/>
      <c r="DKS22" s="64"/>
      <c r="DKT22" s="64"/>
      <c r="DKU22" s="64"/>
      <c r="DKV22" s="64"/>
      <c r="DKW22" s="64"/>
      <c r="DKX22" s="64"/>
      <c r="DKY22" s="64"/>
      <c r="DKZ22" s="64"/>
      <c r="DLA22" s="64"/>
      <c r="DLB22" s="64"/>
      <c r="DLC22" s="64"/>
      <c r="DLD22" s="64"/>
      <c r="DLE22" s="64"/>
      <c r="DLF22" s="64"/>
      <c r="DLG22" s="64"/>
      <c r="DLH22" s="64"/>
      <c r="DLI22" s="64"/>
      <c r="DLJ22" s="64"/>
      <c r="DLK22" s="64"/>
      <c r="DLL22" s="64"/>
      <c r="DLM22" s="64"/>
      <c r="DLN22" s="64"/>
      <c r="DLO22" s="64"/>
      <c r="DLP22" s="64"/>
      <c r="DLQ22" s="64"/>
      <c r="DLR22" s="64"/>
      <c r="DLS22" s="64"/>
      <c r="DLT22" s="64"/>
      <c r="DLU22" s="64"/>
      <c r="DLV22" s="64"/>
      <c r="DLW22" s="64"/>
      <c r="DLX22" s="64"/>
      <c r="DLY22" s="64"/>
      <c r="DLZ22" s="64"/>
      <c r="DMA22" s="64"/>
      <c r="DMB22" s="64"/>
      <c r="DMC22" s="64"/>
      <c r="DMD22" s="64"/>
      <c r="DME22" s="64"/>
      <c r="DMF22" s="64"/>
      <c r="DMG22" s="64"/>
      <c r="DMH22" s="64"/>
      <c r="DMI22" s="64"/>
      <c r="DMJ22" s="64"/>
      <c r="DMK22" s="64"/>
      <c r="DML22" s="64"/>
      <c r="DMM22" s="64"/>
      <c r="DMN22" s="64"/>
      <c r="DMO22" s="64"/>
      <c r="DMP22" s="64"/>
      <c r="DMQ22" s="64"/>
      <c r="DMR22" s="64"/>
      <c r="DMS22" s="64"/>
      <c r="DMT22" s="64"/>
      <c r="DMU22" s="64"/>
      <c r="DMV22" s="64"/>
      <c r="DMW22" s="64"/>
      <c r="DMX22" s="64"/>
      <c r="DMY22" s="64"/>
      <c r="DMZ22" s="64"/>
      <c r="DNA22" s="64"/>
      <c r="DNB22" s="64"/>
      <c r="DNC22" s="64"/>
      <c r="DND22" s="64"/>
      <c r="DNE22" s="64"/>
      <c r="DNF22" s="64"/>
      <c r="DNG22" s="64"/>
      <c r="DNH22" s="64"/>
      <c r="DNI22" s="64"/>
      <c r="DNJ22" s="64"/>
      <c r="DNK22" s="64"/>
      <c r="DNL22" s="64"/>
      <c r="DNM22" s="64"/>
      <c r="DNN22" s="64"/>
      <c r="DNO22" s="64"/>
      <c r="DNP22" s="64"/>
      <c r="DNQ22" s="64"/>
      <c r="DNR22" s="64"/>
      <c r="DNS22" s="64"/>
      <c r="DNT22" s="64"/>
      <c r="DNU22" s="64"/>
      <c r="DNV22" s="64"/>
      <c r="DNW22" s="64"/>
      <c r="DNX22" s="64"/>
      <c r="DNY22" s="64"/>
      <c r="DNZ22" s="64"/>
      <c r="DOA22" s="64"/>
      <c r="DOB22" s="64"/>
      <c r="DOC22" s="64"/>
      <c r="DOD22" s="64"/>
      <c r="DOE22" s="64"/>
      <c r="DOF22" s="64"/>
      <c r="DOG22" s="64"/>
      <c r="DOH22" s="64"/>
      <c r="DOI22" s="64"/>
      <c r="DOJ22" s="64"/>
      <c r="DOK22" s="64"/>
      <c r="DOL22" s="64"/>
      <c r="DOM22" s="64"/>
      <c r="DON22" s="64"/>
      <c r="DOO22" s="64"/>
      <c r="DOP22" s="64"/>
      <c r="DOQ22" s="64"/>
      <c r="DOR22" s="64"/>
      <c r="DOS22" s="64"/>
      <c r="DOT22" s="64"/>
      <c r="DOU22" s="64"/>
      <c r="DOV22" s="64"/>
      <c r="DOW22" s="64"/>
      <c r="DOX22" s="64"/>
      <c r="DOY22" s="64"/>
      <c r="DOZ22" s="64"/>
      <c r="DPA22" s="64"/>
      <c r="DPB22" s="64"/>
      <c r="DPC22" s="64"/>
      <c r="DPD22" s="64"/>
      <c r="DPE22" s="64"/>
      <c r="DPF22" s="64"/>
      <c r="DPG22" s="64"/>
      <c r="DPH22" s="64"/>
      <c r="DPI22" s="64"/>
      <c r="DPJ22" s="64"/>
      <c r="DPK22" s="64"/>
      <c r="DPL22" s="64"/>
      <c r="DPM22" s="64"/>
      <c r="DPN22" s="64"/>
      <c r="DPO22" s="64"/>
      <c r="DPP22" s="64"/>
      <c r="DPQ22" s="64"/>
      <c r="DPR22" s="64"/>
      <c r="DPS22" s="64"/>
      <c r="DPT22" s="64"/>
      <c r="DPU22" s="64"/>
      <c r="DPV22" s="64"/>
      <c r="DPW22" s="64"/>
      <c r="DPX22" s="64"/>
      <c r="DPY22" s="64"/>
      <c r="DPZ22" s="64"/>
      <c r="DQA22" s="64"/>
      <c r="DQB22" s="64"/>
      <c r="DQC22" s="64"/>
      <c r="DQD22" s="64"/>
      <c r="DQE22" s="64"/>
      <c r="DQF22" s="64"/>
      <c r="DQG22" s="64"/>
      <c r="DQH22" s="64"/>
      <c r="DQI22" s="64"/>
      <c r="DQJ22" s="64"/>
      <c r="DQK22" s="64"/>
      <c r="DQL22" s="64"/>
      <c r="DQM22" s="64"/>
      <c r="DQN22" s="64"/>
      <c r="DQO22" s="64"/>
      <c r="DQP22" s="64"/>
      <c r="DQQ22" s="64"/>
      <c r="DQR22" s="64"/>
      <c r="DQS22" s="64"/>
      <c r="DQT22" s="64"/>
      <c r="DQU22" s="64"/>
      <c r="DQV22" s="64"/>
      <c r="DQW22" s="64"/>
      <c r="DQX22" s="64"/>
      <c r="DQY22" s="64"/>
      <c r="DQZ22" s="64"/>
      <c r="DRA22" s="64"/>
      <c r="DRB22" s="64"/>
      <c r="DRC22" s="64"/>
      <c r="DRD22" s="64"/>
      <c r="DRE22" s="64"/>
      <c r="DRF22" s="64"/>
      <c r="DRG22" s="64"/>
      <c r="DRH22" s="64"/>
      <c r="DRI22" s="64"/>
      <c r="DRJ22" s="64"/>
      <c r="DRK22" s="64"/>
      <c r="DRL22" s="64"/>
      <c r="DRM22" s="64"/>
      <c r="DRN22" s="64"/>
      <c r="DRO22" s="64"/>
      <c r="DRP22" s="64"/>
      <c r="DRQ22" s="64"/>
      <c r="DRR22" s="64"/>
      <c r="DRS22" s="64"/>
      <c r="DRT22" s="64"/>
      <c r="DRU22" s="64"/>
      <c r="DRV22" s="64"/>
      <c r="DRW22" s="64"/>
      <c r="DRX22" s="64"/>
      <c r="DRY22" s="64"/>
      <c r="DRZ22" s="64"/>
      <c r="DSA22" s="64"/>
      <c r="DSB22" s="64"/>
      <c r="DSC22" s="64"/>
      <c r="DSD22" s="64"/>
      <c r="DSE22" s="64"/>
      <c r="DSF22" s="64"/>
      <c r="DSG22" s="64"/>
      <c r="DSH22" s="64"/>
      <c r="DSI22" s="64"/>
      <c r="DSJ22" s="64"/>
      <c r="DSK22" s="64"/>
      <c r="DSL22" s="64"/>
      <c r="DSM22" s="64"/>
      <c r="DSN22" s="64"/>
      <c r="DSO22" s="64"/>
      <c r="DSP22" s="64"/>
      <c r="DSQ22" s="64"/>
      <c r="DSR22" s="64"/>
      <c r="DSS22" s="64"/>
      <c r="DST22" s="64"/>
      <c r="DSU22" s="64"/>
      <c r="DSV22" s="64"/>
      <c r="DSW22" s="64"/>
      <c r="DSX22" s="64"/>
      <c r="DSY22" s="64"/>
      <c r="DSZ22" s="64"/>
      <c r="DTA22" s="64"/>
      <c r="DTB22" s="64"/>
      <c r="DTC22" s="64"/>
      <c r="DTD22" s="64"/>
      <c r="DTE22" s="64"/>
      <c r="DTF22" s="64"/>
      <c r="DTG22" s="64"/>
      <c r="DTH22" s="64"/>
      <c r="DTI22" s="64"/>
      <c r="DTJ22" s="64"/>
      <c r="DTK22" s="64"/>
      <c r="DTL22" s="64"/>
      <c r="DTM22" s="64"/>
      <c r="DTN22" s="64"/>
      <c r="DTO22" s="64"/>
      <c r="DTP22" s="64"/>
      <c r="DTQ22" s="64"/>
      <c r="DTR22" s="64"/>
      <c r="DTS22" s="64"/>
      <c r="DTT22" s="64"/>
      <c r="DTU22" s="64"/>
      <c r="DTV22" s="64"/>
      <c r="DTW22" s="64"/>
      <c r="DTX22" s="64"/>
      <c r="DTY22" s="64"/>
      <c r="DTZ22" s="64"/>
      <c r="DUA22" s="64"/>
      <c r="DUB22" s="64"/>
      <c r="DUC22" s="64"/>
      <c r="DUD22" s="64"/>
      <c r="DUE22" s="64"/>
      <c r="DUF22" s="64"/>
      <c r="DUG22" s="64"/>
      <c r="DUH22" s="64"/>
      <c r="DUI22" s="64"/>
      <c r="DUJ22" s="64"/>
      <c r="DUK22" s="64"/>
      <c r="DUL22" s="64"/>
      <c r="DUM22" s="64"/>
      <c r="DUN22" s="64"/>
      <c r="DUO22" s="64"/>
      <c r="DUP22" s="64"/>
      <c r="DUQ22" s="64"/>
      <c r="DUR22" s="64"/>
      <c r="DUS22" s="64"/>
      <c r="DUT22" s="64"/>
      <c r="DUU22" s="64"/>
      <c r="DUV22" s="64"/>
      <c r="DUW22" s="64"/>
      <c r="DUX22" s="64"/>
      <c r="DUY22" s="64"/>
      <c r="DUZ22" s="64"/>
      <c r="DVA22" s="64"/>
      <c r="DVB22" s="64"/>
      <c r="DVC22" s="64"/>
      <c r="DVD22" s="64"/>
      <c r="DVE22" s="64"/>
      <c r="DVF22" s="64"/>
      <c r="DVG22" s="64"/>
      <c r="DVH22" s="64"/>
      <c r="DVI22" s="64"/>
      <c r="DVJ22" s="64"/>
      <c r="DVK22" s="64"/>
      <c r="DVL22" s="64"/>
      <c r="DVM22" s="64"/>
      <c r="DVN22" s="64"/>
      <c r="DVO22" s="64"/>
      <c r="DVP22" s="64"/>
      <c r="DVQ22" s="64"/>
      <c r="DVR22" s="64"/>
      <c r="DVS22" s="64"/>
      <c r="DVT22" s="64"/>
      <c r="DVU22" s="64"/>
      <c r="DVV22" s="64"/>
      <c r="DVW22" s="64"/>
      <c r="DVX22" s="64"/>
      <c r="DVY22" s="64"/>
      <c r="DVZ22" s="64"/>
      <c r="DWA22" s="64"/>
      <c r="DWB22" s="64"/>
      <c r="DWC22" s="64"/>
      <c r="DWD22" s="64"/>
      <c r="DWE22" s="64"/>
      <c r="DWF22" s="64"/>
      <c r="DWG22" s="64"/>
      <c r="DWH22" s="64"/>
      <c r="DWI22" s="64"/>
      <c r="DWJ22" s="64"/>
      <c r="DWK22" s="64"/>
      <c r="DWL22" s="64"/>
      <c r="DWM22" s="64"/>
      <c r="DWN22" s="64"/>
      <c r="DWO22" s="64"/>
      <c r="DWP22" s="64"/>
      <c r="DWQ22" s="64"/>
      <c r="DWR22" s="64"/>
      <c r="DWS22" s="64"/>
      <c r="DWT22" s="64"/>
      <c r="DWU22" s="64"/>
      <c r="DWV22" s="64"/>
      <c r="DWW22" s="64"/>
      <c r="DWX22" s="64"/>
      <c r="DWY22" s="64"/>
      <c r="DWZ22" s="64"/>
      <c r="DXA22" s="64"/>
      <c r="DXB22" s="64"/>
      <c r="DXC22" s="64"/>
      <c r="DXD22" s="64"/>
      <c r="DXE22" s="64"/>
      <c r="DXF22" s="64"/>
      <c r="DXG22" s="64"/>
      <c r="DXH22" s="64"/>
      <c r="DXI22" s="64"/>
      <c r="DXJ22" s="64"/>
      <c r="DXK22" s="64"/>
      <c r="DXL22" s="64"/>
      <c r="DXM22" s="64"/>
      <c r="DXN22" s="64"/>
      <c r="DXO22" s="64"/>
      <c r="DXP22" s="64"/>
      <c r="DXQ22" s="64"/>
      <c r="DXR22" s="64"/>
      <c r="DXS22" s="64"/>
      <c r="DXT22" s="64"/>
      <c r="DXU22" s="64"/>
      <c r="DXV22" s="64"/>
      <c r="DXW22" s="64"/>
      <c r="DXX22" s="64"/>
      <c r="DXY22" s="64"/>
      <c r="DXZ22" s="64"/>
      <c r="DYA22" s="64"/>
      <c r="DYB22" s="64"/>
      <c r="DYC22" s="64"/>
      <c r="DYD22" s="64"/>
      <c r="DYE22" s="64"/>
      <c r="DYF22" s="64"/>
      <c r="DYG22" s="64"/>
      <c r="DYH22" s="64"/>
      <c r="DYI22" s="64"/>
      <c r="DYJ22" s="64"/>
      <c r="DYK22" s="64"/>
      <c r="DYL22" s="64"/>
      <c r="DYM22" s="64"/>
      <c r="DYN22" s="64"/>
      <c r="DYO22" s="64"/>
      <c r="DYP22" s="64"/>
      <c r="DYQ22" s="64"/>
      <c r="DYR22" s="64"/>
      <c r="DYS22" s="64"/>
      <c r="DYT22" s="64"/>
      <c r="DYU22" s="64"/>
      <c r="DYV22" s="64"/>
      <c r="DYW22" s="64"/>
      <c r="DYX22" s="64"/>
      <c r="DYY22" s="64"/>
      <c r="DYZ22" s="64"/>
      <c r="DZA22" s="64"/>
      <c r="DZB22" s="64"/>
      <c r="DZC22" s="64"/>
      <c r="DZD22" s="64"/>
      <c r="DZE22" s="64"/>
      <c r="DZF22" s="64"/>
      <c r="DZG22" s="64"/>
      <c r="DZH22" s="64"/>
      <c r="DZI22" s="64"/>
      <c r="DZJ22" s="64"/>
      <c r="DZK22" s="64"/>
      <c r="DZL22" s="64"/>
      <c r="DZM22" s="64"/>
      <c r="DZN22" s="64"/>
      <c r="DZO22" s="64"/>
      <c r="DZP22" s="64"/>
      <c r="DZQ22" s="64"/>
      <c r="DZR22" s="64"/>
      <c r="DZS22" s="64"/>
      <c r="DZT22" s="64"/>
      <c r="DZU22" s="64"/>
      <c r="DZV22" s="64"/>
      <c r="DZW22" s="64"/>
      <c r="DZX22" s="64"/>
      <c r="DZY22" s="64"/>
      <c r="DZZ22" s="64"/>
      <c r="EAA22" s="64"/>
      <c r="EAB22" s="64"/>
      <c r="EAC22" s="64"/>
      <c r="EAD22" s="64"/>
      <c r="EAE22" s="64"/>
      <c r="EAF22" s="64"/>
      <c r="EAG22" s="64"/>
      <c r="EAH22" s="64"/>
      <c r="EAI22" s="64"/>
      <c r="EAJ22" s="64"/>
      <c r="EAK22" s="64"/>
      <c r="EAL22" s="64"/>
      <c r="EAM22" s="64"/>
      <c r="EAN22" s="64"/>
      <c r="EAO22" s="64"/>
      <c r="EAP22" s="64"/>
      <c r="EAQ22" s="64"/>
      <c r="EAR22" s="64"/>
      <c r="EAS22" s="64"/>
      <c r="EAT22" s="64"/>
      <c r="EAU22" s="64"/>
      <c r="EAV22" s="64"/>
      <c r="EAW22" s="64"/>
      <c r="EAX22" s="64"/>
      <c r="EAY22" s="64"/>
      <c r="EAZ22" s="64"/>
      <c r="EBA22" s="64"/>
      <c r="EBB22" s="64"/>
      <c r="EBC22" s="64"/>
      <c r="EBD22" s="64"/>
      <c r="EBE22" s="64"/>
      <c r="EBF22" s="64"/>
      <c r="EBG22" s="64"/>
      <c r="EBH22" s="64"/>
      <c r="EBI22" s="64"/>
      <c r="EBJ22" s="64"/>
      <c r="EBK22" s="64"/>
      <c r="EBL22" s="64"/>
      <c r="EBM22" s="64"/>
      <c r="EBN22" s="64"/>
      <c r="EBO22" s="64"/>
      <c r="EBP22" s="64"/>
      <c r="EBQ22" s="64"/>
      <c r="EBR22" s="64"/>
      <c r="EBS22" s="64"/>
      <c r="EBT22" s="64"/>
      <c r="EBU22" s="64"/>
      <c r="EBV22" s="64"/>
      <c r="EBW22" s="64"/>
      <c r="EBX22" s="64"/>
      <c r="EBY22" s="64"/>
      <c r="EBZ22" s="64"/>
      <c r="ECA22" s="64"/>
      <c r="ECB22" s="64"/>
      <c r="ECC22" s="64"/>
      <c r="ECD22" s="64"/>
      <c r="ECE22" s="64"/>
      <c r="ECF22" s="64"/>
      <c r="ECG22" s="64"/>
      <c r="ECH22" s="64"/>
      <c r="ECI22" s="64"/>
      <c r="ECJ22" s="64"/>
      <c r="ECK22" s="64"/>
      <c r="ECL22" s="64"/>
      <c r="ECM22" s="64"/>
      <c r="ECN22" s="64"/>
      <c r="ECO22" s="64"/>
      <c r="ECP22" s="64"/>
      <c r="ECQ22" s="64"/>
      <c r="ECR22" s="64"/>
      <c r="ECS22" s="64"/>
      <c r="ECT22" s="64"/>
      <c r="ECU22" s="64"/>
      <c r="ECV22" s="64"/>
      <c r="ECW22" s="64"/>
      <c r="ECX22" s="64"/>
      <c r="ECY22" s="64"/>
      <c r="ECZ22" s="64"/>
      <c r="EDA22" s="64"/>
      <c r="EDB22" s="64"/>
      <c r="EDC22" s="64"/>
      <c r="EDD22" s="64"/>
      <c r="EDE22" s="64"/>
      <c r="EDF22" s="64"/>
      <c r="EDG22" s="64"/>
      <c r="EDH22" s="64"/>
      <c r="EDI22" s="64"/>
      <c r="EDJ22" s="64"/>
      <c r="EDK22" s="64"/>
      <c r="EDL22" s="64"/>
      <c r="EDM22" s="64"/>
      <c r="EDN22" s="64"/>
      <c r="EDO22" s="64"/>
      <c r="EDP22" s="64"/>
      <c r="EDQ22" s="64"/>
      <c r="EDR22" s="64"/>
      <c r="EDS22" s="64"/>
      <c r="EDT22" s="64"/>
      <c r="EDU22" s="64"/>
      <c r="EDV22" s="64"/>
      <c r="EDW22" s="64"/>
      <c r="EDX22" s="64"/>
      <c r="EDY22" s="64"/>
      <c r="EDZ22" s="64"/>
      <c r="EEA22" s="64"/>
      <c r="EEB22" s="64"/>
      <c r="EEC22" s="64"/>
      <c r="EED22" s="64"/>
      <c r="EEE22" s="64"/>
      <c r="EEF22" s="64"/>
      <c r="EEG22" s="64"/>
      <c r="EEH22" s="64"/>
      <c r="EEI22" s="64"/>
      <c r="EEJ22" s="64"/>
      <c r="EEK22" s="64"/>
      <c r="EEL22" s="64"/>
      <c r="EEM22" s="64"/>
      <c r="EEN22" s="64"/>
      <c r="EEO22" s="64"/>
      <c r="EEP22" s="64"/>
      <c r="EEQ22" s="64"/>
      <c r="EER22" s="64"/>
      <c r="EES22" s="64"/>
      <c r="EET22" s="64"/>
      <c r="EEU22" s="64"/>
      <c r="EEV22" s="64"/>
      <c r="EEW22" s="64"/>
      <c r="EEX22" s="64"/>
      <c r="EEY22" s="64"/>
      <c r="EEZ22" s="64"/>
      <c r="EFA22" s="64"/>
      <c r="EFB22" s="64"/>
      <c r="EFC22" s="64"/>
      <c r="EFD22" s="64"/>
      <c r="EFE22" s="64"/>
      <c r="EFF22" s="64"/>
      <c r="EFG22" s="64"/>
      <c r="EFH22" s="64"/>
      <c r="EFI22" s="64"/>
      <c r="EFJ22" s="64"/>
      <c r="EFK22" s="64"/>
      <c r="EFL22" s="64"/>
      <c r="EFM22" s="64"/>
      <c r="EFN22" s="64"/>
      <c r="EFO22" s="64"/>
      <c r="EFP22" s="64"/>
      <c r="EFQ22" s="64"/>
      <c r="EFR22" s="64"/>
      <c r="EFS22" s="64"/>
      <c r="EFT22" s="64"/>
      <c r="EFU22" s="64"/>
      <c r="EFV22" s="64"/>
      <c r="EFW22" s="64"/>
      <c r="EFX22" s="64"/>
      <c r="EFY22" s="64"/>
      <c r="EFZ22" s="64"/>
      <c r="EGA22" s="64"/>
      <c r="EGB22" s="64"/>
      <c r="EGC22" s="64"/>
      <c r="EGD22" s="64"/>
      <c r="EGE22" s="64"/>
      <c r="EGF22" s="64"/>
      <c r="EGG22" s="64"/>
      <c r="EGH22" s="64"/>
      <c r="EGI22" s="64"/>
      <c r="EGJ22" s="64"/>
      <c r="EGK22" s="64"/>
      <c r="EGL22" s="64"/>
      <c r="EGM22" s="64"/>
      <c r="EGN22" s="64"/>
      <c r="EGO22" s="64"/>
      <c r="EGP22" s="64"/>
      <c r="EGQ22" s="64"/>
      <c r="EGR22" s="64"/>
      <c r="EGS22" s="64"/>
      <c r="EGT22" s="64"/>
      <c r="EGU22" s="64"/>
      <c r="EGV22" s="64"/>
      <c r="EGW22" s="64"/>
      <c r="EGX22" s="64"/>
      <c r="EGY22" s="64"/>
      <c r="EGZ22" s="64"/>
      <c r="EHA22" s="64"/>
      <c r="EHB22" s="64"/>
      <c r="EHC22" s="64"/>
      <c r="EHD22" s="64"/>
      <c r="EHE22" s="64"/>
      <c r="EHF22" s="64"/>
      <c r="EHG22" s="64"/>
      <c r="EHH22" s="64"/>
      <c r="EHI22" s="64"/>
      <c r="EHJ22" s="64"/>
      <c r="EHK22" s="64"/>
      <c r="EHL22" s="64"/>
      <c r="EHM22" s="64"/>
      <c r="EHN22" s="64"/>
      <c r="EHO22" s="64"/>
      <c r="EHP22" s="64"/>
      <c r="EHQ22" s="64"/>
      <c r="EHR22" s="64"/>
      <c r="EHS22" s="64"/>
      <c r="EHT22" s="64"/>
      <c r="EHU22" s="64"/>
      <c r="EHV22" s="64"/>
      <c r="EHW22" s="64"/>
      <c r="EHX22" s="64"/>
      <c r="EHY22" s="64"/>
      <c r="EHZ22" s="64"/>
      <c r="EIA22" s="64"/>
      <c r="EIB22" s="64"/>
      <c r="EIC22" s="64"/>
      <c r="EID22" s="64"/>
      <c r="EIE22" s="64"/>
      <c r="EIF22" s="64"/>
      <c r="EIG22" s="64"/>
      <c r="EIH22" s="64"/>
      <c r="EII22" s="64"/>
      <c r="EIJ22" s="64"/>
      <c r="EIK22" s="64"/>
      <c r="EIL22" s="64"/>
      <c r="EIM22" s="64"/>
      <c r="EIN22" s="64"/>
      <c r="EIO22" s="64"/>
      <c r="EIP22" s="64"/>
      <c r="EIQ22" s="64"/>
      <c r="EIR22" s="64"/>
      <c r="EIS22" s="64"/>
      <c r="EIT22" s="64"/>
      <c r="EIU22" s="64"/>
      <c r="EIV22" s="64"/>
      <c r="EIW22" s="64"/>
      <c r="EIX22" s="64"/>
      <c r="EIY22" s="64"/>
      <c r="EIZ22" s="64"/>
      <c r="EJA22" s="64"/>
      <c r="EJB22" s="64"/>
      <c r="EJC22" s="64"/>
      <c r="EJD22" s="64"/>
      <c r="EJE22" s="64"/>
      <c r="EJF22" s="64"/>
      <c r="EJG22" s="64"/>
      <c r="EJH22" s="64"/>
      <c r="EJI22" s="64"/>
      <c r="EJJ22" s="64"/>
      <c r="EJK22" s="64"/>
      <c r="EJL22" s="64"/>
      <c r="EJM22" s="64"/>
      <c r="EJN22" s="64"/>
      <c r="EJO22" s="64"/>
      <c r="EJP22" s="64"/>
      <c r="EJQ22" s="64"/>
      <c r="EJR22" s="64"/>
      <c r="EJS22" s="64"/>
      <c r="EJT22" s="64"/>
      <c r="EJU22" s="64"/>
      <c r="EJV22" s="64"/>
      <c r="EJW22" s="64"/>
      <c r="EJX22" s="64"/>
      <c r="EJY22" s="64"/>
      <c r="EJZ22" s="64"/>
      <c r="EKA22" s="64"/>
      <c r="EKB22" s="64"/>
      <c r="EKC22" s="64"/>
      <c r="EKD22" s="64"/>
      <c r="EKE22" s="64"/>
      <c r="EKF22" s="64"/>
      <c r="EKG22" s="64"/>
      <c r="EKH22" s="64"/>
      <c r="EKI22" s="64"/>
      <c r="EKJ22" s="64"/>
      <c r="EKK22" s="64"/>
      <c r="EKL22" s="64"/>
      <c r="EKM22" s="64"/>
      <c r="EKN22" s="64"/>
      <c r="EKO22" s="64"/>
      <c r="EKP22" s="64"/>
      <c r="EKQ22" s="64"/>
      <c r="EKR22" s="64"/>
      <c r="EKS22" s="64"/>
      <c r="EKT22" s="64"/>
      <c r="EKU22" s="64"/>
      <c r="EKV22" s="64"/>
      <c r="EKW22" s="64"/>
      <c r="EKX22" s="64"/>
      <c r="EKY22" s="64"/>
      <c r="EKZ22" s="64"/>
      <c r="ELA22" s="64"/>
      <c r="ELB22" s="64"/>
      <c r="ELC22" s="64"/>
      <c r="ELD22" s="64"/>
      <c r="ELE22" s="64"/>
      <c r="ELF22" s="64"/>
      <c r="ELG22" s="64"/>
      <c r="ELH22" s="64"/>
      <c r="ELI22" s="64"/>
      <c r="ELJ22" s="64"/>
      <c r="ELK22" s="64"/>
      <c r="ELL22" s="64"/>
      <c r="ELM22" s="64"/>
      <c r="ELN22" s="64"/>
      <c r="ELO22" s="64"/>
      <c r="ELP22" s="64"/>
      <c r="ELQ22" s="64"/>
      <c r="ELR22" s="64"/>
      <c r="ELS22" s="64"/>
      <c r="ELT22" s="64"/>
      <c r="ELU22" s="64"/>
      <c r="ELV22" s="64"/>
      <c r="ELW22" s="64"/>
      <c r="ELX22" s="64"/>
      <c r="ELY22" s="64"/>
      <c r="ELZ22" s="64"/>
      <c r="EMA22" s="64"/>
      <c r="EMB22" s="64"/>
      <c r="EMC22" s="64"/>
      <c r="EMD22" s="64"/>
      <c r="EME22" s="64"/>
      <c r="EMF22" s="64"/>
      <c r="EMG22" s="64"/>
      <c r="EMH22" s="64"/>
      <c r="EMI22" s="64"/>
      <c r="EMJ22" s="64"/>
      <c r="EMK22" s="64"/>
      <c r="EML22" s="64"/>
      <c r="EMM22" s="64"/>
      <c r="EMN22" s="64"/>
      <c r="EMO22" s="64"/>
      <c r="EMP22" s="64"/>
      <c r="EMQ22" s="64"/>
      <c r="EMR22" s="64"/>
      <c r="EMS22" s="64"/>
      <c r="EMT22" s="64"/>
      <c r="EMU22" s="64"/>
      <c r="EMV22" s="64"/>
      <c r="EMW22" s="64"/>
      <c r="EMX22" s="64"/>
      <c r="EMY22" s="64"/>
      <c r="EMZ22" s="64"/>
      <c r="ENA22" s="64"/>
      <c r="ENB22" s="64"/>
      <c r="ENC22" s="64"/>
      <c r="END22" s="64"/>
      <c r="ENE22" s="64"/>
      <c r="ENF22" s="64"/>
      <c r="ENG22" s="64"/>
      <c r="ENH22" s="64"/>
      <c r="ENI22" s="64"/>
      <c r="ENJ22" s="64"/>
      <c r="ENK22" s="64"/>
      <c r="ENL22" s="64"/>
      <c r="ENM22" s="64"/>
      <c r="ENN22" s="64"/>
      <c r="ENO22" s="64"/>
      <c r="ENP22" s="64"/>
      <c r="ENQ22" s="64"/>
      <c r="ENR22" s="64"/>
      <c r="ENS22" s="64"/>
      <c r="ENT22" s="64"/>
      <c r="ENU22" s="64"/>
      <c r="ENV22" s="64"/>
      <c r="ENW22" s="64"/>
      <c r="ENX22" s="64"/>
      <c r="ENY22" s="64"/>
      <c r="ENZ22" s="64"/>
      <c r="EOA22" s="64"/>
      <c r="EOB22" s="64"/>
      <c r="EOC22" s="64"/>
      <c r="EOD22" s="64"/>
      <c r="EOE22" s="64"/>
      <c r="EOF22" s="64"/>
      <c r="EOG22" s="64"/>
      <c r="EOH22" s="64"/>
      <c r="EOI22" s="64"/>
      <c r="EOJ22" s="64"/>
      <c r="EOK22" s="64"/>
      <c r="EOL22" s="64"/>
      <c r="EOM22" s="64"/>
      <c r="EON22" s="64"/>
      <c r="EOO22" s="64"/>
      <c r="EOP22" s="64"/>
      <c r="EOQ22" s="64"/>
      <c r="EOR22" s="64"/>
      <c r="EOS22" s="64"/>
      <c r="EOT22" s="64"/>
      <c r="EOU22" s="64"/>
      <c r="EOV22" s="64"/>
      <c r="EOW22" s="64"/>
      <c r="EOX22" s="64"/>
      <c r="EOY22" s="64"/>
      <c r="EOZ22" s="64"/>
      <c r="EPA22" s="64"/>
      <c r="EPB22" s="64"/>
      <c r="EPC22" s="64"/>
      <c r="EPD22" s="64"/>
      <c r="EPE22" s="64"/>
      <c r="EPF22" s="64"/>
      <c r="EPG22" s="64"/>
      <c r="EPH22" s="64"/>
      <c r="EPI22" s="64"/>
      <c r="EPJ22" s="64"/>
      <c r="EPK22" s="64"/>
      <c r="EPL22" s="64"/>
      <c r="EPM22" s="64"/>
      <c r="EPN22" s="64"/>
      <c r="EPO22" s="64"/>
      <c r="EPP22" s="64"/>
      <c r="EPQ22" s="64"/>
      <c r="EPR22" s="64"/>
      <c r="EPS22" s="64"/>
      <c r="EPT22" s="64"/>
      <c r="EPU22" s="64"/>
      <c r="EPV22" s="64"/>
      <c r="EPW22" s="64"/>
      <c r="EPX22" s="64"/>
      <c r="EPY22" s="64"/>
      <c r="EPZ22" s="64"/>
      <c r="EQA22" s="64"/>
      <c r="EQB22" s="64"/>
      <c r="EQC22" s="64"/>
      <c r="EQD22" s="64"/>
      <c r="EQE22" s="64"/>
      <c r="EQF22" s="64"/>
      <c r="EQG22" s="64"/>
      <c r="EQH22" s="64"/>
      <c r="EQI22" s="64"/>
      <c r="EQJ22" s="64"/>
      <c r="EQK22" s="64"/>
      <c r="EQL22" s="64"/>
      <c r="EQM22" s="64"/>
      <c r="EQN22" s="64"/>
      <c r="EQO22" s="64"/>
      <c r="EQP22" s="64"/>
      <c r="EQQ22" s="64"/>
      <c r="EQR22" s="64"/>
      <c r="EQS22" s="64"/>
      <c r="EQT22" s="64"/>
      <c r="EQU22" s="64"/>
      <c r="EQV22" s="64"/>
      <c r="EQW22" s="64"/>
      <c r="EQX22" s="64"/>
      <c r="EQY22" s="64"/>
      <c r="EQZ22" s="64"/>
      <c r="ERA22" s="64"/>
      <c r="ERB22" s="64"/>
      <c r="ERC22" s="64"/>
      <c r="ERD22" s="64"/>
      <c r="ERE22" s="64"/>
      <c r="ERF22" s="64"/>
      <c r="ERG22" s="64"/>
      <c r="ERH22" s="64"/>
      <c r="ERI22" s="64"/>
      <c r="ERJ22" s="64"/>
      <c r="ERK22" s="64"/>
      <c r="ERL22" s="64"/>
      <c r="ERM22" s="64"/>
      <c r="ERN22" s="64"/>
      <c r="ERO22" s="64"/>
      <c r="ERP22" s="64"/>
      <c r="ERQ22" s="64"/>
      <c r="ERR22" s="64"/>
      <c r="ERS22" s="64"/>
      <c r="ERT22" s="64"/>
      <c r="ERU22" s="64"/>
      <c r="ERV22" s="64"/>
      <c r="ERW22" s="64"/>
      <c r="ERX22" s="64"/>
      <c r="ERY22" s="64"/>
      <c r="ERZ22" s="64"/>
      <c r="ESA22" s="64"/>
      <c r="ESB22" s="64"/>
      <c r="ESC22" s="64"/>
      <c r="ESD22" s="64"/>
      <c r="ESE22" s="64"/>
      <c r="ESF22" s="64"/>
      <c r="ESG22" s="64"/>
      <c r="ESH22" s="64"/>
      <c r="ESI22" s="64"/>
      <c r="ESJ22" s="64"/>
      <c r="ESK22" s="64"/>
      <c r="ESL22" s="64"/>
      <c r="ESM22" s="64"/>
      <c r="ESN22" s="64"/>
      <c r="ESO22" s="64"/>
      <c r="ESP22" s="64"/>
      <c r="ESQ22" s="64"/>
      <c r="ESR22" s="64"/>
      <c r="ESS22" s="64"/>
      <c r="EST22" s="64"/>
      <c r="ESU22" s="64"/>
      <c r="ESV22" s="64"/>
      <c r="ESW22" s="64"/>
      <c r="ESX22" s="64"/>
      <c r="ESY22" s="64"/>
      <c r="ESZ22" s="64"/>
      <c r="ETA22" s="64"/>
      <c r="ETB22" s="64"/>
      <c r="ETC22" s="64"/>
      <c r="ETD22" s="64"/>
      <c r="ETE22" s="64"/>
      <c r="ETF22" s="64"/>
      <c r="ETG22" s="64"/>
      <c r="ETH22" s="64"/>
      <c r="ETI22" s="64"/>
      <c r="ETJ22" s="64"/>
      <c r="ETK22" s="64"/>
      <c r="ETL22" s="64"/>
      <c r="ETM22" s="64"/>
      <c r="ETN22" s="64"/>
      <c r="ETO22" s="64"/>
      <c r="ETP22" s="64"/>
      <c r="ETQ22" s="64"/>
      <c r="ETR22" s="64"/>
      <c r="ETS22" s="64"/>
      <c r="ETT22" s="64"/>
      <c r="ETU22" s="64"/>
      <c r="ETV22" s="64"/>
      <c r="ETW22" s="64"/>
      <c r="ETX22" s="64"/>
      <c r="ETY22" s="64"/>
      <c r="ETZ22" s="64"/>
      <c r="EUA22" s="64"/>
      <c r="EUB22" s="64"/>
      <c r="EUC22" s="64"/>
      <c r="EUD22" s="64"/>
      <c r="EUE22" s="64"/>
      <c r="EUF22" s="64"/>
      <c r="EUG22" s="64"/>
      <c r="EUH22" s="64"/>
      <c r="EUI22" s="64"/>
      <c r="EUJ22" s="64"/>
      <c r="EUK22" s="64"/>
      <c r="EUL22" s="64"/>
      <c r="EUM22" s="64"/>
      <c r="EUN22" s="64"/>
      <c r="EUO22" s="64"/>
      <c r="EUP22" s="64"/>
      <c r="EUQ22" s="64"/>
      <c r="EUR22" s="64"/>
      <c r="EUS22" s="64"/>
      <c r="EUT22" s="64"/>
      <c r="EUU22" s="64"/>
      <c r="EUV22" s="64"/>
      <c r="EUW22" s="64"/>
      <c r="EUX22" s="64"/>
      <c r="EUY22" s="64"/>
      <c r="EUZ22" s="64"/>
      <c r="EVA22" s="64"/>
      <c r="EVB22" s="64"/>
      <c r="EVC22" s="64"/>
      <c r="EVD22" s="64"/>
      <c r="EVE22" s="64"/>
      <c r="EVF22" s="64"/>
      <c r="EVG22" s="64"/>
      <c r="EVH22" s="64"/>
      <c r="EVI22" s="64"/>
      <c r="EVJ22" s="64"/>
      <c r="EVK22" s="64"/>
      <c r="EVL22" s="64"/>
      <c r="EVM22" s="64"/>
      <c r="EVN22" s="64"/>
      <c r="EVO22" s="64"/>
      <c r="EVP22" s="64"/>
      <c r="EVQ22" s="64"/>
      <c r="EVR22" s="64"/>
      <c r="EVS22" s="64"/>
      <c r="EVT22" s="64"/>
      <c r="EVU22" s="64"/>
      <c r="EVV22" s="64"/>
      <c r="EVW22" s="64"/>
      <c r="EVX22" s="64"/>
      <c r="EVY22" s="64"/>
      <c r="EVZ22" s="64"/>
      <c r="EWA22" s="64"/>
      <c r="EWB22" s="64"/>
      <c r="EWC22" s="64"/>
      <c r="EWD22" s="64"/>
      <c r="EWE22" s="64"/>
      <c r="EWF22" s="64"/>
      <c r="EWG22" s="64"/>
      <c r="EWH22" s="64"/>
      <c r="EWI22" s="64"/>
      <c r="EWJ22" s="64"/>
      <c r="EWK22" s="64"/>
      <c r="EWL22" s="64"/>
      <c r="EWM22" s="64"/>
      <c r="EWN22" s="64"/>
      <c r="EWO22" s="64"/>
      <c r="EWP22" s="64"/>
      <c r="EWQ22" s="64"/>
      <c r="EWR22" s="64"/>
      <c r="EWS22" s="64"/>
      <c r="EWT22" s="64"/>
      <c r="EWU22" s="64"/>
      <c r="EWV22" s="64"/>
      <c r="EWW22" s="64"/>
      <c r="EWX22" s="64"/>
      <c r="EWY22" s="64"/>
      <c r="EWZ22" s="64"/>
      <c r="EXA22" s="64"/>
      <c r="EXB22" s="64"/>
      <c r="EXC22" s="64"/>
      <c r="EXD22" s="64"/>
      <c r="EXE22" s="64"/>
      <c r="EXF22" s="64"/>
      <c r="EXG22" s="64"/>
      <c r="EXH22" s="64"/>
      <c r="EXI22" s="64"/>
      <c r="EXJ22" s="64"/>
      <c r="EXK22" s="64"/>
      <c r="EXL22" s="64"/>
      <c r="EXM22" s="64"/>
      <c r="EXN22" s="64"/>
      <c r="EXO22" s="64"/>
      <c r="EXP22" s="64"/>
      <c r="EXQ22" s="64"/>
      <c r="EXR22" s="64"/>
      <c r="EXS22" s="64"/>
      <c r="EXT22" s="64"/>
      <c r="EXU22" s="64"/>
      <c r="EXV22" s="64"/>
      <c r="EXW22" s="64"/>
      <c r="EXX22" s="64"/>
      <c r="EXY22" s="64"/>
      <c r="EXZ22" s="64"/>
      <c r="EYA22" s="64"/>
      <c r="EYB22" s="64"/>
      <c r="EYC22" s="64"/>
      <c r="EYD22" s="64"/>
      <c r="EYE22" s="64"/>
      <c r="EYF22" s="64"/>
      <c r="EYG22" s="64"/>
      <c r="EYH22" s="64"/>
      <c r="EYI22" s="64"/>
      <c r="EYJ22" s="64"/>
      <c r="EYK22" s="64"/>
      <c r="EYL22" s="64"/>
      <c r="EYM22" s="64"/>
      <c r="EYN22" s="64"/>
      <c r="EYO22" s="64"/>
      <c r="EYP22" s="64"/>
      <c r="EYQ22" s="64"/>
      <c r="EYR22" s="64"/>
      <c r="EYS22" s="64"/>
      <c r="EYT22" s="64"/>
      <c r="EYU22" s="64"/>
      <c r="EYV22" s="64"/>
      <c r="EYW22" s="64"/>
      <c r="EYX22" s="64"/>
      <c r="EYY22" s="64"/>
      <c r="EYZ22" s="64"/>
      <c r="EZA22" s="64"/>
      <c r="EZB22" s="64"/>
      <c r="EZC22" s="64"/>
      <c r="EZD22" s="64"/>
      <c r="EZE22" s="64"/>
      <c r="EZF22" s="64"/>
      <c r="EZG22" s="64"/>
      <c r="EZH22" s="64"/>
      <c r="EZI22" s="64"/>
      <c r="EZJ22" s="64"/>
      <c r="EZK22" s="64"/>
      <c r="EZL22" s="64"/>
      <c r="EZM22" s="64"/>
      <c r="EZN22" s="64"/>
      <c r="EZO22" s="64"/>
      <c r="EZP22" s="64"/>
      <c r="EZQ22" s="64"/>
      <c r="EZR22" s="64"/>
      <c r="EZS22" s="64"/>
      <c r="EZT22" s="64"/>
      <c r="EZU22" s="64"/>
      <c r="EZV22" s="64"/>
      <c r="EZW22" s="64"/>
      <c r="EZX22" s="64"/>
      <c r="EZY22" s="64"/>
      <c r="EZZ22" s="64"/>
      <c r="FAA22" s="64"/>
      <c r="FAB22" s="64"/>
      <c r="FAC22" s="64"/>
      <c r="FAD22" s="64"/>
      <c r="FAE22" s="64"/>
      <c r="FAF22" s="64"/>
      <c r="FAG22" s="64"/>
      <c r="FAH22" s="64"/>
      <c r="FAI22" s="64"/>
      <c r="FAJ22" s="64"/>
      <c r="FAK22" s="64"/>
      <c r="FAL22" s="64"/>
      <c r="FAM22" s="64"/>
      <c r="FAN22" s="64"/>
      <c r="FAO22" s="64"/>
      <c r="FAP22" s="64"/>
      <c r="FAQ22" s="64"/>
      <c r="FAR22" s="64"/>
      <c r="FAS22" s="64"/>
      <c r="FAT22" s="64"/>
      <c r="FAU22" s="64"/>
      <c r="FAV22" s="64"/>
      <c r="FAW22" s="64"/>
      <c r="FAX22" s="64"/>
      <c r="FAY22" s="64"/>
      <c r="FAZ22" s="64"/>
      <c r="FBA22" s="64"/>
      <c r="FBB22" s="64"/>
      <c r="FBC22" s="64"/>
      <c r="FBD22" s="64"/>
      <c r="FBE22" s="64"/>
      <c r="FBF22" s="64"/>
      <c r="FBG22" s="64"/>
      <c r="FBH22" s="64"/>
      <c r="FBI22" s="64"/>
      <c r="FBJ22" s="64"/>
      <c r="FBK22" s="64"/>
      <c r="FBL22" s="64"/>
      <c r="FBM22" s="64"/>
      <c r="FBN22" s="64"/>
      <c r="FBO22" s="64"/>
      <c r="FBP22" s="64"/>
      <c r="FBQ22" s="64"/>
      <c r="FBR22" s="64"/>
      <c r="FBS22" s="64"/>
      <c r="FBT22" s="64"/>
      <c r="FBU22" s="64"/>
      <c r="FBV22" s="64"/>
      <c r="FBW22" s="64"/>
      <c r="FBX22" s="64"/>
      <c r="FBY22" s="64"/>
      <c r="FBZ22" s="64"/>
      <c r="FCA22" s="64"/>
      <c r="FCB22" s="64"/>
      <c r="FCC22" s="64"/>
      <c r="FCD22" s="64"/>
      <c r="FCE22" s="64"/>
      <c r="FCF22" s="64"/>
      <c r="FCG22" s="64"/>
      <c r="FCH22" s="64"/>
      <c r="FCI22" s="64"/>
      <c r="FCJ22" s="64"/>
      <c r="FCK22" s="64"/>
      <c r="FCL22" s="64"/>
      <c r="FCM22" s="64"/>
      <c r="FCN22" s="64"/>
      <c r="FCO22" s="64"/>
      <c r="FCP22" s="64"/>
      <c r="FCQ22" s="64"/>
      <c r="FCR22" s="64"/>
      <c r="FCS22" s="64"/>
      <c r="FCT22" s="64"/>
      <c r="FCU22" s="64"/>
      <c r="FCV22" s="64"/>
      <c r="FCW22" s="64"/>
      <c r="FCX22" s="64"/>
      <c r="FCY22" s="64"/>
      <c r="FCZ22" s="64"/>
      <c r="FDA22" s="64"/>
      <c r="FDB22" s="64"/>
      <c r="FDC22" s="64"/>
      <c r="FDD22" s="64"/>
      <c r="FDE22" s="64"/>
      <c r="FDF22" s="64"/>
      <c r="FDG22" s="64"/>
      <c r="FDH22" s="64"/>
      <c r="FDI22" s="64"/>
      <c r="FDJ22" s="64"/>
      <c r="FDK22" s="64"/>
      <c r="FDL22" s="64"/>
      <c r="FDM22" s="64"/>
      <c r="FDN22" s="64"/>
      <c r="FDO22" s="64"/>
      <c r="FDP22" s="64"/>
      <c r="FDQ22" s="64"/>
      <c r="FDR22" s="64"/>
      <c r="FDS22" s="64"/>
      <c r="FDT22" s="64"/>
      <c r="FDU22" s="64"/>
      <c r="FDV22" s="64"/>
      <c r="FDW22" s="64"/>
      <c r="FDX22" s="64"/>
      <c r="FDY22" s="64"/>
      <c r="FDZ22" s="64"/>
      <c r="FEA22" s="64"/>
      <c r="FEB22" s="64"/>
      <c r="FEC22" s="64"/>
      <c r="FED22" s="64"/>
      <c r="FEE22" s="64"/>
      <c r="FEF22" s="64"/>
      <c r="FEG22" s="64"/>
      <c r="FEH22" s="64"/>
      <c r="FEI22" s="64"/>
      <c r="FEJ22" s="64"/>
      <c r="FEK22" s="64"/>
      <c r="FEL22" s="64"/>
      <c r="FEM22" s="64"/>
      <c r="FEN22" s="64"/>
      <c r="FEO22" s="64"/>
      <c r="FEP22" s="64"/>
      <c r="FEQ22" s="64"/>
      <c r="FER22" s="64"/>
      <c r="FES22" s="64"/>
      <c r="FET22" s="64"/>
      <c r="FEU22" s="64"/>
      <c r="FEV22" s="64"/>
      <c r="FEW22" s="64"/>
      <c r="FEX22" s="64"/>
      <c r="FEY22" s="64"/>
      <c r="FEZ22" s="64"/>
      <c r="FFA22" s="64"/>
      <c r="FFB22" s="64"/>
      <c r="FFC22" s="64"/>
      <c r="FFD22" s="64"/>
      <c r="FFE22" s="64"/>
      <c r="FFF22" s="64"/>
      <c r="FFG22" s="64"/>
      <c r="FFH22" s="64"/>
      <c r="FFI22" s="64"/>
      <c r="FFJ22" s="64"/>
      <c r="FFK22" s="64"/>
      <c r="FFL22" s="64"/>
      <c r="FFM22" s="64"/>
      <c r="FFN22" s="64"/>
      <c r="FFO22" s="64"/>
      <c r="FFP22" s="64"/>
      <c r="FFQ22" s="64"/>
      <c r="FFR22" s="64"/>
      <c r="FFS22" s="64"/>
      <c r="FFT22" s="64"/>
      <c r="FFU22" s="64"/>
      <c r="FFV22" s="64"/>
      <c r="FFW22" s="64"/>
      <c r="FFX22" s="64"/>
      <c r="FFY22" s="64"/>
      <c r="FFZ22" s="64"/>
      <c r="FGA22" s="64"/>
      <c r="FGB22" s="64"/>
      <c r="FGC22" s="64"/>
      <c r="FGD22" s="64"/>
      <c r="FGE22" s="64"/>
      <c r="FGF22" s="64"/>
      <c r="FGG22" s="64"/>
      <c r="FGH22" s="64"/>
      <c r="FGI22" s="64"/>
      <c r="FGJ22" s="64"/>
      <c r="FGK22" s="64"/>
      <c r="FGL22" s="64"/>
      <c r="FGM22" s="64"/>
      <c r="FGN22" s="64"/>
      <c r="FGO22" s="64"/>
      <c r="FGP22" s="64"/>
      <c r="FGQ22" s="64"/>
      <c r="FGR22" s="64"/>
      <c r="FGS22" s="64"/>
      <c r="FGT22" s="64"/>
      <c r="FGU22" s="64"/>
      <c r="FGV22" s="64"/>
      <c r="FGW22" s="64"/>
      <c r="FGX22" s="64"/>
      <c r="FGY22" s="64"/>
      <c r="FGZ22" s="64"/>
      <c r="FHA22" s="64"/>
      <c r="FHB22" s="64"/>
      <c r="FHC22" s="64"/>
      <c r="FHD22" s="64"/>
      <c r="FHE22" s="64"/>
      <c r="FHF22" s="64"/>
      <c r="FHG22" s="64"/>
      <c r="FHH22" s="64"/>
      <c r="FHI22" s="64"/>
      <c r="FHJ22" s="64"/>
      <c r="FHK22" s="64"/>
      <c r="FHL22" s="64"/>
      <c r="FHM22" s="64"/>
      <c r="FHN22" s="64"/>
      <c r="FHO22" s="64"/>
      <c r="FHP22" s="64"/>
      <c r="FHQ22" s="64"/>
      <c r="FHR22" s="64"/>
      <c r="FHS22" s="64"/>
      <c r="FHT22" s="64"/>
      <c r="FHU22" s="64"/>
      <c r="FHV22" s="64"/>
      <c r="FHW22" s="64"/>
      <c r="FHX22" s="64"/>
      <c r="FHY22" s="64"/>
      <c r="FHZ22" s="64"/>
      <c r="FIA22" s="64"/>
      <c r="FIB22" s="64"/>
      <c r="FIC22" s="64"/>
      <c r="FID22" s="64"/>
      <c r="FIE22" s="64"/>
      <c r="FIF22" s="64"/>
      <c r="FIG22" s="64"/>
      <c r="FIH22" s="64"/>
      <c r="FII22" s="64"/>
      <c r="FIJ22" s="64"/>
      <c r="FIK22" s="64"/>
      <c r="FIL22" s="64"/>
      <c r="FIM22" s="64"/>
      <c r="FIN22" s="64"/>
      <c r="FIO22" s="64"/>
      <c r="FIP22" s="64"/>
      <c r="FIQ22" s="64"/>
      <c r="FIR22" s="64"/>
      <c r="FIS22" s="64"/>
      <c r="FIT22" s="64"/>
      <c r="FIU22" s="64"/>
      <c r="FIV22" s="64"/>
      <c r="FIW22" s="64"/>
      <c r="FIX22" s="64"/>
      <c r="FIY22" s="64"/>
      <c r="FIZ22" s="64"/>
      <c r="FJA22" s="64"/>
      <c r="FJB22" s="64"/>
      <c r="FJC22" s="64"/>
      <c r="FJD22" s="64"/>
      <c r="FJE22" s="64"/>
      <c r="FJF22" s="64"/>
      <c r="FJG22" s="64"/>
      <c r="FJH22" s="64"/>
      <c r="FJI22" s="64"/>
      <c r="FJJ22" s="64"/>
      <c r="FJK22" s="64"/>
      <c r="FJL22" s="64"/>
      <c r="FJM22" s="64"/>
      <c r="FJN22" s="64"/>
      <c r="FJO22" s="64"/>
      <c r="FJP22" s="64"/>
      <c r="FJQ22" s="64"/>
      <c r="FJR22" s="64"/>
      <c r="FJS22" s="64"/>
      <c r="FJT22" s="64"/>
      <c r="FJU22" s="64"/>
      <c r="FJV22" s="64"/>
      <c r="FJW22" s="64"/>
      <c r="FJX22" s="64"/>
      <c r="FJY22" s="64"/>
      <c r="FJZ22" s="64"/>
      <c r="FKA22" s="64"/>
      <c r="FKB22" s="64"/>
      <c r="FKC22" s="64"/>
      <c r="FKD22" s="64"/>
      <c r="FKE22" s="64"/>
      <c r="FKF22" s="64"/>
      <c r="FKG22" s="64"/>
      <c r="FKH22" s="64"/>
      <c r="FKI22" s="64"/>
      <c r="FKJ22" s="64"/>
      <c r="FKK22" s="64"/>
      <c r="FKL22" s="64"/>
      <c r="FKM22" s="64"/>
      <c r="FKN22" s="64"/>
      <c r="FKO22" s="64"/>
      <c r="FKP22" s="64"/>
      <c r="FKQ22" s="64"/>
      <c r="FKR22" s="64"/>
      <c r="FKS22" s="64"/>
      <c r="FKT22" s="64"/>
      <c r="FKU22" s="64"/>
      <c r="FKV22" s="64"/>
      <c r="FKW22" s="64"/>
      <c r="FKX22" s="64"/>
      <c r="FKY22" s="64"/>
      <c r="FKZ22" s="64"/>
      <c r="FLA22" s="64"/>
      <c r="FLB22" s="64"/>
      <c r="FLC22" s="64"/>
      <c r="FLD22" s="64"/>
      <c r="FLE22" s="64"/>
      <c r="FLF22" s="64"/>
      <c r="FLG22" s="64"/>
      <c r="FLH22" s="64"/>
      <c r="FLI22" s="64"/>
      <c r="FLJ22" s="64"/>
      <c r="FLK22" s="64"/>
      <c r="FLL22" s="64"/>
      <c r="FLM22" s="64"/>
      <c r="FLN22" s="64"/>
      <c r="FLO22" s="64"/>
      <c r="FLP22" s="64"/>
      <c r="FLQ22" s="64"/>
      <c r="FLR22" s="64"/>
      <c r="FLS22" s="64"/>
      <c r="FLT22" s="64"/>
      <c r="FLU22" s="64"/>
      <c r="FLV22" s="64"/>
      <c r="FLW22" s="64"/>
      <c r="FLX22" s="64"/>
      <c r="FLY22" s="64"/>
      <c r="FLZ22" s="64"/>
      <c r="FMA22" s="64"/>
      <c r="FMB22" s="64"/>
      <c r="FMC22" s="64"/>
      <c r="FMD22" s="64"/>
      <c r="FME22" s="64"/>
      <c r="FMF22" s="64"/>
      <c r="FMG22" s="64"/>
      <c r="FMH22" s="64"/>
      <c r="FMI22" s="64"/>
      <c r="FMJ22" s="64"/>
      <c r="FMK22" s="64"/>
      <c r="FML22" s="64"/>
      <c r="FMM22" s="64"/>
      <c r="FMN22" s="64"/>
      <c r="FMO22" s="64"/>
      <c r="FMP22" s="64"/>
      <c r="FMQ22" s="64"/>
      <c r="FMR22" s="64"/>
      <c r="FMS22" s="64"/>
      <c r="FMT22" s="64"/>
      <c r="FMU22" s="64"/>
      <c r="FMV22" s="64"/>
      <c r="FMW22" s="64"/>
      <c r="FMX22" s="64"/>
      <c r="FMY22" s="64"/>
      <c r="FMZ22" s="64"/>
      <c r="FNA22" s="64"/>
      <c r="FNB22" s="64"/>
      <c r="FNC22" s="64"/>
      <c r="FND22" s="64"/>
      <c r="FNE22" s="64"/>
      <c r="FNF22" s="64"/>
      <c r="FNG22" s="64"/>
      <c r="FNH22" s="64"/>
      <c r="FNI22" s="64"/>
      <c r="FNJ22" s="64"/>
      <c r="FNK22" s="64"/>
      <c r="FNL22" s="64"/>
      <c r="FNM22" s="64"/>
      <c r="FNN22" s="64"/>
      <c r="FNO22" s="64"/>
      <c r="FNP22" s="64"/>
      <c r="FNQ22" s="64"/>
      <c r="FNR22" s="64"/>
      <c r="FNS22" s="64"/>
      <c r="FNT22" s="64"/>
      <c r="FNU22" s="64"/>
      <c r="FNV22" s="64"/>
      <c r="FNW22" s="64"/>
      <c r="FNX22" s="64"/>
      <c r="FNY22" s="64"/>
      <c r="FNZ22" s="64"/>
      <c r="FOA22" s="64"/>
      <c r="FOB22" s="64"/>
      <c r="FOC22" s="64"/>
      <c r="FOD22" s="64"/>
      <c r="FOE22" s="64"/>
      <c r="FOF22" s="64"/>
      <c r="FOG22" s="64"/>
      <c r="FOH22" s="64"/>
      <c r="FOI22" s="64"/>
      <c r="FOJ22" s="64"/>
      <c r="FOK22" s="64"/>
      <c r="FOL22" s="64"/>
      <c r="FOM22" s="64"/>
      <c r="FON22" s="64"/>
      <c r="FOO22" s="64"/>
      <c r="FOP22" s="64"/>
      <c r="FOQ22" s="64"/>
      <c r="FOR22" s="64"/>
      <c r="FOS22" s="64"/>
      <c r="FOT22" s="64"/>
      <c r="FOU22" s="64"/>
      <c r="FOV22" s="64"/>
      <c r="FOW22" s="64"/>
      <c r="FOX22" s="64"/>
      <c r="FOY22" s="64"/>
      <c r="FOZ22" s="64"/>
      <c r="FPA22" s="64"/>
      <c r="FPB22" s="64"/>
      <c r="FPC22" s="64"/>
      <c r="FPD22" s="64"/>
      <c r="FPE22" s="64"/>
      <c r="FPF22" s="64"/>
      <c r="FPG22" s="64"/>
      <c r="FPH22" s="64"/>
      <c r="FPI22" s="64"/>
      <c r="FPJ22" s="64"/>
      <c r="FPK22" s="64"/>
      <c r="FPL22" s="64"/>
      <c r="FPM22" s="64"/>
      <c r="FPN22" s="64"/>
      <c r="FPO22" s="64"/>
      <c r="FPP22" s="64"/>
      <c r="FPQ22" s="64"/>
      <c r="FPR22" s="64"/>
      <c r="FPS22" s="64"/>
      <c r="FPT22" s="64"/>
      <c r="FPU22" s="64"/>
      <c r="FPV22" s="64"/>
      <c r="FPW22" s="64"/>
      <c r="FPX22" s="64"/>
      <c r="FPY22" s="64"/>
      <c r="FPZ22" s="64"/>
      <c r="FQA22" s="64"/>
      <c r="FQB22" s="64"/>
      <c r="FQC22" s="64"/>
      <c r="FQD22" s="64"/>
      <c r="FQE22" s="64"/>
      <c r="FQF22" s="64"/>
      <c r="FQG22" s="64"/>
      <c r="FQH22" s="64"/>
      <c r="FQI22" s="64"/>
      <c r="FQJ22" s="64"/>
      <c r="FQK22" s="64"/>
      <c r="FQL22" s="64"/>
      <c r="FQM22" s="64"/>
      <c r="FQN22" s="64"/>
      <c r="FQO22" s="64"/>
      <c r="FQP22" s="64"/>
      <c r="FQQ22" s="64"/>
      <c r="FQR22" s="64"/>
      <c r="FQS22" s="64"/>
      <c r="FQT22" s="64"/>
      <c r="FQU22" s="64"/>
      <c r="FQV22" s="64"/>
      <c r="FQW22" s="64"/>
      <c r="FQX22" s="64"/>
      <c r="FQY22" s="64"/>
      <c r="FQZ22" s="64"/>
      <c r="FRA22" s="64"/>
      <c r="FRB22" s="64"/>
      <c r="FRC22" s="64"/>
      <c r="FRD22" s="64"/>
      <c r="FRE22" s="64"/>
      <c r="FRF22" s="64"/>
      <c r="FRG22" s="64"/>
      <c r="FRH22" s="64"/>
      <c r="FRI22" s="64"/>
      <c r="FRJ22" s="64"/>
      <c r="FRK22" s="64"/>
      <c r="FRL22" s="64"/>
      <c r="FRM22" s="64"/>
      <c r="FRN22" s="64"/>
      <c r="FRO22" s="64"/>
      <c r="FRP22" s="64"/>
      <c r="FRQ22" s="64"/>
      <c r="FRR22" s="64"/>
      <c r="FRS22" s="64"/>
      <c r="FRT22" s="64"/>
      <c r="FRU22" s="64"/>
      <c r="FRV22" s="64"/>
      <c r="FRW22" s="64"/>
      <c r="FRX22" s="64"/>
      <c r="FRY22" s="64"/>
      <c r="FRZ22" s="64"/>
      <c r="FSA22" s="64"/>
      <c r="FSB22" s="64"/>
      <c r="FSC22" s="64"/>
      <c r="FSD22" s="64"/>
      <c r="FSE22" s="64"/>
      <c r="FSF22" s="64"/>
      <c r="FSG22" s="64"/>
      <c r="FSH22" s="64"/>
      <c r="FSI22" s="64"/>
      <c r="FSJ22" s="64"/>
      <c r="FSK22" s="64"/>
      <c r="FSL22" s="64"/>
      <c r="FSM22" s="64"/>
      <c r="FSN22" s="64"/>
      <c r="FSO22" s="64"/>
      <c r="FSP22" s="64"/>
      <c r="FSQ22" s="64"/>
      <c r="FSR22" s="64"/>
      <c r="FSS22" s="64"/>
      <c r="FST22" s="64"/>
      <c r="FSU22" s="64"/>
      <c r="FSV22" s="64"/>
      <c r="FSW22" s="64"/>
      <c r="FSX22" s="64"/>
      <c r="FSY22" s="64"/>
      <c r="FSZ22" s="64"/>
      <c r="FTA22" s="64"/>
      <c r="FTB22" s="64"/>
      <c r="FTC22" s="64"/>
      <c r="FTD22" s="64"/>
      <c r="FTE22" s="64"/>
      <c r="FTF22" s="64"/>
      <c r="FTG22" s="64"/>
      <c r="FTH22" s="64"/>
      <c r="FTI22" s="64"/>
      <c r="FTJ22" s="64"/>
      <c r="FTK22" s="64"/>
      <c r="FTL22" s="64"/>
      <c r="FTM22" s="64"/>
      <c r="FTN22" s="64"/>
      <c r="FTO22" s="64"/>
      <c r="FTP22" s="64"/>
      <c r="FTQ22" s="64"/>
      <c r="FTR22" s="64"/>
      <c r="FTS22" s="64"/>
      <c r="FTT22" s="64"/>
      <c r="FTU22" s="64"/>
      <c r="FTV22" s="64"/>
      <c r="FTW22" s="64"/>
      <c r="FTX22" s="64"/>
      <c r="FTY22" s="64"/>
      <c r="FTZ22" s="64"/>
      <c r="FUA22" s="64"/>
      <c r="FUB22" s="64"/>
      <c r="FUC22" s="64"/>
      <c r="FUD22" s="64"/>
      <c r="FUE22" s="64"/>
      <c r="FUF22" s="64"/>
      <c r="FUG22" s="64"/>
      <c r="FUH22" s="64"/>
      <c r="FUI22" s="64"/>
      <c r="FUJ22" s="64"/>
      <c r="FUK22" s="64"/>
      <c r="FUL22" s="64"/>
      <c r="FUM22" s="64"/>
      <c r="FUN22" s="64"/>
      <c r="FUO22" s="64"/>
      <c r="FUP22" s="64"/>
      <c r="FUQ22" s="64"/>
      <c r="FUR22" s="64"/>
      <c r="FUS22" s="64"/>
      <c r="FUT22" s="64"/>
      <c r="FUU22" s="64"/>
      <c r="FUV22" s="64"/>
      <c r="FUW22" s="64"/>
      <c r="FUX22" s="64"/>
      <c r="FUY22" s="64"/>
      <c r="FUZ22" s="64"/>
      <c r="FVA22" s="64"/>
      <c r="FVB22" s="64"/>
      <c r="FVC22" s="64"/>
      <c r="FVD22" s="64"/>
      <c r="FVE22" s="64"/>
      <c r="FVF22" s="64"/>
      <c r="FVG22" s="64"/>
      <c r="FVH22" s="64"/>
      <c r="FVI22" s="64"/>
      <c r="FVJ22" s="64"/>
      <c r="FVK22" s="64"/>
      <c r="FVL22" s="64"/>
      <c r="FVM22" s="64"/>
      <c r="FVN22" s="64"/>
      <c r="FVO22" s="64"/>
      <c r="FVP22" s="64"/>
      <c r="FVQ22" s="64"/>
      <c r="FVR22" s="64"/>
      <c r="FVS22" s="64"/>
      <c r="FVT22" s="64"/>
      <c r="FVU22" s="64"/>
      <c r="FVV22" s="64"/>
      <c r="FVW22" s="64"/>
      <c r="FVX22" s="64"/>
      <c r="FVY22" s="64"/>
      <c r="FVZ22" s="64"/>
      <c r="FWA22" s="64"/>
      <c r="FWB22" s="64"/>
      <c r="FWC22" s="64"/>
      <c r="FWD22" s="64"/>
      <c r="FWE22" s="64"/>
      <c r="FWF22" s="64"/>
      <c r="FWG22" s="64"/>
      <c r="FWH22" s="64"/>
      <c r="FWI22" s="64"/>
      <c r="FWJ22" s="64"/>
      <c r="FWK22" s="64"/>
      <c r="FWL22" s="64"/>
      <c r="FWM22" s="64"/>
      <c r="FWN22" s="64"/>
      <c r="FWO22" s="64"/>
      <c r="FWP22" s="64"/>
      <c r="FWQ22" s="64"/>
      <c r="FWR22" s="64"/>
      <c r="FWS22" s="64"/>
      <c r="FWT22" s="64"/>
      <c r="FWU22" s="64"/>
      <c r="FWV22" s="64"/>
      <c r="FWW22" s="64"/>
      <c r="FWX22" s="64"/>
      <c r="FWY22" s="64"/>
      <c r="FWZ22" s="64"/>
      <c r="FXA22" s="64"/>
      <c r="FXB22" s="64"/>
      <c r="FXC22" s="64"/>
      <c r="FXD22" s="64"/>
      <c r="FXE22" s="64"/>
      <c r="FXF22" s="64"/>
      <c r="FXG22" s="64"/>
      <c r="FXH22" s="64"/>
      <c r="FXI22" s="64"/>
      <c r="FXJ22" s="64"/>
      <c r="FXK22" s="64"/>
      <c r="FXL22" s="64"/>
      <c r="FXM22" s="64"/>
      <c r="FXN22" s="64"/>
      <c r="FXO22" s="64"/>
      <c r="FXP22" s="64"/>
      <c r="FXQ22" s="64"/>
      <c r="FXR22" s="64"/>
      <c r="FXS22" s="64"/>
      <c r="FXT22" s="64"/>
      <c r="FXU22" s="64"/>
      <c r="FXV22" s="64"/>
      <c r="FXW22" s="64"/>
      <c r="FXX22" s="64"/>
      <c r="FXY22" s="64"/>
      <c r="FXZ22" s="64"/>
      <c r="FYA22" s="64"/>
      <c r="FYB22" s="64"/>
      <c r="FYC22" s="64"/>
      <c r="FYD22" s="64"/>
      <c r="FYE22" s="64"/>
      <c r="FYF22" s="64"/>
      <c r="FYG22" s="64"/>
      <c r="FYH22" s="64"/>
      <c r="FYI22" s="64"/>
      <c r="FYJ22" s="64"/>
      <c r="FYK22" s="64"/>
      <c r="FYL22" s="64"/>
      <c r="FYM22" s="64"/>
      <c r="FYN22" s="64"/>
      <c r="FYO22" s="64"/>
      <c r="FYP22" s="64"/>
      <c r="FYQ22" s="64"/>
      <c r="FYR22" s="64"/>
      <c r="FYS22" s="64"/>
      <c r="FYT22" s="64"/>
      <c r="FYU22" s="64"/>
      <c r="FYV22" s="64"/>
      <c r="FYW22" s="64"/>
      <c r="FYX22" s="64"/>
      <c r="FYY22" s="64"/>
      <c r="FYZ22" s="64"/>
      <c r="FZA22" s="64"/>
      <c r="FZB22" s="64"/>
      <c r="FZC22" s="64"/>
      <c r="FZD22" s="64"/>
      <c r="FZE22" s="64"/>
      <c r="FZF22" s="64"/>
      <c r="FZG22" s="64"/>
      <c r="FZH22" s="64"/>
      <c r="FZI22" s="64"/>
      <c r="FZJ22" s="64"/>
      <c r="FZK22" s="64"/>
      <c r="FZL22" s="64"/>
      <c r="FZM22" s="64"/>
      <c r="FZN22" s="64"/>
      <c r="FZO22" s="64"/>
      <c r="FZP22" s="64"/>
      <c r="FZQ22" s="64"/>
      <c r="FZR22" s="64"/>
      <c r="FZS22" s="64"/>
      <c r="FZT22" s="64"/>
      <c r="FZU22" s="64"/>
      <c r="FZV22" s="64"/>
      <c r="FZW22" s="64"/>
      <c r="FZX22" s="64"/>
      <c r="FZY22" s="64"/>
      <c r="FZZ22" s="64"/>
      <c r="GAA22" s="64"/>
      <c r="GAB22" s="64"/>
      <c r="GAC22" s="64"/>
      <c r="GAD22" s="64"/>
      <c r="GAE22" s="64"/>
      <c r="GAF22" s="64"/>
      <c r="GAG22" s="64"/>
      <c r="GAH22" s="64"/>
      <c r="GAI22" s="64"/>
      <c r="GAJ22" s="64"/>
      <c r="GAK22" s="64"/>
      <c r="GAL22" s="64"/>
      <c r="GAM22" s="64"/>
      <c r="GAN22" s="64"/>
      <c r="GAO22" s="64"/>
      <c r="GAP22" s="64"/>
      <c r="GAQ22" s="64"/>
      <c r="GAR22" s="64"/>
      <c r="GAS22" s="64"/>
      <c r="GAT22" s="64"/>
      <c r="GAU22" s="64"/>
      <c r="GAV22" s="64"/>
      <c r="GAW22" s="64"/>
      <c r="GAX22" s="64"/>
      <c r="GAY22" s="64"/>
      <c r="GAZ22" s="64"/>
      <c r="GBA22" s="64"/>
      <c r="GBB22" s="64"/>
      <c r="GBC22" s="64"/>
      <c r="GBD22" s="64"/>
      <c r="GBE22" s="64"/>
      <c r="GBF22" s="64"/>
      <c r="GBG22" s="64"/>
      <c r="GBH22" s="64"/>
      <c r="GBI22" s="64"/>
      <c r="GBJ22" s="64"/>
      <c r="GBK22" s="64"/>
      <c r="GBL22" s="64"/>
      <c r="GBM22" s="64"/>
      <c r="GBN22" s="64"/>
      <c r="GBO22" s="64"/>
      <c r="GBP22" s="64"/>
      <c r="GBQ22" s="64"/>
      <c r="GBR22" s="64"/>
      <c r="GBS22" s="64"/>
      <c r="GBT22" s="64"/>
      <c r="GBU22" s="64"/>
      <c r="GBV22" s="64"/>
      <c r="GBW22" s="64"/>
      <c r="GBX22" s="64"/>
      <c r="GBY22" s="64"/>
      <c r="GBZ22" s="64"/>
      <c r="GCA22" s="64"/>
      <c r="GCB22" s="64"/>
      <c r="GCC22" s="64"/>
      <c r="GCD22" s="64"/>
      <c r="GCE22" s="64"/>
      <c r="GCF22" s="64"/>
      <c r="GCG22" s="64"/>
      <c r="GCH22" s="64"/>
      <c r="GCI22" s="64"/>
      <c r="GCJ22" s="64"/>
      <c r="GCK22" s="64"/>
      <c r="GCL22" s="64"/>
      <c r="GCM22" s="64"/>
      <c r="GCN22" s="64"/>
      <c r="GCO22" s="64"/>
      <c r="GCP22" s="64"/>
      <c r="GCQ22" s="64"/>
      <c r="GCR22" s="64"/>
      <c r="GCS22" s="64"/>
      <c r="GCT22" s="64"/>
      <c r="GCU22" s="64"/>
      <c r="GCV22" s="64"/>
      <c r="GCW22" s="64"/>
      <c r="GCX22" s="64"/>
      <c r="GCY22" s="64"/>
      <c r="GCZ22" s="64"/>
      <c r="GDA22" s="64"/>
      <c r="GDB22" s="64"/>
      <c r="GDC22" s="64"/>
      <c r="GDD22" s="64"/>
      <c r="GDE22" s="64"/>
      <c r="GDF22" s="64"/>
      <c r="GDG22" s="64"/>
      <c r="GDH22" s="64"/>
      <c r="GDI22" s="64"/>
      <c r="GDJ22" s="64"/>
      <c r="GDK22" s="64"/>
      <c r="GDL22" s="64"/>
      <c r="GDM22" s="64"/>
      <c r="GDN22" s="64"/>
      <c r="GDO22" s="64"/>
      <c r="GDP22" s="64"/>
      <c r="GDQ22" s="64"/>
      <c r="GDR22" s="64"/>
      <c r="GDS22" s="64"/>
      <c r="GDT22" s="64"/>
      <c r="GDU22" s="64"/>
      <c r="GDV22" s="64"/>
      <c r="GDW22" s="64"/>
      <c r="GDX22" s="64"/>
      <c r="GDY22" s="64"/>
      <c r="GDZ22" s="64"/>
      <c r="GEA22" s="64"/>
      <c r="GEB22" s="64"/>
      <c r="GEC22" s="64"/>
      <c r="GED22" s="64"/>
      <c r="GEE22" s="64"/>
      <c r="GEF22" s="64"/>
      <c r="GEG22" s="64"/>
      <c r="GEH22" s="64"/>
      <c r="GEI22" s="64"/>
      <c r="GEJ22" s="64"/>
      <c r="GEK22" s="64"/>
      <c r="GEL22" s="64"/>
      <c r="GEM22" s="64"/>
      <c r="GEN22" s="64"/>
      <c r="GEO22" s="64"/>
      <c r="GEP22" s="64"/>
      <c r="GEQ22" s="64"/>
      <c r="GER22" s="64"/>
      <c r="GES22" s="64"/>
      <c r="GET22" s="64"/>
      <c r="GEU22" s="64"/>
      <c r="GEV22" s="64"/>
      <c r="GEW22" s="64"/>
      <c r="GEX22" s="64"/>
      <c r="GEY22" s="64"/>
      <c r="GEZ22" s="64"/>
      <c r="GFA22" s="64"/>
      <c r="GFB22" s="64"/>
      <c r="GFC22" s="64"/>
      <c r="GFD22" s="64"/>
      <c r="GFE22" s="64"/>
      <c r="GFF22" s="64"/>
      <c r="GFG22" s="64"/>
      <c r="GFH22" s="64"/>
      <c r="GFI22" s="64"/>
      <c r="GFJ22" s="64"/>
      <c r="GFK22" s="64"/>
      <c r="GFL22" s="64"/>
      <c r="GFM22" s="64"/>
      <c r="GFN22" s="64"/>
      <c r="GFO22" s="64"/>
      <c r="GFP22" s="64"/>
      <c r="GFQ22" s="64"/>
      <c r="GFR22" s="64"/>
      <c r="GFS22" s="64"/>
      <c r="GFT22" s="64"/>
      <c r="GFU22" s="64"/>
      <c r="GFV22" s="64"/>
      <c r="GFW22" s="64"/>
      <c r="GFX22" s="64"/>
      <c r="GFY22" s="64"/>
      <c r="GFZ22" s="64"/>
      <c r="GGA22" s="64"/>
      <c r="GGB22" s="64"/>
      <c r="GGC22" s="64"/>
      <c r="GGD22" s="64"/>
      <c r="GGE22" s="64"/>
      <c r="GGF22" s="64"/>
      <c r="GGG22" s="64"/>
      <c r="GGH22" s="64"/>
      <c r="GGI22" s="64"/>
      <c r="GGJ22" s="64"/>
      <c r="GGK22" s="64"/>
      <c r="GGL22" s="64"/>
      <c r="GGM22" s="64"/>
      <c r="GGN22" s="64"/>
      <c r="GGO22" s="64"/>
      <c r="GGP22" s="64"/>
      <c r="GGQ22" s="64"/>
      <c r="GGR22" s="64"/>
      <c r="GGS22" s="64"/>
      <c r="GGT22" s="64"/>
      <c r="GGU22" s="64"/>
      <c r="GGV22" s="64"/>
      <c r="GGW22" s="64"/>
      <c r="GGX22" s="64"/>
      <c r="GGY22" s="64"/>
      <c r="GGZ22" s="64"/>
      <c r="GHA22" s="64"/>
      <c r="GHB22" s="64"/>
      <c r="GHC22" s="64"/>
      <c r="GHD22" s="64"/>
      <c r="GHE22" s="64"/>
      <c r="GHF22" s="64"/>
      <c r="GHG22" s="64"/>
      <c r="GHH22" s="64"/>
      <c r="GHI22" s="64"/>
      <c r="GHJ22" s="64"/>
      <c r="GHK22" s="64"/>
      <c r="GHL22" s="64"/>
      <c r="GHM22" s="64"/>
      <c r="GHN22" s="64"/>
      <c r="GHO22" s="64"/>
      <c r="GHP22" s="64"/>
      <c r="GHQ22" s="64"/>
      <c r="GHR22" s="64"/>
      <c r="GHS22" s="64"/>
      <c r="GHT22" s="64"/>
      <c r="GHU22" s="64"/>
      <c r="GHV22" s="64"/>
      <c r="GHW22" s="64"/>
      <c r="GHX22" s="64"/>
      <c r="GHY22" s="64"/>
      <c r="GHZ22" s="64"/>
      <c r="GIA22" s="64"/>
      <c r="GIB22" s="64"/>
      <c r="GIC22" s="64"/>
      <c r="GID22" s="64"/>
      <c r="GIE22" s="64"/>
      <c r="GIF22" s="64"/>
      <c r="GIG22" s="64"/>
      <c r="GIH22" s="64"/>
      <c r="GII22" s="64"/>
      <c r="GIJ22" s="64"/>
      <c r="GIK22" s="64"/>
      <c r="GIL22" s="64"/>
      <c r="GIM22" s="64"/>
      <c r="GIN22" s="64"/>
      <c r="GIO22" s="64"/>
      <c r="GIP22" s="64"/>
      <c r="GIQ22" s="64"/>
      <c r="GIR22" s="64"/>
      <c r="GIS22" s="64"/>
      <c r="GIT22" s="64"/>
      <c r="GIU22" s="64"/>
      <c r="GIV22" s="64"/>
      <c r="GIW22" s="64"/>
      <c r="GIX22" s="64"/>
      <c r="GIY22" s="64"/>
      <c r="GIZ22" s="64"/>
      <c r="GJA22" s="64"/>
      <c r="GJB22" s="64"/>
      <c r="GJC22" s="64"/>
      <c r="GJD22" s="64"/>
      <c r="GJE22" s="64"/>
      <c r="GJF22" s="64"/>
      <c r="GJG22" s="64"/>
      <c r="GJH22" s="64"/>
      <c r="GJI22" s="64"/>
      <c r="GJJ22" s="64"/>
      <c r="GJK22" s="64"/>
      <c r="GJL22" s="64"/>
      <c r="GJM22" s="64"/>
      <c r="GJN22" s="64"/>
      <c r="GJO22" s="64"/>
      <c r="GJP22" s="64"/>
      <c r="GJQ22" s="64"/>
      <c r="GJR22" s="64"/>
      <c r="GJS22" s="64"/>
      <c r="GJT22" s="64"/>
      <c r="GJU22" s="64"/>
      <c r="GJV22" s="64"/>
      <c r="GJW22" s="64"/>
      <c r="GJX22" s="64"/>
      <c r="GJY22" s="64"/>
      <c r="GJZ22" s="64"/>
      <c r="GKA22" s="64"/>
      <c r="GKB22" s="64"/>
      <c r="GKC22" s="64"/>
      <c r="GKD22" s="64"/>
      <c r="GKE22" s="64"/>
      <c r="GKF22" s="64"/>
      <c r="GKG22" s="64"/>
      <c r="GKH22" s="64"/>
      <c r="GKI22" s="64"/>
      <c r="GKJ22" s="64"/>
      <c r="GKK22" s="64"/>
      <c r="GKL22" s="64"/>
      <c r="GKM22" s="64"/>
      <c r="GKN22" s="64"/>
      <c r="GKO22" s="64"/>
      <c r="GKP22" s="64"/>
      <c r="GKQ22" s="64"/>
      <c r="GKR22" s="64"/>
      <c r="GKS22" s="64"/>
      <c r="GKT22" s="64"/>
      <c r="GKU22" s="64"/>
      <c r="GKV22" s="64"/>
      <c r="GKW22" s="64"/>
      <c r="GKX22" s="64"/>
      <c r="GKY22" s="64"/>
      <c r="GKZ22" s="64"/>
      <c r="GLA22" s="64"/>
      <c r="GLB22" s="64"/>
      <c r="GLC22" s="64"/>
      <c r="GLD22" s="64"/>
      <c r="GLE22" s="64"/>
      <c r="GLF22" s="64"/>
      <c r="GLG22" s="64"/>
      <c r="GLH22" s="64"/>
      <c r="GLI22" s="64"/>
      <c r="GLJ22" s="64"/>
      <c r="GLK22" s="64"/>
      <c r="GLL22" s="64"/>
      <c r="GLM22" s="64"/>
      <c r="GLN22" s="64"/>
      <c r="GLO22" s="64"/>
      <c r="GLP22" s="64"/>
      <c r="GLQ22" s="64"/>
      <c r="GLR22" s="64"/>
      <c r="GLS22" s="64"/>
      <c r="GLT22" s="64"/>
      <c r="GLU22" s="64"/>
      <c r="GLV22" s="64"/>
      <c r="GLW22" s="64"/>
      <c r="GLX22" s="64"/>
      <c r="GLY22" s="64"/>
      <c r="GLZ22" s="64"/>
      <c r="GMA22" s="64"/>
      <c r="GMB22" s="64"/>
      <c r="GMC22" s="64"/>
      <c r="GMD22" s="64"/>
      <c r="GME22" s="64"/>
      <c r="GMF22" s="64"/>
      <c r="GMG22" s="64"/>
      <c r="GMH22" s="64"/>
      <c r="GMI22" s="64"/>
      <c r="GMJ22" s="64"/>
      <c r="GMK22" s="64"/>
      <c r="GML22" s="64"/>
      <c r="GMM22" s="64"/>
      <c r="GMN22" s="64"/>
      <c r="GMO22" s="64"/>
      <c r="GMP22" s="64"/>
      <c r="GMQ22" s="64"/>
      <c r="GMR22" s="64"/>
      <c r="GMS22" s="64"/>
      <c r="GMT22" s="64"/>
      <c r="GMU22" s="64"/>
      <c r="GMV22" s="64"/>
      <c r="GMW22" s="64"/>
      <c r="GMX22" s="64"/>
      <c r="GMY22" s="64"/>
      <c r="GMZ22" s="64"/>
      <c r="GNA22" s="64"/>
      <c r="GNB22" s="64"/>
      <c r="GNC22" s="64"/>
      <c r="GND22" s="64"/>
      <c r="GNE22" s="64"/>
      <c r="GNF22" s="64"/>
      <c r="GNG22" s="64"/>
      <c r="GNH22" s="64"/>
      <c r="GNI22" s="64"/>
      <c r="GNJ22" s="64"/>
      <c r="GNK22" s="64"/>
      <c r="GNL22" s="64"/>
      <c r="GNM22" s="64"/>
      <c r="GNN22" s="64"/>
      <c r="GNO22" s="64"/>
      <c r="GNP22" s="64"/>
      <c r="GNQ22" s="64"/>
      <c r="GNR22" s="64"/>
      <c r="GNS22" s="64"/>
      <c r="GNT22" s="64"/>
      <c r="GNU22" s="64"/>
      <c r="GNV22" s="64"/>
      <c r="GNW22" s="64"/>
      <c r="GNX22" s="64"/>
      <c r="GNY22" s="64"/>
      <c r="GNZ22" s="64"/>
      <c r="GOA22" s="64"/>
      <c r="GOB22" s="64"/>
      <c r="GOC22" s="64"/>
      <c r="GOD22" s="64"/>
      <c r="GOE22" s="64"/>
      <c r="GOF22" s="64"/>
      <c r="GOG22" s="64"/>
      <c r="GOH22" s="64"/>
      <c r="GOI22" s="64"/>
      <c r="GOJ22" s="64"/>
      <c r="GOK22" s="64"/>
      <c r="GOL22" s="64"/>
      <c r="GOM22" s="64"/>
      <c r="GON22" s="64"/>
      <c r="GOO22" s="64"/>
      <c r="GOP22" s="64"/>
      <c r="GOQ22" s="64"/>
      <c r="GOR22" s="64"/>
      <c r="GOS22" s="64"/>
      <c r="GOT22" s="64"/>
      <c r="GOU22" s="64"/>
      <c r="GOV22" s="64"/>
      <c r="GOW22" s="64"/>
      <c r="GOX22" s="64"/>
      <c r="GOY22" s="64"/>
      <c r="GOZ22" s="64"/>
      <c r="GPA22" s="64"/>
      <c r="GPB22" s="64"/>
      <c r="GPC22" s="64"/>
      <c r="GPD22" s="64"/>
      <c r="GPE22" s="64"/>
      <c r="GPF22" s="64"/>
      <c r="GPG22" s="64"/>
      <c r="GPH22" s="64"/>
      <c r="GPI22" s="64"/>
      <c r="GPJ22" s="64"/>
      <c r="GPK22" s="64"/>
      <c r="GPL22" s="64"/>
      <c r="GPM22" s="64"/>
      <c r="GPN22" s="64"/>
      <c r="GPO22" s="64"/>
      <c r="GPP22" s="64"/>
      <c r="GPQ22" s="64"/>
      <c r="GPR22" s="64"/>
      <c r="GPS22" s="64"/>
      <c r="GPT22" s="64"/>
      <c r="GPU22" s="64"/>
      <c r="GPV22" s="64"/>
      <c r="GPW22" s="64"/>
      <c r="GPX22" s="64"/>
      <c r="GPY22" s="64"/>
      <c r="GPZ22" s="64"/>
      <c r="GQA22" s="64"/>
      <c r="GQB22" s="64"/>
      <c r="GQC22" s="64"/>
      <c r="GQD22" s="64"/>
      <c r="GQE22" s="64"/>
      <c r="GQF22" s="64"/>
      <c r="GQG22" s="64"/>
      <c r="GQH22" s="64"/>
      <c r="GQI22" s="64"/>
      <c r="GQJ22" s="64"/>
      <c r="GQK22" s="64"/>
      <c r="GQL22" s="64"/>
      <c r="GQM22" s="64"/>
      <c r="GQN22" s="64"/>
      <c r="GQO22" s="64"/>
      <c r="GQP22" s="64"/>
      <c r="GQQ22" s="64"/>
      <c r="GQR22" s="64"/>
      <c r="GQS22" s="64"/>
      <c r="GQT22" s="64"/>
      <c r="GQU22" s="64"/>
      <c r="GQV22" s="64"/>
      <c r="GQW22" s="64"/>
      <c r="GQX22" s="64"/>
      <c r="GQY22" s="64"/>
      <c r="GQZ22" s="64"/>
      <c r="GRA22" s="64"/>
      <c r="GRB22" s="64"/>
      <c r="GRC22" s="64"/>
      <c r="GRD22" s="64"/>
      <c r="GRE22" s="64"/>
      <c r="GRF22" s="64"/>
      <c r="GRG22" s="64"/>
      <c r="GRH22" s="64"/>
      <c r="GRI22" s="64"/>
      <c r="GRJ22" s="64"/>
      <c r="GRK22" s="64"/>
      <c r="GRL22" s="64"/>
      <c r="GRM22" s="64"/>
      <c r="GRN22" s="64"/>
      <c r="GRO22" s="64"/>
      <c r="GRP22" s="64"/>
      <c r="GRQ22" s="64"/>
      <c r="GRR22" s="64"/>
      <c r="GRS22" s="64"/>
      <c r="GRT22" s="64"/>
      <c r="GRU22" s="64"/>
      <c r="GRV22" s="64"/>
      <c r="GRW22" s="64"/>
      <c r="GRX22" s="64"/>
      <c r="GRY22" s="64"/>
      <c r="GRZ22" s="64"/>
      <c r="GSA22" s="64"/>
      <c r="GSB22" s="64"/>
      <c r="GSC22" s="64"/>
      <c r="GSD22" s="64"/>
      <c r="GSE22" s="64"/>
      <c r="GSF22" s="64"/>
      <c r="GSG22" s="64"/>
      <c r="GSH22" s="64"/>
      <c r="GSI22" s="64"/>
      <c r="GSJ22" s="64"/>
      <c r="GSK22" s="64"/>
      <c r="GSL22" s="64"/>
      <c r="GSM22" s="64"/>
      <c r="GSN22" s="64"/>
      <c r="GSO22" s="64"/>
      <c r="GSP22" s="64"/>
      <c r="GSQ22" s="64"/>
      <c r="GSR22" s="64"/>
      <c r="GSS22" s="64"/>
      <c r="GST22" s="64"/>
      <c r="GSU22" s="64"/>
      <c r="GSV22" s="64"/>
      <c r="GSW22" s="64"/>
      <c r="GSX22" s="64"/>
      <c r="GSY22" s="64"/>
      <c r="GSZ22" s="64"/>
      <c r="GTA22" s="64"/>
      <c r="GTB22" s="64"/>
      <c r="GTC22" s="64"/>
      <c r="GTD22" s="64"/>
      <c r="GTE22" s="64"/>
      <c r="GTF22" s="64"/>
      <c r="GTG22" s="64"/>
      <c r="GTH22" s="64"/>
      <c r="GTI22" s="64"/>
      <c r="GTJ22" s="64"/>
      <c r="GTK22" s="64"/>
      <c r="GTL22" s="64"/>
      <c r="GTM22" s="64"/>
      <c r="GTN22" s="64"/>
      <c r="GTO22" s="64"/>
      <c r="GTP22" s="64"/>
      <c r="GTQ22" s="64"/>
      <c r="GTR22" s="64"/>
      <c r="GTS22" s="64"/>
      <c r="GTT22" s="64"/>
      <c r="GTU22" s="64"/>
      <c r="GTV22" s="64"/>
      <c r="GTW22" s="64"/>
      <c r="GTX22" s="64"/>
      <c r="GTY22" s="64"/>
      <c r="GTZ22" s="64"/>
      <c r="GUA22" s="64"/>
      <c r="GUB22" s="64"/>
      <c r="GUC22" s="64"/>
      <c r="GUD22" s="64"/>
      <c r="GUE22" s="64"/>
      <c r="GUF22" s="64"/>
      <c r="GUG22" s="64"/>
      <c r="GUH22" s="64"/>
      <c r="GUI22" s="64"/>
      <c r="GUJ22" s="64"/>
      <c r="GUK22" s="64"/>
      <c r="GUL22" s="64"/>
      <c r="GUM22" s="64"/>
      <c r="GUN22" s="64"/>
      <c r="GUO22" s="64"/>
      <c r="GUP22" s="64"/>
      <c r="GUQ22" s="64"/>
      <c r="GUR22" s="64"/>
      <c r="GUS22" s="64"/>
      <c r="GUT22" s="64"/>
      <c r="GUU22" s="64"/>
      <c r="GUV22" s="64"/>
      <c r="GUW22" s="64"/>
      <c r="GUX22" s="64"/>
      <c r="GUY22" s="64"/>
      <c r="GUZ22" s="64"/>
      <c r="GVA22" s="64"/>
      <c r="GVB22" s="64"/>
      <c r="GVC22" s="64"/>
      <c r="GVD22" s="64"/>
      <c r="GVE22" s="64"/>
      <c r="GVF22" s="64"/>
      <c r="GVG22" s="64"/>
      <c r="GVH22" s="64"/>
      <c r="GVI22" s="64"/>
      <c r="GVJ22" s="64"/>
      <c r="GVK22" s="64"/>
      <c r="GVL22" s="64"/>
      <c r="GVM22" s="64"/>
      <c r="GVN22" s="64"/>
      <c r="GVO22" s="64"/>
      <c r="GVP22" s="64"/>
      <c r="GVQ22" s="64"/>
      <c r="GVR22" s="64"/>
      <c r="GVS22" s="64"/>
      <c r="GVT22" s="64"/>
      <c r="GVU22" s="64"/>
      <c r="GVV22" s="64"/>
      <c r="GVW22" s="64"/>
      <c r="GVX22" s="64"/>
      <c r="GVY22" s="64"/>
      <c r="GVZ22" s="64"/>
      <c r="GWA22" s="64"/>
      <c r="GWB22" s="64"/>
      <c r="GWC22" s="64"/>
      <c r="GWD22" s="64"/>
      <c r="GWE22" s="64"/>
      <c r="GWF22" s="64"/>
      <c r="GWG22" s="64"/>
      <c r="GWH22" s="64"/>
      <c r="GWI22" s="64"/>
      <c r="GWJ22" s="64"/>
      <c r="GWK22" s="64"/>
      <c r="GWL22" s="64"/>
      <c r="GWM22" s="64"/>
      <c r="GWN22" s="64"/>
      <c r="GWO22" s="64"/>
      <c r="GWP22" s="64"/>
      <c r="GWQ22" s="64"/>
      <c r="GWR22" s="64"/>
      <c r="GWS22" s="64"/>
      <c r="GWT22" s="64"/>
      <c r="GWU22" s="64"/>
      <c r="GWV22" s="64"/>
      <c r="GWW22" s="64"/>
      <c r="GWX22" s="64"/>
      <c r="GWY22" s="64"/>
      <c r="GWZ22" s="64"/>
      <c r="GXA22" s="64"/>
      <c r="GXB22" s="64"/>
      <c r="GXC22" s="64"/>
      <c r="GXD22" s="64"/>
      <c r="GXE22" s="64"/>
      <c r="GXF22" s="64"/>
      <c r="GXG22" s="64"/>
      <c r="GXH22" s="64"/>
      <c r="GXI22" s="64"/>
      <c r="GXJ22" s="64"/>
      <c r="GXK22" s="64"/>
      <c r="GXL22" s="64"/>
      <c r="GXM22" s="64"/>
      <c r="GXN22" s="64"/>
      <c r="GXO22" s="64"/>
      <c r="GXP22" s="64"/>
      <c r="GXQ22" s="64"/>
      <c r="GXR22" s="64"/>
      <c r="GXS22" s="64"/>
      <c r="GXT22" s="64"/>
      <c r="GXU22" s="64"/>
      <c r="GXV22" s="64"/>
      <c r="GXW22" s="64"/>
      <c r="GXX22" s="64"/>
      <c r="GXY22" s="64"/>
      <c r="GXZ22" s="64"/>
      <c r="GYA22" s="64"/>
      <c r="GYB22" s="64"/>
      <c r="GYC22" s="64"/>
      <c r="GYD22" s="64"/>
      <c r="GYE22" s="64"/>
      <c r="GYF22" s="64"/>
      <c r="GYG22" s="64"/>
      <c r="GYH22" s="64"/>
      <c r="GYI22" s="64"/>
      <c r="GYJ22" s="64"/>
      <c r="GYK22" s="64"/>
      <c r="GYL22" s="64"/>
      <c r="GYM22" s="64"/>
      <c r="GYN22" s="64"/>
      <c r="GYO22" s="64"/>
      <c r="GYP22" s="64"/>
      <c r="GYQ22" s="64"/>
      <c r="GYR22" s="64"/>
      <c r="GYS22" s="64"/>
      <c r="GYT22" s="64"/>
      <c r="GYU22" s="64"/>
      <c r="GYV22" s="64"/>
      <c r="GYW22" s="64"/>
      <c r="GYX22" s="64"/>
      <c r="GYY22" s="64"/>
      <c r="GYZ22" s="64"/>
      <c r="GZA22" s="64"/>
      <c r="GZB22" s="64"/>
      <c r="GZC22" s="64"/>
      <c r="GZD22" s="64"/>
      <c r="GZE22" s="64"/>
      <c r="GZF22" s="64"/>
      <c r="GZG22" s="64"/>
      <c r="GZH22" s="64"/>
      <c r="GZI22" s="64"/>
      <c r="GZJ22" s="64"/>
      <c r="GZK22" s="64"/>
      <c r="GZL22" s="64"/>
      <c r="GZM22" s="64"/>
      <c r="GZN22" s="64"/>
      <c r="GZO22" s="64"/>
      <c r="GZP22" s="64"/>
      <c r="GZQ22" s="64"/>
      <c r="GZR22" s="64"/>
      <c r="GZS22" s="64"/>
      <c r="GZT22" s="64"/>
      <c r="GZU22" s="64"/>
      <c r="GZV22" s="64"/>
      <c r="GZW22" s="64"/>
      <c r="GZX22" s="64"/>
      <c r="GZY22" s="64"/>
      <c r="GZZ22" s="64"/>
      <c r="HAA22" s="64"/>
      <c r="HAB22" s="64"/>
      <c r="HAC22" s="64"/>
      <c r="HAD22" s="64"/>
      <c r="HAE22" s="64"/>
      <c r="HAF22" s="64"/>
      <c r="HAG22" s="64"/>
      <c r="HAH22" s="64"/>
      <c r="HAI22" s="64"/>
      <c r="HAJ22" s="64"/>
      <c r="HAK22" s="64"/>
      <c r="HAL22" s="64"/>
      <c r="HAM22" s="64"/>
      <c r="HAN22" s="64"/>
      <c r="HAO22" s="64"/>
      <c r="HAP22" s="64"/>
      <c r="HAQ22" s="64"/>
      <c r="HAR22" s="64"/>
      <c r="HAS22" s="64"/>
      <c r="HAT22" s="64"/>
      <c r="HAU22" s="64"/>
      <c r="HAV22" s="64"/>
      <c r="HAW22" s="64"/>
      <c r="HAX22" s="64"/>
      <c r="HAY22" s="64"/>
      <c r="HAZ22" s="64"/>
      <c r="HBA22" s="64"/>
      <c r="HBB22" s="64"/>
      <c r="HBC22" s="64"/>
      <c r="HBD22" s="64"/>
      <c r="HBE22" s="64"/>
      <c r="HBF22" s="64"/>
      <c r="HBG22" s="64"/>
      <c r="HBH22" s="64"/>
      <c r="HBI22" s="64"/>
      <c r="HBJ22" s="64"/>
      <c r="HBK22" s="64"/>
      <c r="HBL22" s="64"/>
      <c r="HBM22" s="64"/>
      <c r="HBN22" s="64"/>
      <c r="HBO22" s="64"/>
      <c r="HBP22" s="64"/>
      <c r="HBQ22" s="64"/>
      <c r="HBR22" s="64"/>
      <c r="HBS22" s="64"/>
      <c r="HBT22" s="64"/>
      <c r="HBU22" s="64"/>
      <c r="HBV22" s="64"/>
      <c r="HBW22" s="64"/>
      <c r="HBX22" s="64"/>
      <c r="HBY22" s="64"/>
      <c r="HBZ22" s="64"/>
      <c r="HCA22" s="64"/>
      <c r="HCB22" s="64"/>
      <c r="HCC22" s="64"/>
      <c r="HCD22" s="64"/>
      <c r="HCE22" s="64"/>
      <c r="HCF22" s="64"/>
      <c r="HCG22" s="64"/>
      <c r="HCH22" s="64"/>
      <c r="HCI22" s="64"/>
      <c r="HCJ22" s="64"/>
      <c r="HCK22" s="64"/>
      <c r="HCL22" s="64"/>
      <c r="HCM22" s="64"/>
      <c r="HCN22" s="64"/>
      <c r="HCO22" s="64"/>
      <c r="HCP22" s="64"/>
      <c r="HCQ22" s="64"/>
      <c r="HCR22" s="64"/>
      <c r="HCS22" s="64"/>
      <c r="HCT22" s="64"/>
      <c r="HCU22" s="64"/>
      <c r="HCV22" s="64"/>
      <c r="HCW22" s="64"/>
      <c r="HCX22" s="64"/>
      <c r="HCY22" s="64"/>
      <c r="HCZ22" s="64"/>
      <c r="HDA22" s="64"/>
      <c r="HDB22" s="64"/>
      <c r="HDC22" s="64"/>
      <c r="HDD22" s="64"/>
      <c r="HDE22" s="64"/>
      <c r="HDF22" s="64"/>
      <c r="HDG22" s="64"/>
      <c r="HDH22" s="64"/>
      <c r="HDI22" s="64"/>
      <c r="HDJ22" s="64"/>
      <c r="HDK22" s="64"/>
      <c r="HDL22" s="64"/>
      <c r="HDM22" s="64"/>
      <c r="HDN22" s="64"/>
      <c r="HDO22" s="64"/>
      <c r="HDP22" s="64"/>
      <c r="HDQ22" s="64"/>
      <c r="HDR22" s="64"/>
      <c r="HDS22" s="64"/>
      <c r="HDT22" s="64"/>
      <c r="HDU22" s="64"/>
      <c r="HDV22" s="64"/>
      <c r="HDW22" s="64"/>
      <c r="HDX22" s="64"/>
      <c r="HDY22" s="64"/>
      <c r="HDZ22" s="64"/>
      <c r="HEA22" s="64"/>
      <c r="HEB22" s="64"/>
      <c r="HEC22" s="64"/>
      <c r="HED22" s="64"/>
      <c r="HEE22" s="64"/>
      <c r="HEF22" s="64"/>
      <c r="HEG22" s="64"/>
      <c r="HEH22" s="64"/>
      <c r="HEI22" s="64"/>
      <c r="HEJ22" s="64"/>
      <c r="HEK22" s="64"/>
      <c r="HEL22" s="64"/>
      <c r="HEM22" s="64"/>
      <c r="HEN22" s="64"/>
      <c r="HEO22" s="64"/>
      <c r="HEP22" s="64"/>
      <c r="HEQ22" s="64"/>
      <c r="HER22" s="64"/>
      <c r="HES22" s="64"/>
      <c r="HET22" s="64"/>
      <c r="HEU22" s="64"/>
      <c r="HEV22" s="64"/>
      <c r="HEW22" s="64"/>
      <c r="HEX22" s="64"/>
      <c r="HEY22" s="64"/>
      <c r="HEZ22" s="64"/>
      <c r="HFA22" s="64"/>
      <c r="HFB22" s="64"/>
      <c r="HFC22" s="64"/>
      <c r="HFD22" s="64"/>
      <c r="HFE22" s="64"/>
      <c r="HFF22" s="64"/>
      <c r="HFG22" s="64"/>
      <c r="HFH22" s="64"/>
      <c r="HFI22" s="64"/>
      <c r="HFJ22" s="64"/>
      <c r="HFK22" s="64"/>
      <c r="HFL22" s="64"/>
      <c r="HFM22" s="64"/>
      <c r="HFN22" s="64"/>
      <c r="HFO22" s="64"/>
      <c r="HFP22" s="64"/>
      <c r="HFQ22" s="64"/>
      <c r="HFR22" s="64"/>
      <c r="HFS22" s="64"/>
      <c r="HFT22" s="64"/>
      <c r="HFU22" s="64"/>
      <c r="HFV22" s="64"/>
      <c r="HFW22" s="64"/>
      <c r="HFX22" s="64"/>
      <c r="HFY22" s="64"/>
      <c r="HFZ22" s="64"/>
      <c r="HGA22" s="64"/>
      <c r="HGB22" s="64"/>
      <c r="HGC22" s="64"/>
      <c r="HGD22" s="64"/>
      <c r="HGE22" s="64"/>
      <c r="HGF22" s="64"/>
      <c r="HGG22" s="64"/>
      <c r="HGH22" s="64"/>
      <c r="HGI22" s="64"/>
      <c r="HGJ22" s="64"/>
      <c r="HGK22" s="64"/>
      <c r="HGL22" s="64"/>
      <c r="HGM22" s="64"/>
      <c r="HGN22" s="64"/>
      <c r="HGO22" s="64"/>
      <c r="HGP22" s="64"/>
      <c r="HGQ22" s="64"/>
      <c r="HGR22" s="64"/>
      <c r="HGS22" s="64"/>
      <c r="HGT22" s="64"/>
      <c r="HGU22" s="64"/>
      <c r="HGV22" s="64"/>
      <c r="HGW22" s="64"/>
      <c r="HGX22" s="64"/>
      <c r="HGY22" s="64"/>
      <c r="HGZ22" s="64"/>
      <c r="HHA22" s="64"/>
      <c r="HHB22" s="64"/>
      <c r="HHC22" s="64"/>
      <c r="HHD22" s="64"/>
      <c r="HHE22" s="64"/>
      <c r="HHF22" s="64"/>
      <c r="HHG22" s="64"/>
      <c r="HHH22" s="64"/>
      <c r="HHI22" s="64"/>
      <c r="HHJ22" s="64"/>
      <c r="HHK22" s="64"/>
      <c r="HHL22" s="64"/>
      <c r="HHM22" s="64"/>
      <c r="HHN22" s="64"/>
      <c r="HHO22" s="64"/>
      <c r="HHP22" s="64"/>
      <c r="HHQ22" s="64"/>
      <c r="HHR22" s="64"/>
      <c r="HHS22" s="64"/>
      <c r="HHT22" s="64"/>
      <c r="HHU22" s="64"/>
      <c r="HHV22" s="64"/>
      <c r="HHW22" s="64"/>
      <c r="HHX22" s="64"/>
      <c r="HHY22" s="64"/>
      <c r="HHZ22" s="64"/>
      <c r="HIA22" s="64"/>
      <c r="HIB22" s="64"/>
      <c r="HIC22" s="64"/>
      <c r="HID22" s="64"/>
      <c r="HIE22" s="64"/>
      <c r="HIF22" s="64"/>
      <c r="HIG22" s="64"/>
      <c r="HIH22" s="64"/>
      <c r="HII22" s="64"/>
      <c r="HIJ22" s="64"/>
      <c r="HIK22" s="64"/>
      <c r="HIL22" s="64"/>
      <c r="HIM22" s="64"/>
      <c r="HIN22" s="64"/>
      <c r="HIO22" s="64"/>
      <c r="HIP22" s="64"/>
      <c r="HIQ22" s="64"/>
      <c r="HIR22" s="64"/>
      <c r="HIS22" s="64"/>
      <c r="HIT22" s="64"/>
      <c r="HIU22" s="64"/>
      <c r="HIV22" s="64"/>
      <c r="HIW22" s="64"/>
      <c r="HIX22" s="64"/>
      <c r="HIY22" s="64"/>
      <c r="HIZ22" s="64"/>
      <c r="HJA22" s="64"/>
      <c r="HJB22" s="64"/>
      <c r="HJC22" s="64"/>
      <c r="HJD22" s="64"/>
      <c r="HJE22" s="64"/>
      <c r="HJF22" s="64"/>
      <c r="HJG22" s="64"/>
      <c r="HJH22" s="64"/>
      <c r="HJI22" s="64"/>
      <c r="HJJ22" s="64"/>
      <c r="HJK22" s="64"/>
      <c r="HJL22" s="64"/>
      <c r="HJM22" s="64"/>
      <c r="HJN22" s="64"/>
      <c r="HJO22" s="64"/>
      <c r="HJP22" s="64"/>
      <c r="HJQ22" s="64"/>
      <c r="HJR22" s="64"/>
      <c r="HJS22" s="64"/>
      <c r="HJT22" s="64"/>
      <c r="HJU22" s="64"/>
      <c r="HJV22" s="64"/>
      <c r="HJW22" s="64"/>
      <c r="HJX22" s="64"/>
      <c r="HJY22" s="64"/>
      <c r="HJZ22" s="64"/>
      <c r="HKA22" s="64"/>
      <c r="HKB22" s="64"/>
      <c r="HKC22" s="64"/>
      <c r="HKD22" s="64"/>
      <c r="HKE22" s="64"/>
      <c r="HKF22" s="64"/>
      <c r="HKG22" s="64"/>
      <c r="HKH22" s="64"/>
      <c r="HKI22" s="64"/>
      <c r="HKJ22" s="64"/>
      <c r="HKK22" s="64"/>
      <c r="HKL22" s="64"/>
      <c r="HKM22" s="64"/>
      <c r="HKN22" s="64"/>
      <c r="HKO22" s="64"/>
      <c r="HKP22" s="64"/>
      <c r="HKQ22" s="64"/>
      <c r="HKR22" s="64"/>
      <c r="HKS22" s="64"/>
      <c r="HKT22" s="64"/>
      <c r="HKU22" s="64"/>
      <c r="HKV22" s="64"/>
      <c r="HKW22" s="64"/>
      <c r="HKX22" s="64"/>
      <c r="HKY22" s="64"/>
      <c r="HKZ22" s="64"/>
      <c r="HLA22" s="64"/>
      <c r="HLB22" s="64"/>
      <c r="HLC22" s="64"/>
      <c r="HLD22" s="64"/>
      <c r="HLE22" s="64"/>
      <c r="HLF22" s="64"/>
      <c r="HLG22" s="64"/>
      <c r="HLH22" s="64"/>
      <c r="HLI22" s="64"/>
      <c r="HLJ22" s="64"/>
      <c r="HLK22" s="64"/>
      <c r="HLL22" s="64"/>
      <c r="HLM22" s="64"/>
      <c r="HLN22" s="64"/>
      <c r="HLO22" s="64"/>
      <c r="HLP22" s="64"/>
      <c r="HLQ22" s="64"/>
      <c r="HLR22" s="64"/>
      <c r="HLS22" s="64"/>
      <c r="HLT22" s="64"/>
      <c r="HLU22" s="64"/>
      <c r="HLV22" s="64"/>
      <c r="HLW22" s="64"/>
      <c r="HLX22" s="64"/>
      <c r="HLY22" s="64"/>
      <c r="HLZ22" s="64"/>
      <c r="HMA22" s="64"/>
      <c r="HMB22" s="64"/>
      <c r="HMC22" s="64"/>
      <c r="HMD22" s="64"/>
      <c r="HME22" s="64"/>
      <c r="HMF22" s="64"/>
      <c r="HMG22" s="64"/>
      <c r="HMH22" s="64"/>
      <c r="HMI22" s="64"/>
      <c r="HMJ22" s="64"/>
      <c r="HMK22" s="64"/>
      <c r="HML22" s="64"/>
      <c r="HMM22" s="64"/>
      <c r="HMN22" s="64"/>
      <c r="HMO22" s="64"/>
      <c r="HMP22" s="64"/>
      <c r="HMQ22" s="64"/>
      <c r="HMR22" s="64"/>
      <c r="HMS22" s="64"/>
      <c r="HMT22" s="64"/>
      <c r="HMU22" s="64"/>
      <c r="HMV22" s="64"/>
      <c r="HMW22" s="64"/>
      <c r="HMX22" s="64"/>
      <c r="HMY22" s="64"/>
      <c r="HMZ22" s="64"/>
      <c r="HNA22" s="64"/>
      <c r="HNB22" s="64"/>
      <c r="HNC22" s="64"/>
      <c r="HND22" s="64"/>
      <c r="HNE22" s="64"/>
      <c r="HNF22" s="64"/>
      <c r="HNG22" s="64"/>
      <c r="HNH22" s="64"/>
      <c r="HNI22" s="64"/>
      <c r="HNJ22" s="64"/>
      <c r="HNK22" s="64"/>
      <c r="HNL22" s="64"/>
      <c r="HNM22" s="64"/>
      <c r="HNN22" s="64"/>
      <c r="HNO22" s="64"/>
      <c r="HNP22" s="64"/>
      <c r="HNQ22" s="64"/>
      <c r="HNR22" s="64"/>
      <c r="HNS22" s="64"/>
      <c r="HNT22" s="64"/>
      <c r="HNU22" s="64"/>
      <c r="HNV22" s="64"/>
      <c r="HNW22" s="64"/>
      <c r="HNX22" s="64"/>
      <c r="HNY22" s="64"/>
      <c r="HNZ22" s="64"/>
      <c r="HOA22" s="64"/>
      <c r="HOB22" s="64"/>
      <c r="HOC22" s="64"/>
      <c r="HOD22" s="64"/>
      <c r="HOE22" s="64"/>
      <c r="HOF22" s="64"/>
      <c r="HOG22" s="64"/>
      <c r="HOH22" s="64"/>
      <c r="HOI22" s="64"/>
      <c r="HOJ22" s="64"/>
      <c r="HOK22" s="64"/>
      <c r="HOL22" s="64"/>
      <c r="HOM22" s="64"/>
      <c r="HON22" s="64"/>
      <c r="HOO22" s="64"/>
      <c r="HOP22" s="64"/>
      <c r="HOQ22" s="64"/>
      <c r="HOR22" s="64"/>
      <c r="HOS22" s="64"/>
      <c r="HOT22" s="64"/>
      <c r="HOU22" s="64"/>
      <c r="HOV22" s="64"/>
      <c r="HOW22" s="64"/>
      <c r="HOX22" s="64"/>
      <c r="HOY22" s="64"/>
      <c r="HOZ22" s="64"/>
      <c r="HPA22" s="64"/>
      <c r="HPB22" s="64"/>
      <c r="HPC22" s="64"/>
      <c r="HPD22" s="64"/>
      <c r="HPE22" s="64"/>
      <c r="HPF22" s="64"/>
      <c r="HPG22" s="64"/>
      <c r="HPH22" s="64"/>
      <c r="HPI22" s="64"/>
      <c r="HPJ22" s="64"/>
      <c r="HPK22" s="64"/>
      <c r="HPL22" s="64"/>
      <c r="HPM22" s="64"/>
      <c r="HPN22" s="64"/>
      <c r="HPO22" s="64"/>
      <c r="HPP22" s="64"/>
      <c r="HPQ22" s="64"/>
      <c r="HPR22" s="64"/>
      <c r="HPS22" s="64"/>
      <c r="HPT22" s="64"/>
      <c r="HPU22" s="64"/>
      <c r="HPV22" s="64"/>
      <c r="HPW22" s="64"/>
      <c r="HPX22" s="64"/>
      <c r="HPY22" s="64"/>
      <c r="HPZ22" s="64"/>
      <c r="HQA22" s="64"/>
      <c r="HQB22" s="64"/>
      <c r="HQC22" s="64"/>
      <c r="HQD22" s="64"/>
      <c r="HQE22" s="64"/>
      <c r="HQF22" s="64"/>
      <c r="HQG22" s="64"/>
      <c r="HQH22" s="64"/>
      <c r="HQI22" s="64"/>
      <c r="HQJ22" s="64"/>
      <c r="HQK22" s="64"/>
      <c r="HQL22" s="64"/>
      <c r="HQM22" s="64"/>
      <c r="HQN22" s="64"/>
      <c r="HQO22" s="64"/>
      <c r="HQP22" s="64"/>
      <c r="HQQ22" s="64"/>
      <c r="HQR22" s="64"/>
      <c r="HQS22" s="64"/>
      <c r="HQT22" s="64"/>
      <c r="HQU22" s="64"/>
      <c r="HQV22" s="64"/>
      <c r="HQW22" s="64"/>
      <c r="HQX22" s="64"/>
      <c r="HQY22" s="64"/>
      <c r="HQZ22" s="64"/>
      <c r="HRA22" s="64"/>
      <c r="HRB22" s="64"/>
      <c r="HRC22" s="64"/>
      <c r="HRD22" s="64"/>
      <c r="HRE22" s="64"/>
      <c r="HRF22" s="64"/>
      <c r="HRG22" s="64"/>
      <c r="HRH22" s="64"/>
      <c r="HRI22" s="64"/>
      <c r="HRJ22" s="64"/>
      <c r="HRK22" s="64"/>
      <c r="HRL22" s="64"/>
      <c r="HRM22" s="64"/>
      <c r="HRN22" s="64"/>
      <c r="HRO22" s="64"/>
      <c r="HRP22" s="64"/>
      <c r="HRQ22" s="64"/>
      <c r="HRR22" s="64"/>
      <c r="HRS22" s="64"/>
      <c r="HRT22" s="64"/>
      <c r="HRU22" s="64"/>
      <c r="HRV22" s="64"/>
      <c r="HRW22" s="64"/>
      <c r="HRX22" s="64"/>
      <c r="HRY22" s="64"/>
      <c r="HRZ22" s="64"/>
      <c r="HSA22" s="64"/>
      <c r="HSB22" s="64"/>
      <c r="HSC22" s="64"/>
      <c r="HSD22" s="64"/>
      <c r="HSE22" s="64"/>
      <c r="HSF22" s="64"/>
      <c r="HSG22" s="64"/>
      <c r="HSH22" s="64"/>
      <c r="HSI22" s="64"/>
      <c r="HSJ22" s="64"/>
      <c r="HSK22" s="64"/>
      <c r="HSL22" s="64"/>
      <c r="HSM22" s="64"/>
      <c r="HSN22" s="64"/>
      <c r="HSO22" s="64"/>
      <c r="HSP22" s="64"/>
      <c r="HSQ22" s="64"/>
      <c r="HSR22" s="64"/>
      <c r="HSS22" s="64"/>
      <c r="HST22" s="64"/>
      <c r="HSU22" s="64"/>
      <c r="HSV22" s="64"/>
      <c r="HSW22" s="64"/>
      <c r="HSX22" s="64"/>
      <c r="HSY22" s="64"/>
      <c r="HSZ22" s="64"/>
      <c r="HTA22" s="64"/>
      <c r="HTB22" s="64"/>
      <c r="HTC22" s="64"/>
      <c r="HTD22" s="64"/>
      <c r="HTE22" s="64"/>
      <c r="HTF22" s="64"/>
      <c r="HTG22" s="64"/>
      <c r="HTH22" s="64"/>
      <c r="HTI22" s="64"/>
      <c r="HTJ22" s="64"/>
      <c r="HTK22" s="64"/>
      <c r="HTL22" s="64"/>
      <c r="HTM22" s="64"/>
      <c r="HTN22" s="64"/>
      <c r="HTO22" s="64"/>
      <c r="HTP22" s="64"/>
      <c r="HTQ22" s="64"/>
      <c r="HTR22" s="64"/>
      <c r="HTS22" s="64"/>
      <c r="HTT22" s="64"/>
      <c r="HTU22" s="64"/>
      <c r="HTV22" s="64"/>
      <c r="HTW22" s="64"/>
      <c r="HTX22" s="64"/>
      <c r="HTY22" s="64"/>
      <c r="HTZ22" s="64"/>
      <c r="HUA22" s="64"/>
      <c r="HUB22" s="64"/>
      <c r="HUC22" s="64"/>
      <c r="HUD22" s="64"/>
      <c r="HUE22" s="64"/>
      <c r="HUF22" s="64"/>
      <c r="HUG22" s="64"/>
      <c r="HUH22" s="64"/>
      <c r="HUI22" s="64"/>
      <c r="HUJ22" s="64"/>
      <c r="HUK22" s="64"/>
      <c r="HUL22" s="64"/>
      <c r="HUM22" s="64"/>
      <c r="HUN22" s="64"/>
      <c r="HUO22" s="64"/>
      <c r="HUP22" s="64"/>
      <c r="HUQ22" s="64"/>
      <c r="HUR22" s="64"/>
      <c r="HUS22" s="64"/>
      <c r="HUT22" s="64"/>
      <c r="HUU22" s="64"/>
      <c r="HUV22" s="64"/>
      <c r="HUW22" s="64"/>
      <c r="HUX22" s="64"/>
      <c r="HUY22" s="64"/>
      <c r="HUZ22" s="64"/>
      <c r="HVA22" s="64"/>
      <c r="HVB22" s="64"/>
      <c r="HVC22" s="64"/>
      <c r="HVD22" s="64"/>
      <c r="HVE22" s="64"/>
      <c r="HVF22" s="64"/>
      <c r="HVG22" s="64"/>
      <c r="HVH22" s="64"/>
      <c r="HVI22" s="64"/>
      <c r="HVJ22" s="64"/>
      <c r="HVK22" s="64"/>
      <c r="HVL22" s="64"/>
      <c r="HVM22" s="64"/>
      <c r="HVN22" s="64"/>
      <c r="HVO22" s="64"/>
      <c r="HVP22" s="64"/>
      <c r="HVQ22" s="64"/>
      <c r="HVR22" s="64"/>
      <c r="HVS22" s="64"/>
      <c r="HVT22" s="64"/>
      <c r="HVU22" s="64"/>
      <c r="HVV22" s="64"/>
      <c r="HVW22" s="64"/>
      <c r="HVX22" s="64"/>
      <c r="HVY22" s="64"/>
      <c r="HVZ22" s="64"/>
      <c r="HWA22" s="64"/>
      <c r="HWB22" s="64"/>
      <c r="HWC22" s="64"/>
      <c r="HWD22" s="64"/>
      <c r="HWE22" s="64"/>
      <c r="HWF22" s="64"/>
      <c r="HWG22" s="64"/>
      <c r="HWH22" s="64"/>
      <c r="HWI22" s="64"/>
      <c r="HWJ22" s="64"/>
      <c r="HWK22" s="64"/>
      <c r="HWL22" s="64"/>
      <c r="HWM22" s="64"/>
      <c r="HWN22" s="64"/>
      <c r="HWO22" s="64"/>
      <c r="HWP22" s="64"/>
      <c r="HWQ22" s="64"/>
      <c r="HWR22" s="64"/>
      <c r="HWS22" s="64"/>
      <c r="HWT22" s="64"/>
      <c r="HWU22" s="64"/>
      <c r="HWV22" s="64"/>
      <c r="HWW22" s="64"/>
      <c r="HWX22" s="64"/>
      <c r="HWY22" s="64"/>
      <c r="HWZ22" s="64"/>
      <c r="HXA22" s="64"/>
      <c r="HXB22" s="64"/>
      <c r="HXC22" s="64"/>
      <c r="HXD22" s="64"/>
      <c r="HXE22" s="64"/>
      <c r="HXF22" s="64"/>
      <c r="HXG22" s="64"/>
      <c r="HXH22" s="64"/>
      <c r="HXI22" s="64"/>
      <c r="HXJ22" s="64"/>
      <c r="HXK22" s="64"/>
      <c r="HXL22" s="64"/>
      <c r="HXM22" s="64"/>
      <c r="HXN22" s="64"/>
      <c r="HXO22" s="64"/>
      <c r="HXP22" s="64"/>
      <c r="HXQ22" s="64"/>
      <c r="HXR22" s="64"/>
      <c r="HXS22" s="64"/>
      <c r="HXT22" s="64"/>
      <c r="HXU22" s="64"/>
      <c r="HXV22" s="64"/>
      <c r="HXW22" s="64"/>
      <c r="HXX22" s="64"/>
      <c r="HXY22" s="64"/>
      <c r="HXZ22" s="64"/>
      <c r="HYA22" s="64"/>
      <c r="HYB22" s="64"/>
      <c r="HYC22" s="64"/>
      <c r="HYD22" s="64"/>
      <c r="HYE22" s="64"/>
      <c r="HYF22" s="64"/>
      <c r="HYG22" s="64"/>
      <c r="HYH22" s="64"/>
      <c r="HYI22" s="64"/>
      <c r="HYJ22" s="64"/>
      <c r="HYK22" s="64"/>
      <c r="HYL22" s="64"/>
      <c r="HYM22" s="64"/>
      <c r="HYN22" s="64"/>
      <c r="HYO22" s="64"/>
      <c r="HYP22" s="64"/>
      <c r="HYQ22" s="64"/>
      <c r="HYR22" s="64"/>
      <c r="HYS22" s="64"/>
      <c r="HYT22" s="64"/>
      <c r="HYU22" s="64"/>
      <c r="HYV22" s="64"/>
      <c r="HYW22" s="64"/>
      <c r="HYX22" s="64"/>
      <c r="HYY22" s="64"/>
      <c r="HYZ22" s="64"/>
      <c r="HZA22" s="64"/>
      <c r="HZB22" s="64"/>
      <c r="HZC22" s="64"/>
      <c r="HZD22" s="64"/>
      <c r="HZE22" s="64"/>
      <c r="HZF22" s="64"/>
      <c r="HZG22" s="64"/>
      <c r="HZH22" s="64"/>
      <c r="HZI22" s="64"/>
      <c r="HZJ22" s="64"/>
      <c r="HZK22" s="64"/>
      <c r="HZL22" s="64"/>
      <c r="HZM22" s="64"/>
      <c r="HZN22" s="64"/>
      <c r="HZO22" s="64"/>
      <c r="HZP22" s="64"/>
      <c r="HZQ22" s="64"/>
      <c r="HZR22" s="64"/>
      <c r="HZS22" s="64"/>
      <c r="HZT22" s="64"/>
      <c r="HZU22" s="64"/>
      <c r="HZV22" s="64"/>
      <c r="HZW22" s="64"/>
      <c r="HZX22" s="64"/>
      <c r="HZY22" s="64"/>
      <c r="HZZ22" s="64"/>
      <c r="IAA22" s="64"/>
      <c r="IAB22" s="64"/>
      <c r="IAC22" s="64"/>
      <c r="IAD22" s="64"/>
      <c r="IAE22" s="64"/>
      <c r="IAF22" s="64"/>
      <c r="IAG22" s="64"/>
      <c r="IAH22" s="64"/>
      <c r="IAI22" s="64"/>
      <c r="IAJ22" s="64"/>
      <c r="IAK22" s="64"/>
      <c r="IAL22" s="64"/>
      <c r="IAM22" s="64"/>
      <c r="IAN22" s="64"/>
      <c r="IAO22" s="64"/>
      <c r="IAP22" s="64"/>
      <c r="IAQ22" s="64"/>
      <c r="IAR22" s="64"/>
      <c r="IAS22" s="64"/>
      <c r="IAT22" s="64"/>
      <c r="IAU22" s="64"/>
      <c r="IAV22" s="64"/>
      <c r="IAW22" s="64"/>
      <c r="IAX22" s="64"/>
      <c r="IAY22" s="64"/>
      <c r="IAZ22" s="64"/>
      <c r="IBA22" s="64"/>
      <c r="IBB22" s="64"/>
      <c r="IBC22" s="64"/>
      <c r="IBD22" s="64"/>
      <c r="IBE22" s="64"/>
      <c r="IBF22" s="64"/>
      <c r="IBG22" s="64"/>
      <c r="IBH22" s="64"/>
      <c r="IBI22" s="64"/>
      <c r="IBJ22" s="64"/>
      <c r="IBK22" s="64"/>
      <c r="IBL22" s="64"/>
      <c r="IBM22" s="64"/>
      <c r="IBN22" s="64"/>
      <c r="IBO22" s="64"/>
      <c r="IBP22" s="64"/>
      <c r="IBQ22" s="64"/>
      <c r="IBR22" s="64"/>
      <c r="IBS22" s="64"/>
      <c r="IBT22" s="64"/>
      <c r="IBU22" s="64"/>
      <c r="IBV22" s="64"/>
      <c r="IBW22" s="64"/>
      <c r="IBX22" s="64"/>
      <c r="IBY22" s="64"/>
      <c r="IBZ22" s="64"/>
      <c r="ICA22" s="64"/>
      <c r="ICB22" s="64"/>
      <c r="ICC22" s="64"/>
      <c r="ICD22" s="64"/>
      <c r="ICE22" s="64"/>
      <c r="ICF22" s="64"/>
      <c r="ICG22" s="64"/>
      <c r="ICH22" s="64"/>
      <c r="ICI22" s="64"/>
      <c r="ICJ22" s="64"/>
      <c r="ICK22" s="64"/>
      <c r="ICL22" s="64"/>
      <c r="ICM22" s="64"/>
      <c r="ICN22" s="64"/>
      <c r="ICO22" s="64"/>
      <c r="ICP22" s="64"/>
      <c r="ICQ22" s="64"/>
      <c r="ICR22" s="64"/>
      <c r="ICS22" s="64"/>
      <c r="ICT22" s="64"/>
      <c r="ICU22" s="64"/>
      <c r="ICV22" s="64"/>
      <c r="ICW22" s="64"/>
      <c r="ICX22" s="64"/>
      <c r="ICY22" s="64"/>
      <c r="ICZ22" s="64"/>
      <c r="IDA22" s="64"/>
      <c r="IDB22" s="64"/>
      <c r="IDC22" s="64"/>
      <c r="IDD22" s="64"/>
      <c r="IDE22" s="64"/>
      <c r="IDF22" s="64"/>
      <c r="IDG22" s="64"/>
      <c r="IDH22" s="64"/>
      <c r="IDI22" s="64"/>
      <c r="IDJ22" s="64"/>
      <c r="IDK22" s="64"/>
      <c r="IDL22" s="64"/>
      <c r="IDM22" s="64"/>
      <c r="IDN22" s="64"/>
      <c r="IDO22" s="64"/>
      <c r="IDP22" s="64"/>
      <c r="IDQ22" s="64"/>
      <c r="IDR22" s="64"/>
      <c r="IDS22" s="64"/>
      <c r="IDT22" s="64"/>
      <c r="IDU22" s="64"/>
      <c r="IDV22" s="64"/>
      <c r="IDW22" s="64"/>
      <c r="IDX22" s="64"/>
      <c r="IDY22" s="64"/>
      <c r="IDZ22" s="64"/>
      <c r="IEA22" s="64"/>
      <c r="IEB22" s="64"/>
      <c r="IEC22" s="64"/>
      <c r="IED22" s="64"/>
      <c r="IEE22" s="64"/>
      <c r="IEF22" s="64"/>
      <c r="IEG22" s="64"/>
      <c r="IEH22" s="64"/>
      <c r="IEI22" s="64"/>
      <c r="IEJ22" s="64"/>
      <c r="IEK22" s="64"/>
      <c r="IEL22" s="64"/>
      <c r="IEM22" s="64"/>
      <c r="IEN22" s="64"/>
      <c r="IEO22" s="64"/>
      <c r="IEP22" s="64"/>
      <c r="IEQ22" s="64"/>
      <c r="IER22" s="64"/>
      <c r="IES22" s="64"/>
      <c r="IET22" s="64"/>
      <c r="IEU22" s="64"/>
      <c r="IEV22" s="64"/>
      <c r="IEW22" s="64"/>
      <c r="IEX22" s="64"/>
      <c r="IEY22" s="64"/>
      <c r="IEZ22" s="64"/>
      <c r="IFA22" s="64"/>
      <c r="IFB22" s="64"/>
      <c r="IFC22" s="64"/>
      <c r="IFD22" s="64"/>
      <c r="IFE22" s="64"/>
      <c r="IFF22" s="64"/>
      <c r="IFG22" s="64"/>
      <c r="IFH22" s="64"/>
      <c r="IFI22" s="64"/>
      <c r="IFJ22" s="64"/>
      <c r="IFK22" s="64"/>
      <c r="IFL22" s="64"/>
      <c r="IFM22" s="64"/>
      <c r="IFN22" s="64"/>
      <c r="IFO22" s="64"/>
      <c r="IFP22" s="64"/>
      <c r="IFQ22" s="64"/>
      <c r="IFR22" s="64"/>
      <c r="IFS22" s="64"/>
      <c r="IFT22" s="64"/>
      <c r="IFU22" s="64"/>
      <c r="IFV22" s="64"/>
      <c r="IFW22" s="64"/>
      <c r="IFX22" s="64"/>
      <c r="IFY22" s="64"/>
      <c r="IFZ22" s="64"/>
      <c r="IGA22" s="64"/>
      <c r="IGB22" s="64"/>
      <c r="IGC22" s="64"/>
      <c r="IGD22" s="64"/>
      <c r="IGE22" s="64"/>
      <c r="IGF22" s="64"/>
      <c r="IGG22" s="64"/>
      <c r="IGH22" s="64"/>
      <c r="IGI22" s="64"/>
      <c r="IGJ22" s="64"/>
      <c r="IGK22" s="64"/>
      <c r="IGL22" s="64"/>
      <c r="IGM22" s="64"/>
      <c r="IGN22" s="64"/>
      <c r="IGO22" s="64"/>
      <c r="IGP22" s="64"/>
      <c r="IGQ22" s="64"/>
      <c r="IGR22" s="64"/>
      <c r="IGS22" s="64"/>
      <c r="IGT22" s="64"/>
      <c r="IGU22" s="64"/>
      <c r="IGV22" s="64"/>
      <c r="IGW22" s="64"/>
      <c r="IGX22" s="64"/>
      <c r="IGY22" s="64"/>
      <c r="IGZ22" s="64"/>
      <c r="IHA22" s="64"/>
      <c r="IHB22" s="64"/>
      <c r="IHC22" s="64"/>
      <c r="IHD22" s="64"/>
      <c r="IHE22" s="64"/>
      <c r="IHF22" s="64"/>
      <c r="IHG22" s="64"/>
      <c r="IHH22" s="64"/>
      <c r="IHI22" s="64"/>
      <c r="IHJ22" s="64"/>
      <c r="IHK22" s="64"/>
      <c r="IHL22" s="64"/>
      <c r="IHM22" s="64"/>
      <c r="IHN22" s="64"/>
      <c r="IHO22" s="64"/>
      <c r="IHP22" s="64"/>
      <c r="IHQ22" s="64"/>
      <c r="IHR22" s="64"/>
      <c r="IHS22" s="64"/>
      <c r="IHT22" s="64"/>
      <c r="IHU22" s="64"/>
      <c r="IHV22" s="64"/>
      <c r="IHW22" s="64"/>
      <c r="IHX22" s="64"/>
      <c r="IHY22" s="64"/>
      <c r="IHZ22" s="64"/>
      <c r="IIA22" s="64"/>
      <c r="IIB22" s="64"/>
      <c r="IIC22" s="64"/>
      <c r="IID22" s="64"/>
      <c r="IIE22" s="64"/>
      <c r="IIF22" s="64"/>
      <c r="IIG22" s="64"/>
      <c r="IIH22" s="64"/>
      <c r="III22" s="64"/>
      <c r="IIJ22" s="64"/>
      <c r="IIK22" s="64"/>
      <c r="IIL22" s="64"/>
      <c r="IIM22" s="64"/>
      <c r="IIN22" s="64"/>
      <c r="IIO22" s="64"/>
      <c r="IIP22" s="64"/>
      <c r="IIQ22" s="64"/>
      <c r="IIR22" s="64"/>
      <c r="IIS22" s="64"/>
      <c r="IIT22" s="64"/>
      <c r="IIU22" s="64"/>
      <c r="IIV22" s="64"/>
      <c r="IIW22" s="64"/>
      <c r="IIX22" s="64"/>
      <c r="IIY22" s="64"/>
      <c r="IIZ22" s="64"/>
      <c r="IJA22" s="64"/>
      <c r="IJB22" s="64"/>
      <c r="IJC22" s="64"/>
      <c r="IJD22" s="64"/>
      <c r="IJE22" s="64"/>
      <c r="IJF22" s="64"/>
      <c r="IJG22" s="64"/>
      <c r="IJH22" s="64"/>
      <c r="IJI22" s="64"/>
      <c r="IJJ22" s="64"/>
      <c r="IJK22" s="64"/>
      <c r="IJL22" s="64"/>
      <c r="IJM22" s="64"/>
      <c r="IJN22" s="64"/>
      <c r="IJO22" s="64"/>
      <c r="IJP22" s="64"/>
      <c r="IJQ22" s="64"/>
      <c r="IJR22" s="64"/>
      <c r="IJS22" s="64"/>
      <c r="IJT22" s="64"/>
      <c r="IJU22" s="64"/>
      <c r="IJV22" s="64"/>
      <c r="IJW22" s="64"/>
      <c r="IJX22" s="64"/>
      <c r="IJY22" s="64"/>
      <c r="IJZ22" s="64"/>
      <c r="IKA22" s="64"/>
      <c r="IKB22" s="64"/>
      <c r="IKC22" s="64"/>
      <c r="IKD22" s="64"/>
      <c r="IKE22" s="64"/>
      <c r="IKF22" s="64"/>
      <c r="IKG22" s="64"/>
      <c r="IKH22" s="64"/>
      <c r="IKI22" s="64"/>
      <c r="IKJ22" s="64"/>
      <c r="IKK22" s="64"/>
      <c r="IKL22" s="64"/>
      <c r="IKM22" s="64"/>
      <c r="IKN22" s="64"/>
      <c r="IKO22" s="64"/>
      <c r="IKP22" s="64"/>
      <c r="IKQ22" s="64"/>
      <c r="IKR22" s="64"/>
      <c r="IKS22" s="64"/>
      <c r="IKT22" s="64"/>
      <c r="IKU22" s="64"/>
      <c r="IKV22" s="64"/>
      <c r="IKW22" s="64"/>
      <c r="IKX22" s="64"/>
      <c r="IKY22" s="64"/>
      <c r="IKZ22" s="64"/>
      <c r="ILA22" s="64"/>
      <c r="ILB22" s="64"/>
      <c r="ILC22" s="64"/>
      <c r="ILD22" s="64"/>
      <c r="ILE22" s="64"/>
      <c r="ILF22" s="64"/>
      <c r="ILG22" s="64"/>
      <c r="ILH22" s="64"/>
      <c r="ILI22" s="64"/>
      <c r="ILJ22" s="64"/>
      <c r="ILK22" s="64"/>
      <c r="ILL22" s="64"/>
      <c r="ILM22" s="64"/>
      <c r="ILN22" s="64"/>
      <c r="ILO22" s="64"/>
      <c r="ILP22" s="64"/>
      <c r="ILQ22" s="64"/>
      <c r="ILR22" s="64"/>
      <c r="ILS22" s="64"/>
      <c r="ILT22" s="64"/>
      <c r="ILU22" s="64"/>
      <c r="ILV22" s="64"/>
      <c r="ILW22" s="64"/>
      <c r="ILX22" s="64"/>
      <c r="ILY22" s="64"/>
      <c r="ILZ22" s="64"/>
      <c r="IMA22" s="64"/>
      <c r="IMB22" s="64"/>
      <c r="IMC22" s="64"/>
      <c r="IMD22" s="64"/>
      <c r="IME22" s="64"/>
      <c r="IMF22" s="64"/>
      <c r="IMG22" s="64"/>
      <c r="IMH22" s="64"/>
      <c r="IMI22" s="64"/>
      <c r="IMJ22" s="64"/>
      <c r="IMK22" s="64"/>
      <c r="IML22" s="64"/>
      <c r="IMM22" s="64"/>
      <c r="IMN22" s="64"/>
      <c r="IMO22" s="64"/>
      <c r="IMP22" s="64"/>
      <c r="IMQ22" s="64"/>
      <c r="IMR22" s="64"/>
      <c r="IMS22" s="64"/>
      <c r="IMT22" s="64"/>
      <c r="IMU22" s="64"/>
      <c r="IMV22" s="64"/>
      <c r="IMW22" s="64"/>
      <c r="IMX22" s="64"/>
      <c r="IMY22" s="64"/>
      <c r="IMZ22" s="64"/>
      <c r="INA22" s="64"/>
      <c r="INB22" s="64"/>
      <c r="INC22" s="64"/>
      <c r="IND22" s="64"/>
      <c r="INE22" s="64"/>
      <c r="INF22" s="64"/>
      <c r="ING22" s="64"/>
      <c r="INH22" s="64"/>
      <c r="INI22" s="64"/>
      <c r="INJ22" s="64"/>
      <c r="INK22" s="64"/>
      <c r="INL22" s="64"/>
      <c r="INM22" s="64"/>
      <c r="INN22" s="64"/>
      <c r="INO22" s="64"/>
      <c r="INP22" s="64"/>
      <c r="INQ22" s="64"/>
      <c r="INR22" s="64"/>
      <c r="INS22" s="64"/>
      <c r="INT22" s="64"/>
      <c r="INU22" s="64"/>
      <c r="INV22" s="64"/>
      <c r="INW22" s="64"/>
      <c r="INX22" s="64"/>
      <c r="INY22" s="64"/>
      <c r="INZ22" s="64"/>
      <c r="IOA22" s="64"/>
      <c r="IOB22" s="64"/>
      <c r="IOC22" s="64"/>
      <c r="IOD22" s="64"/>
      <c r="IOE22" s="64"/>
      <c r="IOF22" s="64"/>
      <c r="IOG22" s="64"/>
      <c r="IOH22" s="64"/>
      <c r="IOI22" s="64"/>
      <c r="IOJ22" s="64"/>
      <c r="IOK22" s="64"/>
      <c r="IOL22" s="64"/>
      <c r="IOM22" s="64"/>
      <c r="ION22" s="64"/>
      <c r="IOO22" s="64"/>
      <c r="IOP22" s="64"/>
      <c r="IOQ22" s="64"/>
      <c r="IOR22" s="64"/>
      <c r="IOS22" s="64"/>
      <c r="IOT22" s="64"/>
      <c r="IOU22" s="64"/>
      <c r="IOV22" s="64"/>
      <c r="IOW22" s="64"/>
      <c r="IOX22" s="64"/>
      <c r="IOY22" s="64"/>
      <c r="IOZ22" s="64"/>
      <c r="IPA22" s="64"/>
      <c r="IPB22" s="64"/>
      <c r="IPC22" s="64"/>
      <c r="IPD22" s="64"/>
      <c r="IPE22" s="64"/>
      <c r="IPF22" s="64"/>
      <c r="IPG22" s="64"/>
      <c r="IPH22" s="64"/>
      <c r="IPI22" s="64"/>
      <c r="IPJ22" s="64"/>
      <c r="IPK22" s="64"/>
      <c r="IPL22" s="64"/>
      <c r="IPM22" s="64"/>
      <c r="IPN22" s="64"/>
      <c r="IPO22" s="64"/>
      <c r="IPP22" s="64"/>
      <c r="IPQ22" s="64"/>
      <c r="IPR22" s="64"/>
      <c r="IPS22" s="64"/>
      <c r="IPT22" s="64"/>
      <c r="IPU22" s="64"/>
      <c r="IPV22" s="64"/>
      <c r="IPW22" s="64"/>
      <c r="IPX22" s="64"/>
      <c r="IPY22" s="64"/>
      <c r="IPZ22" s="64"/>
      <c r="IQA22" s="64"/>
      <c r="IQB22" s="64"/>
      <c r="IQC22" s="64"/>
      <c r="IQD22" s="64"/>
      <c r="IQE22" s="64"/>
      <c r="IQF22" s="64"/>
      <c r="IQG22" s="64"/>
      <c r="IQH22" s="64"/>
      <c r="IQI22" s="64"/>
      <c r="IQJ22" s="64"/>
      <c r="IQK22" s="64"/>
      <c r="IQL22" s="64"/>
      <c r="IQM22" s="64"/>
      <c r="IQN22" s="64"/>
      <c r="IQO22" s="64"/>
      <c r="IQP22" s="64"/>
      <c r="IQQ22" s="64"/>
      <c r="IQR22" s="64"/>
      <c r="IQS22" s="64"/>
      <c r="IQT22" s="64"/>
      <c r="IQU22" s="64"/>
      <c r="IQV22" s="64"/>
      <c r="IQW22" s="64"/>
      <c r="IQX22" s="64"/>
      <c r="IQY22" s="64"/>
      <c r="IQZ22" s="64"/>
      <c r="IRA22" s="64"/>
      <c r="IRB22" s="64"/>
      <c r="IRC22" s="64"/>
      <c r="IRD22" s="64"/>
      <c r="IRE22" s="64"/>
      <c r="IRF22" s="64"/>
      <c r="IRG22" s="64"/>
      <c r="IRH22" s="64"/>
      <c r="IRI22" s="64"/>
      <c r="IRJ22" s="64"/>
      <c r="IRK22" s="64"/>
      <c r="IRL22" s="64"/>
      <c r="IRM22" s="64"/>
      <c r="IRN22" s="64"/>
      <c r="IRO22" s="64"/>
      <c r="IRP22" s="64"/>
      <c r="IRQ22" s="64"/>
      <c r="IRR22" s="64"/>
      <c r="IRS22" s="64"/>
      <c r="IRT22" s="64"/>
      <c r="IRU22" s="64"/>
      <c r="IRV22" s="64"/>
      <c r="IRW22" s="64"/>
      <c r="IRX22" s="64"/>
      <c r="IRY22" s="64"/>
      <c r="IRZ22" s="64"/>
      <c r="ISA22" s="64"/>
      <c r="ISB22" s="64"/>
      <c r="ISC22" s="64"/>
      <c r="ISD22" s="64"/>
      <c r="ISE22" s="64"/>
      <c r="ISF22" s="64"/>
      <c r="ISG22" s="64"/>
      <c r="ISH22" s="64"/>
      <c r="ISI22" s="64"/>
      <c r="ISJ22" s="64"/>
      <c r="ISK22" s="64"/>
      <c r="ISL22" s="64"/>
      <c r="ISM22" s="64"/>
      <c r="ISN22" s="64"/>
      <c r="ISO22" s="64"/>
      <c r="ISP22" s="64"/>
      <c r="ISQ22" s="64"/>
      <c r="ISR22" s="64"/>
      <c r="ISS22" s="64"/>
      <c r="IST22" s="64"/>
      <c r="ISU22" s="64"/>
      <c r="ISV22" s="64"/>
      <c r="ISW22" s="64"/>
      <c r="ISX22" s="64"/>
      <c r="ISY22" s="64"/>
      <c r="ISZ22" s="64"/>
      <c r="ITA22" s="64"/>
      <c r="ITB22" s="64"/>
      <c r="ITC22" s="64"/>
      <c r="ITD22" s="64"/>
      <c r="ITE22" s="64"/>
      <c r="ITF22" s="64"/>
      <c r="ITG22" s="64"/>
      <c r="ITH22" s="64"/>
      <c r="ITI22" s="64"/>
      <c r="ITJ22" s="64"/>
      <c r="ITK22" s="64"/>
      <c r="ITL22" s="64"/>
      <c r="ITM22" s="64"/>
      <c r="ITN22" s="64"/>
      <c r="ITO22" s="64"/>
      <c r="ITP22" s="64"/>
      <c r="ITQ22" s="64"/>
      <c r="ITR22" s="64"/>
      <c r="ITS22" s="64"/>
      <c r="ITT22" s="64"/>
      <c r="ITU22" s="64"/>
      <c r="ITV22" s="64"/>
      <c r="ITW22" s="64"/>
      <c r="ITX22" s="64"/>
      <c r="ITY22" s="64"/>
      <c r="ITZ22" s="64"/>
      <c r="IUA22" s="64"/>
      <c r="IUB22" s="64"/>
      <c r="IUC22" s="64"/>
      <c r="IUD22" s="64"/>
      <c r="IUE22" s="64"/>
      <c r="IUF22" s="64"/>
      <c r="IUG22" s="64"/>
      <c r="IUH22" s="64"/>
      <c r="IUI22" s="64"/>
      <c r="IUJ22" s="64"/>
      <c r="IUK22" s="64"/>
      <c r="IUL22" s="64"/>
      <c r="IUM22" s="64"/>
      <c r="IUN22" s="64"/>
      <c r="IUO22" s="64"/>
      <c r="IUP22" s="64"/>
      <c r="IUQ22" s="64"/>
      <c r="IUR22" s="64"/>
      <c r="IUS22" s="64"/>
      <c r="IUT22" s="64"/>
      <c r="IUU22" s="64"/>
      <c r="IUV22" s="64"/>
      <c r="IUW22" s="64"/>
      <c r="IUX22" s="64"/>
      <c r="IUY22" s="64"/>
      <c r="IUZ22" s="64"/>
      <c r="IVA22" s="64"/>
      <c r="IVB22" s="64"/>
      <c r="IVC22" s="64"/>
      <c r="IVD22" s="64"/>
      <c r="IVE22" s="64"/>
      <c r="IVF22" s="64"/>
      <c r="IVG22" s="64"/>
      <c r="IVH22" s="64"/>
      <c r="IVI22" s="64"/>
      <c r="IVJ22" s="64"/>
      <c r="IVK22" s="64"/>
      <c r="IVL22" s="64"/>
      <c r="IVM22" s="64"/>
      <c r="IVN22" s="64"/>
      <c r="IVO22" s="64"/>
      <c r="IVP22" s="64"/>
      <c r="IVQ22" s="64"/>
      <c r="IVR22" s="64"/>
      <c r="IVS22" s="64"/>
      <c r="IVT22" s="64"/>
      <c r="IVU22" s="64"/>
      <c r="IVV22" s="64"/>
      <c r="IVW22" s="64"/>
      <c r="IVX22" s="64"/>
      <c r="IVY22" s="64"/>
      <c r="IVZ22" s="64"/>
      <c r="IWA22" s="64"/>
      <c r="IWB22" s="64"/>
      <c r="IWC22" s="64"/>
      <c r="IWD22" s="64"/>
      <c r="IWE22" s="64"/>
      <c r="IWF22" s="64"/>
      <c r="IWG22" s="64"/>
      <c r="IWH22" s="64"/>
      <c r="IWI22" s="64"/>
      <c r="IWJ22" s="64"/>
      <c r="IWK22" s="64"/>
      <c r="IWL22" s="64"/>
      <c r="IWM22" s="64"/>
      <c r="IWN22" s="64"/>
      <c r="IWO22" s="64"/>
      <c r="IWP22" s="64"/>
      <c r="IWQ22" s="64"/>
      <c r="IWR22" s="64"/>
      <c r="IWS22" s="64"/>
      <c r="IWT22" s="64"/>
      <c r="IWU22" s="64"/>
      <c r="IWV22" s="64"/>
      <c r="IWW22" s="64"/>
      <c r="IWX22" s="64"/>
      <c r="IWY22" s="64"/>
      <c r="IWZ22" s="64"/>
      <c r="IXA22" s="64"/>
      <c r="IXB22" s="64"/>
      <c r="IXC22" s="64"/>
      <c r="IXD22" s="64"/>
      <c r="IXE22" s="64"/>
      <c r="IXF22" s="64"/>
      <c r="IXG22" s="64"/>
      <c r="IXH22" s="64"/>
      <c r="IXI22" s="64"/>
      <c r="IXJ22" s="64"/>
      <c r="IXK22" s="64"/>
      <c r="IXL22" s="64"/>
      <c r="IXM22" s="64"/>
      <c r="IXN22" s="64"/>
      <c r="IXO22" s="64"/>
      <c r="IXP22" s="64"/>
      <c r="IXQ22" s="64"/>
      <c r="IXR22" s="64"/>
      <c r="IXS22" s="64"/>
      <c r="IXT22" s="64"/>
      <c r="IXU22" s="64"/>
      <c r="IXV22" s="64"/>
      <c r="IXW22" s="64"/>
      <c r="IXX22" s="64"/>
      <c r="IXY22" s="64"/>
      <c r="IXZ22" s="64"/>
      <c r="IYA22" s="64"/>
      <c r="IYB22" s="64"/>
      <c r="IYC22" s="64"/>
      <c r="IYD22" s="64"/>
      <c r="IYE22" s="64"/>
      <c r="IYF22" s="64"/>
      <c r="IYG22" s="64"/>
      <c r="IYH22" s="64"/>
      <c r="IYI22" s="64"/>
      <c r="IYJ22" s="64"/>
      <c r="IYK22" s="64"/>
      <c r="IYL22" s="64"/>
      <c r="IYM22" s="64"/>
      <c r="IYN22" s="64"/>
      <c r="IYO22" s="64"/>
      <c r="IYP22" s="64"/>
      <c r="IYQ22" s="64"/>
      <c r="IYR22" s="64"/>
      <c r="IYS22" s="64"/>
      <c r="IYT22" s="64"/>
      <c r="IYU22" s="64"/>
      <c r="IYV22" s="64"/>
      <c r="IYW22" s="64"/>
      <c r="IYX22" s="64"/>
      <c r="IYY22" s="64"/>
      <c r="IYZ22" s="64"/>
      <c r="IZA22" s="64"/>
      <c r="IZB22" s="64"/>
      <c r="IZC22" s="64"/>
      <c r="IZD22" s="64"/>
      <c r="IZE22" s="64"/>
      <c r="IZF22" s="64"/>
      <c r="IZG22" s="64"/>
      <c r="IZH22" s="64"/>
      <c r="IZI22" s="64"/>
      <c r="IZJ22" s="64"/>
      <c r="IZK22" s="64"/>
      <c r="IZL22" s="64"/>
      <c r="IZM22" s="64"/>
      <c r="IZN22" s="64"/>
      <c r="IZO22" s="64"/>
      <c r="IZP22" s="64"/>
      <c r="IZQ22" s="64"/>
      <c r="IZR22" s="64"/>
      <c r="IZS22" s="64"/>
      <c r="IZT22" s="64"/>
      <c r="IZU22" s="64"/>
      <c r="IZV22" s="64"/>
      <c r="IZW22" s="64"/>
      <c r="IZX22" s="64"/>
      <c r="IZY22" s="64"/>
      <c r="IZZ22" s="64"/>
      <c r="JAA22" s="64"/>
      <c r="JAB22" s="64"/>
      <c r="JAC22" s="64"/>
      <c r="JAD22" s="64"/>
      <c r="JAE22" s="64"/>
      <c r="JAF22" s="64"/>
      <c r="JAG22" s="64"/>
      <c r="JAH22" s="64"/>
      <c r="JAI22" s="64"/>
      <c r="JAJ22" s="64"/>
      <c r="JAK22" s="64"/>
      <c r="JAL22" s="64"/>
      <c r="JAM22" s="64"/>
      <c r="JAN22" s="64"/>
      <c r="JAO22" s="64"/>
      <c r="JAP22" s="64"/>
      <c r="JAQ22" s="64"/>
      <c r="JAR22" s="64"/>
      <c r="JAS22" s="64"/>
      <c r="JAT22" s="64"/>
      <c r="JAU22" s="64"/>
      <c r="JAV22" s="64"/>
      <c r="JAW22" s="64"/>
      <c r="JAX22" s="64"/>
      <c r="JAY22" s="64"/>
      <c r="JAZ22" s="64"/>
      <c r="JBA22" s="64"/>
      <c r="JBB22" s="64"/>
      <c r="JBC22" s="64"/>
      <c r="JBD22" s="64"/>
      <c r="JBE22" s="64"/>
      <c r="JBF22" s="64"/>
      <c r="JBG22" s="64"/>
      <c r="JBH22" s="64"/>
      <c r="JBI22" s="64"/>
      <c r="JBJ22" s="64"/>
      <c r="JBK22" s="64"/>
      <c r="JBL22" s="64"/>
      <c r="JBM22" s="64"/>
      <c r="JBN22" s="64"/>
      <c r="JBO22" s="64"/>
      <c r="JBP22" s="64"/>
      <c r="JBQ22" s="64"/>
      <c r="JBR22" s="64"/>
      <c r="JBS22" s="64"/>
      <c r="JBT22" s="64"/>
      <c r="JBU22" s="64"/>
      <c r="JBV22" s="64"/>
      <c r="JBW22" s="64"/>
      <c r="JBX22" s="64"/>
      <c r="JBY22" s="64"/>
      <c r="JBZ22" s="64"/>
      <c r="JCA22" s="64"/>
      <c r="JCB22" s="64"/>
      <c r="JCC22" s="64"/>
      <c r="JCD22" s="64"/>
      <c r="JCE22" s="64"/>
      <c r="JCF22" s="64"/>
      <c r="JCG22" s="64"/>
      <c r="JCH22" s="64"/>
      <c r="JCI22" s="64"/>
      <c r="JCJ22" s="64"/>
      <c r="JCK22" s="64"/>
      <c r="JCL22" s="64"/>
      <c r="JCM22" s="64"/>
      <c r="JCN22" s="64"/>
      <c r="JCO22" s="64"/>
      <c r="JCP22" s="64"/>
      <c r="JCQ22" s="64"/>
      <c r="JCR22" s="64"/>
      <c r="JCS22" s="64"/>
      <c r="JCT22" s="64"/>
      <c r="JCU22" s="64"/>
      <c r="JCV22" s="64"/>
      <c r="JCW22" s="64"/>
      <c r="JCX22" s="64"/>
      <c r="JCY22" s="64"/>
      <c r="JCZ22" s="64"/>
      <c r="JDA22" s="64"/>
      <c r="JDB22" s="64"/>
      <c r="JDC22" s="64"/>
      <c r="JDD22" s="64"/>
      <c r="JDE22" s="64"/>
      <c r="JDF22" s="64"/>
      <c r="JDG22" s="64"/>
      <c r="JDH22" s="64"/>
      <c r="JDI22" s="64"/>
      <c r="JDJ22" s="64"/>
      <c r="JDK22" s="64"/>
      <c r="JDL22" s="64"/>
      <c r="JDM22" s="64"/>
      <c r="JDN22" s="64"/>
      <c r="JDO22" s="64"/>
      <c r="JDP22" s="64"/>
      <c r="JDQ22" s="64"/>
      <c r="JDR22" s="64"/>
      <c r="JDS22" s="64"/>
      <c r="JDT22" s="64"/>
      <c r="JDU22" s="64"/>
      <c r="JDV22" s="64"/>
      <c r="JDW22" s="64"/>
      <c r="JDX22" s="64"/>
      <c r="JDY22" s="64"/>
      <c r="JDZ22" s="64"/>
      <c r="JEA22" s="64"/>
      <c r="JEB22" s="64"/>
      <c r="JEC22" s="64"/>
      <c r="JED22" s="64"/>
      <c r="JEE22" s="64"/>
      <c r="JEF22" s="64"/>
      <c r="JEG22" s="64"/>
      <c r="JEH22" s="64"/>
      <c r="JEI22" s="64"/>
      <c r="JEJ22" s="64"/>
      <c r="JEK22" s="64"/>
      <c r="JEL22" s="64"/>
      <c r="JEM22" s="64"/>
      <c r="JEN22" s="64"/>
      <c r="JEO22" s="64"/>
      <c r="JEP22" s="64"/>
      <c r="JEQ22" s="64"/>
      <c r="JER22" s="64"/>
      <c r="JES22" s="64"/>
      <c r="JET22" s="64"/>
      <c r="JEU22" s="64"/>
      <c r="JEV22" s="64"/>
      <c r="JEW22" s="64"/>
      <c r="JEX22" s="64"/>
      <c r="JEY22" s="64"/>
      <c r="JEZ22" s="64"/>
      <c r="JFA22" s="64"/>
      <c r="JFB22" s="64"/>
      <c r="JFC22" s="64"/>
      <c r="JFD22" s="64"/>
      <c r="JFE22" s="64"/>
      <c r="JFF22" s="64"/>
      <c r="JFG22" s="64"/>
      <c r="JFH22" s="64"/>
      <c r="JFI22" s="64"/>
      <c r="JFJ22" s="64"/>
      <c r="JFK22" s="64"/>
      <c r="JFL22" s="64"/>
      <c r="JFM22" s="64"/>
      <c r="JFN22" s="64"/>
      <c r="JFO22" s="64"/>
      <c r="JFP22" s="64"/>
      <c r="JFQ22" s="64"/>
      <c r="JFR22" s="64"/>
      <c r="JFS22" s="64"/>
      <c r="JFT22" s="64"/>
      <c r="JFU22" s="64"/>
      <c r="JFV22" s="64"/>
      <c r="JFW22" s="64"/>
      <c r="JFX22" s="64"/>
      <c r="JFY22" s="64"/>
      <c r="JFZ22" s="64"/>
      <c r="JGA22" s="64"/>
      <c r="JGB22" s="64"/>
      <c r="JGC22" s="64"/>
      <c r="JGD22" s="64"/>
      <c r="JGE22" s="64"/>
      <c r="JGF22" s="64"/>
      <c r="JGG22" s="64"/>
      <c r="JGH22" s="64"/>
      <c r="JGI22" s="64"/>
      <c r="JGJ22" s="64"/>
      <c r="JGK22" s="64"/>
      <c r="JGL22" s="64"/>
      <c r="JGM22" s="64"/>
      <c r="JGN22" s="64"/>
      <c r="JGO22" s="64"/>
      <c r="JGP22" s="64"/>
      <c r="JGQ22" s="64"/>
      <c r="JGR22" s="64"/>
      <c r="JGS22" s="64"/>
      <c r="JGT22" s="64"/>
      <c r="JGU22" s="64"/>
      <c r="JGV22" s="64"/>
      <c r="JGW22" s="64"/>
      <c r="JGX22" s="64"/>
      <c r="JGY22" s="64"/>
      <c r="JGZ22" s="64"/>
      <c r="JHA22" s="64"/>
      <c r="JHB22" s="64"/>
      <c r="JHC22" s="64"/>
      <c r="JHD22" s="64"/>
      <c r="JHE22" s="64"/>
      <c r="JHF22" s="64"/>
      <c r="JHG22" s="64"/>
      <c r="JHH22" s="64"/>
      <c r="JHI22" s="64"/>
      <c r="JHJ22" s="64"/>
      <c r="JHK22" s="64"/>
      <c r="JHL22" s="64"/>
      <c r="JHM22" s="64"/>
      <c r="JHN22" s="64"/>
      <c r="JHO22" s="64"/>
      <c r="JHP22" s="64"/>
      <c r="JHQ22" s="64"/>
      <c r="JHR22" s="64"/>
      <c r="JHS22" s="64"/>
      <c r="JHT22" s="64"/>
      <c r="JHU22" s="64"/>
      <c r="JHV22" s="64"/>
      <c r="JHW22" s="64"/>
      <c r="JHX22" s="64"/>
      <c r="JHY22" s="64"/>
      <c r="JHZ22" s="64"/>
      <c r="JIA22" s="64"/>
      <c r="JIB22" s="64"/>
      <c r="JIC22" s="64"/>
      <c r="JID22" s="64"/>
      <c r="JIE22" s="64"/>
      <c r="JIF22" s="64"/>
      <c r="JIG22" s="64"/>
      <c r="JIH22" s="64"/>
      <c r="JII22" s="64"/>
      <c r="JIJ22" s="64"/>
      <c r="JIK22" s="64"/>
      <c r="JIL22" s="64"/>
      <c r="JIM22" s="64"/>
      <c r="JIN22" s="64"/>
      <c r="JIO22" s="64"/>
      <c r="JIP22" s="64"/>
      <c r="JIQ22" s="64"/>
      <c r="JIR22" s="64"/>
      <c r="JIS22" s="64"/>
      <c r="JIT22" s="64"/>
      <c r="JIU22" s="64"/>
      <c r="JIV22" s="64"/>
      <c r="JIW22" s="64"/>
      <c r="JIX22" s="64"/>
      <c r="JIY22" s="64"/>
      <c r="JIZ22" s="64"/>
      <c r="JJA22" s="64"/>
      <c r="JJB22" s="64"/>
      <c r="JJC22" s="64"/>
      <c r="JJD22" s="64"/>
      <c r="JJE22" s="64"/>
      <c r="JJF22" s="64"/>
      <c r="JJG22" s="64"/>
      <c r="JJH22" s="64"/>
      <c r="JJI22" s="64"/>
      <c r="JJJ22" s="64"/>
      <c r="JJK22" s="64"/>
      <c r="JJL22" s="64"/>
      <c r="JJM22" s="64"/>
      <c r="JJN22" s="64"/>
      <c r="JJO22" s="64"/>
      <c r="JJP22" s="64"/>
      <c r="JJQ22" s="64"/>
      <c r="JJR22" s="64"/>
      <c r="JJS22" s="64"/>
      <c r="JJT22" s="64"/>
      <c r="JJU22" s="64"/>
      <c r="JJV22" s="64"/>
      <c r="JJW22" s="64"/>
      <c r="JJX22" s="64"/>
      <c r="JJY22" s="64"/>
      <c r="JJZ22" s="64"/>
      <c r="JKA22" s="64"/>
      <c r="JKB22" s="64"/>
      <c r="JKC22" s="64"/>
      <c r="JKD22" s="64"/>
      <c r="JKE22" s="64"/>
      <c r="JKF22" s="64"/>
      <c r="JKG22" s="64"/>
      <c r="JKH22" s="64"/>
      <c r="JKI22" s="64"/>
      <c r="JKJ22" s="64"/>
      <c r="JKK22" s="64"/>
      <c r="JKL22" s="64"/>
      <c r="JKM22" s="64"/>
      <c r="JKN22" s="64"/>
      <c r="JKO22" s="64"/>
      <c r="JKP22" s="64"/>
      <c r="JKQ22" s="64"/>
      <c r="JKR22" s="64"/>
      <c r="JKS22" s="64"/>
      <c r="JKT22" s="64"/>
      <c r="JKU22" s="64"/>
      <c r="JKV22" s="64"/>
      <c r="JKW22" s="64"/>
      <c r="JKX22" s="64"/>
      <c r="JKY22" s="64"/>
      <c r="JKZ22" s="64"/>
      <c r="JLA22" s="64"/>
      <c r="JLB22" s="64"/>
      <c r="JLC22" s="64"/>
      <c r="JLD22" s="64"/>
      <c r="JLE22" s="64"/>
      <c r="JLF22" s="64"/>
      <c r="JLG22" s="64"/>
      <c r="JLH22" s="64"/>
      <c r="JLI22" s="64"/>
      <c r="JLJ22" s="64"/>
      <c r="JLK22" s="64"/>
      <c r="JLL22" s="64"/>
      <c r="JLM22" s="64"/>
      <c r="JLN22" s="64"/>
      <c r="JLO22" s="64"/>
      <c r="JLP22" s="64"/>
      <c r="JLQ22" s="64"/>
      <c r="JLR22" s="64"/>
      <c r="JLS22" s="64"/>
      <c r="JLT22" s="64"/>
      <c r="JLU22" s="64"/>
      <c r="JLV22" s="64"/>
      <c r="JLW22" s="64"/>
      <c r="JLX22" s="64"/>
      <c r="JLY22" s="64"/>
      <c r="JLZ22" s="64"/>
      <c r="JMA22" s="64"/>
      <c r="JMB22" s="64"/>
      <c r="JMC22" s="64"/>
      <c r="JMD22" s="64"/>
      <c r="JME22" s="64"/>
      <c r="JMF22" s="64"/>
      <c r="JMG22" s="64"/>
      <c r="JMH22" s="64"/>
      <c r="JMI22" s="64"/>
      <c r="JMJ22" s="64"/>
      <c r="JMK22" s="64"/>
      <c r="JML22" s="64"/>
      <c r="JMM22" s="64"/>
      <c r="JMN22" s="64"/>
      <c r="JMO22" s="64"/>
      <c r="JMP22" s="64"/>
      <c r="JMQ22" s="64"/>
      <c r="JMR22" s="64"/>
      <c r="JMS22" s="64"/>
      <c r="JMT22" s="64"/>
      <c r="JMU22" s="64"/>
      <c r="JMV22" s="64"/>
      <c r="JMW22" s="64"/>
      <c r="JMX22" s="64"/>
      <c r="JMY22" s="64"/>
      <c r="JMZ22" s="64"/>
      <c r="JNA22" s="64"/>
      <c r="JNB22" s="64"/>
      <c r="JNC22" s="64"/>
      <c r="JND22" s="64"/>
      <c r="JNE22" s="64"/>
      <c r="JNF22" s="64"/>
      <c r="JNG22" s="64"/>
      <c r="JNH22" s="64"/>
      <c r="JNI22" s="64"/>
      <c r="JNJ22" s="64"/>
      <c r="JNK22" s="64"/>
      <c r="JNL22" s="64"/>
      <c r="JNM22" s="64"/>
      <c r="JNN22" s="64"/>
      <c r="JNO22" s="64"/>
      <c r="JNP22" s="64"/>
      <c r="JNQ22" s="64"/>
      <c r="JNR22" s="64"/>
      <c r="JNS22" s="64"/>
      <c r="JNT22" s="64"/>
      <c r="JNU22" s="64"/>
      <c r="JNV22" s="64"/>
      <c r="JNW22" s="64"/>
      <c r="JNX22" s="64"/>
      <c r="JNY22" s="64"/>
      <c r="JNZ22" s="64"/>
      <c r="JOA22" s="64"/>
      <c r="JOB22" s="64"/>
      <c r="JOC22" s="64"/>
      <c r="JOD22" s="64"/>
      <c r="JOE22" s="64"/>
      <c r="JOF22" s="64"/>
      <c r="JOG22" s="64"/>
      <c r="JOH22" s="64"/>
      <c r="JOI22" s="64"/>
      <c r="JOJ22" s="64"/>
      <c r="JOK22" s="64"/>
      <c r="JOL22" s="64"/>
      <c r="JOM22" s="64"/>
      <c r="JON22" s="64"/>
      <c r="JOO22" s="64"/>
      <c r="JOP22" s="64"/>
      <c r="JOQ22" s="64"/>
      <c r="JOR22" s="64"/>
      <c r="JOS22" s="64"/>
      <c r="JOT22" s="64"/>
      <c r="JOU22" s="64"/>
      <c r="JOV22" s="64"/>
      <c r="JOW22" s="64"/>
      <c r="JOX22" s="64"/>
      <c r="JOY22" s="64"/>
      <c r="JOZ22" s="64"/>
      <c r="JPA22" s="64"/>
      <c r="JPB22" s="64"/>
      <c r="JPC22" s="64"/>
      <c r="JPD22" s="64"/>
      <c r="JPE22" s="64"/>
      <c r="JPF22" s="64"/>
      <c r="JPG22" s="64"/>
      <c r="JPH22" s="64"/>
      <c r="JPI22" s="64"/>
      <c r="JPJ22" s="64"/>
      <c r="JPK22" s="64"/>
      <c r="JPL22" s="64"/>
      <c r="JPM22" s="64"/>
      <c r="JPN22" s="64"/>
      <c r="JPO22" s="64"/>
      <c r="JPP22" s="64"/>
      <c r="JPQ22" s="64"/>
      <c r="JPR22" s="64"/>
      <c r="JPS22" s="64"/>
      <c r="JPT22" s="64"/>
      <c r="JPU22" s="64"/>
      <c r="JPV22" s="64"/>
      <c r="JPW22" s="64"/>
      <c r="JPX22" s="64"/>
      <c r="JPY22" s="64"/>
      <c r="JPZ22" s="64"/>
      <c r="JQA22" s="64"/>
      <c r="JQB22" s="64"/>
      <c r="JQC22" s="64"/>
      <c r="JQD22" s="64"/>
      <c r="JQE22" s="64"/>
      <c r="JQF22" s="64"/>
      <c r="JQG22" s="64"/>
      <c r="JQH22" s="64"/>
      <c r="JQI22" s="64"/>
      <c r="JQJ22" s="64"/>
      <c r="JQK22" s="64"/>
      <c r="JQL22" s="64"/>
      <c r="JQM22" s="64"/>
      <c r="JQN22" s="64"/>
      <c r="JQO22" s="64"/>
      <c r="JQP22" s="64"/>
      <c r="JQQ22" s="64"/>
      <c r="JQR22" s="64"/>
      <c r="JQS22" s="64"/>
      <c r="JQT22" s="64"/>
      <c r="JQU22" s="64"/>
      <c r="JQV22" s="64"/>
      <c r="JQW22" s="64"/>
      <c r="JQX22" s="64"/>
      <c r="JQY22" s="64"/>
      <c r="JQZ22" s="64"/>
      <c r="JRA22" s="64"/>
      <c r="JRB22" s="64"/>
      <c r="JRC22" s="64"/>
      <c r="JRD22" s="64"/>
      <c r="JRE22" s="64"/>
      <c r="JRF22" s="64"/>
      <c r="JRG22" s="64"/>
      <c r="JRH22" s="64"/>
      <c r="JRI22" s="64"/>
      <c r="JRJ22" s="64"/>
      <c r="JRK22" s="64"/>
      <c r="JRL22" s="64"/>
      <c r="JRM22" s="64"/>
      <c r="JRN22" s="64"/>
      <c r="JRO22" s="64"/>
      <c r="JRP22" s="64"/>
      <c r="JRQ22" s="64"/>
      <c r="JRR22" s="64"/>
      <c r="JRS22" s="64"/>
      <c r="JRT22" s="64"/>
      <c r="JRU22" s="64"/>
      <c r="JRV22" s="64"/>
      <c r="JRW22" s="64"/>
      <c r="JRX22" s="64"/>
      <c r="JRY22" s="64"/>
      <c r="JRZ22" s="64"/>
      <c r="JSA22" s="64"/>
      <c r="JSB22" s="64"/>
      <c r="JSC22" s="64"/>
      <c r="JSD22" s="64"/>
      <c r="JSE22" s="64"/>
      <c r="JSF22" s="64"/>
      <c r="JSG22" s="64"/>
      <c r="JSH22" s="64"/>
      <c r="JSI22" s="64"/>
      <c r="JSJ22" s="64"/>
      <c r="JSK22" s="64"/>
      <c r="JSL22" s="64"/>
      <c r="JSM22" s="64"/>
      <c r="JSN22" s="64"/>
      <c r="JSO22" s="64"/>
      <c r="JSP22" s="64"/>
      <c r="JSQ22" s="64"/>
      <c r="JSR22" s="64"/>
      <c r="JSS22" s="64"/>
      <c r="JST22" s="64"/>
      <c r="JSU22" s="64"/>
      <c r="JSV22" s="64"/>
      <c r="JSW22" s="64"/>
      <c r="JSX22" s="64"/>
      <c r="JSY22" s="64"/>
      <c r="JSZ22" s="64"/>
      <c r="JTA22" s="64"/>
      <c r="JTB22" s="64"/>
      <c r="JTC22" s="64"/>
      <c r="JTD22" s="64"/>
      <c r="JTE22" s="64"/>
      <c r="JTF22" s="64"/>
      <c r="JTG22" s="64"/>
      <c r="JTH22" s="64"/>
      <c r="JTI22" s="64"/>
      <c r="JTJ22" s="64"/>
      <c r="JTK22" s="64"/>
      <c r="JTL22" s="64"/>
      <c r="JTM22" s="64"/>
      <c r="JTN22" s="64"/>
      <c r="JTO22" s="64"/>
      <c r="JTP22" s="64"/>
      <c r="JTQ22" s="64"/>
      <c r="JTR22" s="64"/>
      <c r="JTS22" s="64"/>
      <c r="JTT22" s="64"/>
      <c r="JTU22" s="64"/>
      <c r="JTV22" s="64"/>
      <c r="JTW22" s="64"/>
      <c r="JTX22" s="64"/>
      <c r="JTY22" s="64"/>
      <c r="JTZ22" s="64"/>
      <c r="JUA22" s="64"/>
      <c r="JUB22" s="64"/>
      <c r="JUC22" s="64"/>
      <c r="JUD22" s="64"/>
      <c r="JUE22" s="64"/>
      <c r="JUF22" s="64"/>
      <c r="JUG22" s="64"/>
      <c r="JUH22" s="64"/>
      <c r="JUI22" s="64"/>
      <c r="JUJ22" s="64"/>
      <c r="JUK22" s="64"/>
      <c r="JUL22" s="64"/>
      <c r="JUM22" s="64"/>
      <c r="JUN22" s="64"/>
      <c r="JUO22" s="64"/>
      <c r="JUP22" s="64"/>
      <c r="JUQ22" s="64"/>
      <c r="JUR22" s="64"/>
      <c r="JUS22" s="64"/>
      <c r="JUT22" s="64"/>
      <c r="JUU22" s="64"/>
      <c r="JUV22" s="64"/>
      <c r="JUW22" s="64"/>
      <c r="JUX22" s="64"/>
      <c r="JUY22" s="64"/>
      <c r="JUZ22" s="64"/>
      <c r="JVA22" s="64"/>
      <c r="JVB22" s="64"/>
      <c r="JVC22" s="64"/>
      <c r="JVD22" s="64"/>
      <c r="JVE22" s="64"/>
      <c r="JVF22" s="64"/>
      <c r="JVG22" s="64"/>
      <c r="JVH22" s="64"/>
      <c r="JVI22" s="64"/>
      <c r="JVJ22" s="64"/>
      <c r="JVK22" s="64"/>
      <c r="JVL22" s="64"/>
      <c r="JVM22" s="64"/>
      <c r="JVN22" s="64"/>
      <c r="JVO22" s="64"/>
      <c r="JVP22" s="64"/>
      <c r="JVQ22" s="64"/>
      <c r="JVR22" s="64"/>
      <c r="JVS22" s="64"/>
      <c r="JVT22" s="64"/>
      <c r="JVU22" s="64"/>
      <c r="JVV22" s="64"/>
      <c r="JVW22" s="64"/>
      <c r="JVX22" s="64"/>
      <c r="JVY22" s="64"/>
      <c r="JVZ22" s="64"/>
      <c r="JWA22" s="64"/>
      <c r="JWB22" s="64"/>
      <c r="JWC22" s="64"/>
      <c r="JWD22" s="64"/>
      <c r="JWE22" s="64"/>
      <c r="JWF22" s="64"/>
      <c r="JWG22" s="64"/>
      <c r="JWH22" s="64"/>
      <c r="JWI22" s="64"/>
      <c r="JWJ22" s="64"/>
      <c r="JWK22" s="64"/>
      <c r="JWL22" s="64"/>
      <c r="JWM22" s="64"/>
      <c r="JWN22" s="64"/>
      <c r="JWO22" s="64"/>
      <c r="JWP22" s="64"/>
      <c r="JWQ22" s="64"/>
      <c r="JWR22" s="64"/>
      <c r="JWS22" s="64"/>
      <c r="JWT22" s="64"/>
      <c r="JWU22" s="64"/>
      <c r="JWV22" s="64"/>
      <c r="JWW22" s="64"/>
      <c r="JWX22" s="64"/>
      <c r="JWY22" s="64"/>
      <c r="JWZ22" s="64"/>
      <c r="JXA22" s="64"/>
      <c r="JXB22" s="64"/>
      <c r="JXC22" s="64"/>
      <c r="JXD22" s="64"/>
      <c r="JXE22" s="64"/>
      <c r="JXF22" s="64"/>
      <c r="JXG22" s="64"/>
      <c r="JXH22" s="64"/>
      <c r="JXI22" s="64"/>
      <c r="JXJ22" s="64"/>
      <c r="JXK22" s="64"/>
      <c r="JXL22" s="64"/>
      <c r="JXM22" s="64"/>
      <c r="JXN22" s="64"/>
      <c r="JXO22" s="64"/>
      <c r="JXP22" s="64"/>
      <c r="JXQ22" s="64"/>
      <c r="JXR22" s="64"/>
      <c r="JXS22" s="64"/>
      <c r="JXT22" s="64"/>
      <c r="JXU22" s="64"/>
      <c r="JXV22" s="64"/>
      <c r="JXW22" s="64"/>
      <c r="JXX22" s="64"/>
      <c r="JXY22" s="64"/>
      <c r="JXZ22" s="64"/>
      <c r="JYA22" s="64"/>
      <c r="JYB22" s="64"/>
      <c r="JYC22" s="64"/>
      <c r="JYD22" s="64"/>
      <c r="JYE22" s="64"/>
      <c r="JYF22" s="64"/>
      <c r="JYG22" s="64"/>
      <c r="JYH22" s="64"/>
      <c r="JYI22" s="64"/>
      <c r="JYJ22" s="64"/>
      <c r="JYK22" s="64"/>
      <c r="JYL22" s="64"/>
      <c r="JYM22" s="64"/>
      <c r="JYN22" s="64"/>
      <c r="JYO22" s="64"/>
      <c r="JYP22" s="64"/>
      <c r="JYQ22" s="64"/>
      <c r="JYR22" s="64"/>
      <c r="JYS22" s="64"/>
      <c r="JYT22" s="64"/>
      <c r="JYU22" s="64"/>
      <c r="JYV22" s="64"/>
      <c r="JYW22" s="64"/>
      <c r="JYX22" s="64"/>
      <c r="JYY22" s="64"/>
      <c r="JYZ22" s="64"/>
      <c r="JZA22" s="64"/>
      <c r="JZB22" s="64"/>
      <c r="JZC22" s="64"/>
      <c r="JZD22" s="64"/>
      <c r="JZE22" s="64"/>
      <c r="JZF22" s="64"/>
      <c r="JZG22" s="64"/>
      <c r="JZH22" s="64"/>
      <c r="JZI22" s="64"/>
      <c r="JZJ22" s="64"/>
      <c r="JZK22" s="64"/>
      <c r="JZL22" s="64"/>
      <c r="JZM22" s="64"/>
      <c r="JZN22" s="64"/>
      <c r="JZO22" s="64"/>
      <c r="JZP22" s="64"/>
      <c r="JZQ22" s="64"/>
      <c r="JZR22" s="64"/>
      <c r="JZS22" s="64"/>
      <c r="JZT22" s="64"/>
      <c r="JZU22" s="64"/>
      <c r="JZV22" s="64"/>
      <c r="JZW22" s="64"/>
      <c r="JZX22" s="64"/>
      <c r="JZY22" s="64"/>
      <c r="JZZ22" s="64"/>
      <c r="KAA22" s="64"/>
      <c r="KAB22" s="64"/>
      <c r="KAC22" s="64"/>
      <c r="KAD22" s="64"/>
      <c r="KAE22" s="64"/>
      <c r="KAF22" s="64"/>
      <c r="KAG22" s="64"/>
      <c r="KAH22" s="64"/>
      <c r="KAI22" s="64"/>
      <c r="KAJ22" s="64"/>
      <c r="KAK22" s="64"/>
      <c r="KAL22" s="64"/>
      <c r="KAM22" s="64"/>
      <c r="KAN22" s="64"/>
      <c r="KAO22" s="64"/>
      <c r="KAP22" s="64"/>
      <c r="KAQ22" s="64"/>
      <c r="KAR22" s="64"/>
      <c r="KAS22" s="64"/>
      <c r="KAT22" s="64"/>
      <c r="KAU22" s="64"/>
      <c r="KAV22" s="64"/>
      <c r="KAW22" s="64"/>
      <c r="KAX22" s="64"/>
      <c r="KAY22" s="64"/>
      <c r="KAZ22" s="64"/>
      <c r="KBA22" s="64"/>
      <c r="KBB22" s="64"/>
      <c r="KBC22" s="64"/>
      <c r="KBD22" s="64"/>
      <c r="KBE22" s="64"/>
      <c r="KBF22" s="64"/>
      <c r="KBG22" s="64"/>
      <c r="KBH22" s="64"/>
      <c r="KBI22" s="64"/>
      <c r="KBJ22" s="64"/>
      <c r="KBK22" s="64"/>
      <c r="KBL22" s="64"/>
      <c r="KBM22" s="64"/>
      <c r="KBN22" s="64"/>
      <c r="KBO22" s="64"/>
      <c r="KBP22" s="64"/>
      <c r="KBQ22" s="64"/>
      <c r="KBR22" s="64"/>
      <c r="KBS22" s="64"/>
      <c r="KBT22" s="64"/>
      <c r="KBU22" s="64"/>
      <c r="KBV22" s="64"/>
      <c r="KBW22" s="64"/>
      <c r="KBX22" s="64"/>
      <c r="KBY22" s="64"/>
      <c r="KBZ22" s="64"/>
      <c r="KCA22" s="64"/>
      <c r="KCB22" s="64"/>
      <c r="KCC22" s="64"/>
      <c r="KCD22" s="64"/>
      <c r="KCE22" s="64"/>
      <c r="KCF22" s="64"/>
      <c r="KCG22" s="64"/>
      <c r="KCH22" s="64"/>
      <c r="KCI22" s="64"/>
      <c r="KCJ22" s="64"/>
      <c r="KCK22" s="64"/>
      <c r="KCL22" s="64"/>
      <c r="KCM22" s="64"/>
      <c r="KCN22" s="64"/>
      <c r="KCO22" s="64"/>
      <c r="KCP22" s="64"/>
      <c r="KCQ22" s="64"/>
      <c r="KCR22" s="64"/>
      <c r="KCS22" s="64"/>
      <c r="KCT22" s="64"/>
      <c r="KCU22" s="64"/>
      <c r="KCV22" s="64"/>
      <c r="KCW22" s="64"/>
      <c r="KCX22" s="64"/>
      <c r="KCY22" s="64"/>
      <c r="KCZ22" s="64"/>
      <c r="KDA22" s="64"/>
      <c r="KDB22" s="64"/>
      <c r="KDC22" s="64"/>
      <c r="KDD22" s="64"/>
      <c r="KDE22" s="64"/>
      <c r="KDF22" s="64"/>
      <c r="KDG22" s="64"/>
      <c r="KDH22" s="64"/>
      <c r="KDI22" s="64"/>
      <c r="KDJ22" s="64"/>
      <c r="KDK22" s="64"/>
      <c r="KDL22" s="64"/>
      <c r="KDM22" s="64"/>
      <c r="KDN22" s="64"/>
      <c r="KDO22" s="64"/>
      <c r="KDP22" s="64"/>
      <c r="KDQ22" s="64"/>
      <c r="KDR22" s="64"/>
      <c r="KDS22" s="64"/>
      <c r="KDT22" s="64"/>
      <c r="KDU22" s="64"/>
      <c r="KDV22" s="64"/>
      <c r="KDW22" s="64"/>
      <c r="KDX22" s="64"/>
      <c r="KDY22" s="64"/>
      <c r="KDZ22" s="64"/>
      <c r="KEA22" s="64"/>
      <c r="KEB22" s="64"/>
      <c r="KEC22" s="64"/>
      <c r="KED22" s="64"/>
      <c r="KEE22" s="64"/>
      <c r="KEF22" s="64"/>
      <c r="KEG22" s="64"/>
      <c r="KEH22" s="64"/>
      <c r="KEI22" s="64"/>
      <c r="KEJ22" s="64"/>
      <c r="KEK22" s="64"/>
      <c r="KEL22" s="64"/>
      <c r="KEM22" s="64"/>
      <c r="KEN22" s="64"/>
      <c r="KEO22" s="64"/>
      <c r="KEP22" s="64"/>
      <c r="KEQ22" s="64"/>
      <c r="KER22" s="64"/>
      <c r="KES22" s="64"/>
      <c r="KET22" s="64"/>
      <c r="KEU22" s="64"/>
      <c r="KEV22" s="64"/>
      <c r="KEW22" s="64"/>
      <c r="KEX22" s="64"/>
      <c r="KEY22" s="64"/>
      <c r="KEZ22" s="64"/>
      <c r="KFA22" s="64"/>
      <c r="KFB22" s="64"/>
      <c r="KFC22" s="64"/>
      <c r="KFD22" s="64"/>
      <c r="KFE22" s="64"/>
      <c r="KFF22" s="64"/>
      <c r="KFG22" s="64"/>
      <c r="KFH22" s="64"/>
      <c r="KFI22" s="64"/>
      <c r="KFJ22" s="64"/>
      <c r="KFK22" s="64"/>
      <c r="KFL22" s="64"/>
      <c r="KFM22" s="64"/>
      <c r="KFN22" s="64"/>
      <c r="KFO22" s="64"/>
      <c r="KFP22" s="64"/>
      <c r="KFQ22" s="64"/>
      <c r="KFR22" s="64"/>
      <c r="KFS22" s="64"/>
      <c r="KFT22" s="64"/>
      <c r="KFU22" s="64"/>
      <c r="KFV22" s="64"/>
      <c r="KFW22" s="64"/>
      <c r="KFX22" s="64"/>
      <c r="KFY22" s="64"/>
      <c r="KFZ22" s="64"/>
      <c r="KGA22" s="64"/>
      <c r="KGB22" s="64"/>
      <c r="KGC22" s="64"/>
      <c r="KGD22" s="64"/>
      <c r="KGE22" s="64"/>
      <c r="KGF22" s="64"/>
      <c r="KGG22" s="64"/>
      <c r="KGH22" s="64"/>
      <c r="KGI22" s="64"/>
      <c r="KGJ22" s="64"/>
      <c r="KGK22" s="64"/>
      <c r="KGL22" s="64"/>
      <c r="KGM22" s="64"/>
      <c r="KGN22" s="64"/>
      <c r="KGO22" s="64"/>
      <c r="KGP22" s="64"/>
      <c r="KGQ22" s="64"/>
      <c r="KGR22" s="64"/>
      <c r="KGS22" s="64"/>
      <c r="KGT22" s="64"/>
      <c r="KGU22" s="64"/>
      <c r="KGV22" s="64"/>
      <c r="KGW22" s="64"/>
      <c r="KGX22" s="64"/>
      <c r="KGY22" s="64"/>
      <c r="KGZ22" s="64"/>
      <c r="KHA22" s="64"/>
      <c r="KHB22" s="64"/>
      <c r="KHC22" s="64"/>
      <c r="KHD22" s="64"/>
      <c r="KHE22" s="64"/>
      <c r="KHF22" s="64"/>
      <c r="KHG22" s="64"/>
      <c r="KHH22" s="64"/>
      <c r="KHI22" s="64"/>
      <c r="KHJ22" s="64"/>
      <c r="KHK22" s="64"/>
      <c r="KHL22" s="64"/>
      <c r="KHM22" s="64"/>
      <c r="KHN22" s="64"/>
      <c r="KHO22" s="64"/>
      <c r="KHP22" s="64"/>
      <c r="KHQ22" s="64"/>
      <c r="KHR22" s="64"/>
      <c r="KHS22" s="64"/>
      <c r="KHT22" s="64"/>
      <c r="KHU22" s="64"/>
      <c r="KHV22" s="64"/>
      <c r="KHW22" s="64"/>
      <c r="KHX22" s="64"/>
      <c r="KHY22" s="64"/>
      <c r="KHZ22" s="64"/>
      <c r="KIA22" s="64"/>
      <c r="KIB22" s="64"/>
      <c r="KIC22" s="64"/>
      <c r="KID22" s="64"/>
      <c r="KIE22" s="64"/>
      <c r="KIF22" s="64"/>
      <c r="KIG22" s="64"/>
      <c r="KIH22" s="64"/>
      <c r="KII22" s="64"/>
      <c r="KIJ22" s="64"/>
      <c r="KIK22" s="64"/>
      <c r="KIL22" s="64"/>
      <c r="KIM22" s="64"/>
      <c r="KIN22" s="64"/>
      <c r="KIO22" s="64"/>
      <c r="KIP22" s="64"/>
      <c r="KIQ22" s="64"/>
      <c r="KIR22" s="64"/>
      <c r="KIS22" s="64"/>
      <c r="KIT22" s="64"/>
      <c r="KIU22" s="64"/>
      <c r="KIV22" s="64"/>
      <c r="KIW22" s="64"/>
      <c r="KIX22" s="64"/>
      <c r="KIY22" s="64"/>
      <c r="KIZ22" s="64"/>
      <c r="KJA22" s="64"/>
      <c r="KJB22" s="64"/>
      <c r="KJC22" s="64"/>
      <c r="KJD22" s="64"/>
      <c r="KJE22" s="64"/>
      <c r="KJF22" s="64"/>
      <c r="KJG22" s="64"/>
      <c r="KJH22" s="64"/>
      <c r="KJI22" s="64"/>
      <c r="KJJ22" s="64"/>
      <c r="KJK22" s="64"/>
      <c r="KJL22" s="64"/>
      <c r="KJM22" s="64"/>
      <c r="KJN22" s="64"/>
      <c r="KJO22" s="64"/>
      <c r="KJP22" s="64"/>
      <c r="KJQ22" s="64"/>
      <c r="KJR22" s="64"/>
      <c r="KJS22" s="64"/>
      <c r="KJT22" s="64"/>
      <c r="KJU22" s="64"/>
      <c r="KJV22" s="64"/>
      <c r="KJW22" s="64"/>
      <c r="KJX22" s="64"/>
      <c r="KJY22" s="64"/>
      <c r="KJZ22" s="64"/>
      <c r="KKA22" s="64"/>
      <c r="KKB22" s="64"/>
      <c r="KKC22" s="64"/>
      <c r="KKD22" s="64"/>
      <c r="KKE22" s="64"/>
      <c r="KKF22" s="64"/>
      <c r="KKG22" s="64"/>
      <c r="KKH22" s="64"/>
      <c r="KKI22" s="64"/>
      <c r="KKJ22" s="64"/>
      <c r="KKK22" s="64"/>
      <c r="KKL22" s="64"/>
      <c r="KKM22" s="64"/>
      <c r="KKN22" s="64"/>
      <c r="KKO22" s="64"/>
      <c r="KKP22" s="64"/>
      <c r="KKQ22" s="64"/>
      <c r="KKR22" s="64"/>
      <c r="KKS22" s="64"/>
      <c r="KKT22" s="64"/>
      <c r="KKU22" s="64"/>
      <c r="KKV22" s="64"/>
      <c r="KKW22" s="64"/>
      <c r="KKX22" s="64"/>
      <c r="KKY22" s="64"/>
      <c r="KKZ22" s="64"/>
      <c r="KLA22" s="64"/>
      <c r="KLB22" s="64"/>
      <c r="KLC22" s="64"/>
      <c r="KLD22" s="64"/>
      <c r="KLE22" s="64"/>
      <c r="KLF22" s="64"/>
      <c r="KLG22" s="64"/>
      <c r="KLH22" s="64"/>
      <c r="KLI22" s="64"/>
      <c r="KLJ22" s="64"/>
      <c r="KLK22" s="64"/>
      <c r="KLL22" s="64"/>
      <c r="KLM22" s="64"/>
      <c r="KLN22" s="64"/>
      <c r="KLO22" s="64"/>
      <c r="KLP22" s="64"/>
      <c r="KLQ22" s="64"/>
      <c r="KLR22" s="64"/>
      <c r="KLS22" s="64"/>
      <c r="KLT22" s="64"/>
      <c r="KLU22" s="64"/>
      <c r="KLV22" s="64"/>
      <c r="KLW22" s="64"/>
      <c r="KLX22" s="64"/>
      <c r="KLY22" s="64"/>
      <c r="KLZ22" s="64"/>
      <c r="KMA22" s="64"/>
      <c r="KMB22" s="64"/>
      <c r="KMC22" s="64"/>
      <c r="KMD22" s="64"/>
      <c r="KME22" s="64"/>
      <c r="KMF22" s="64"/>
      <c r="KMG22" s="64"/>
      <c r="KMH22" s="64"/>
      <c r="KMI22" s="64"/>
      <c r="KMJ22" s="64"/>
      <c r="KMK22" s="64"/>
      <c r="KML22" s="64"/>
      <c r="KMM22" s="64"/>
      <c r="KMN22" s="64"/>
      <c r="KMO22" s="64"/>
      <c r="KMP22" s="64"/>
      <c r="KMQ22" s="64"/>
      <c r="KMR22" s="64"/>
      <c r="KMS22" s="64"/>
      <c r="KMT22" s="64"/>
      <c r="KMU22" s="64"/>
      <c r="KMV22" s="64"/>
      <c r="KMW22" s="64"/>
      <c r="KMX22" s="64"/>
      <c r="KMY22" s="64"/>
      <c r="KMZ22" s="64"/>
      <c r="KNA22" s="64"/>
      <c r="KNB22" s="64"/>
      <c r="KNC22" s="64"/>
      <c r="KND22" s="64"/>
      <c r="KNE22" s="64"/>
      <c r="KNF22" s="64"/>
      <c r="KNG22" s="64"/>
      <c r="KNH22" s="64"/>
      <c r="KNI22" s="64"/>
      <c r="KNJ22" s="64"/>
      <c r="KNK22" s="64"/>
      <c r="KNL22" s="64"/>
      <c r="KNM22" s="64"/>
      <c r="KNN22" s="64"/>
      <c r="KNO22" s="64"/>
      <c r="KNP22" s="64"/>
      <c r="KNQ22" s="64"/>
      <c r="KNR22" s="64"/>
      <c r="KNS22" s="64"/>
      <c r="KNT22" s="64"/>
      <c r="KNU22" s="64"/>
      <c r="KNV22" s="64"/>
      <c r="KNW22" s="64"/>
      <c r="KNX22" s="64"/>
      <c r="KNY22" s="64"/>
      <c r="KNZ22" s="64"/>
      <c r="KOA22" s="64"/>
      <c r="KOB22" s="64"/>
      <c r="KOC22" s="64"/>
      <c r="KOD22" s="64"/>
      <c r="KOE22" s="64"/>
      <c r="KOF22" s="64"/>
      <c r="KOG22" s="64"/>
      <c r="KOH22" s="64"/>
      <c r="KOI22" s="64"/>
      <c r="KOJ22" s="64"/>
      <c r="KOK22" s="64"/>
      <c r="KOL22" s="64"/>
      <c r="KOM22" s="64"/>
      <c r="KON22" s="64"/>
      <c r="KOO22" s="64"/>
      <c r="KOP22" s="64"/>
      <c r="KOQ22" s="64"/>
      <c r="KOR22" s="64"/>
      <c r="KOS22" s="64"/>
      <c r="KOT22" s="64"/>
      <c r="KOU22" s="64"/>
      <c r="KOV22" s="64"/>
      <c r="KOW22" s="64"/>
      <c r="KOX22" s="64"/>
      <c r="KOY22" s="64"/>
      <c r="KOZ22" s="64"/>
      <c r="KPA22" s="64"/>
      <c r="KPB22" s="64"/>
      <c r="KPC22" s="64"/>
      <c r="KPD22" s="64"/>
      <c r="KPE22" s="64"/>
      <c r="KPF22" s="64"/>
      <c r="KPG22" s="64"/>
      <c r="KPH22" s="64"/>
      <c r="KPI22" s="64"/>
      <c r="KPJ22" s="64"/>
      <c r="KPK22" s="64"/>
      <c r="KPL22" s="64"/>
      <c r="KPM22" s="64"/>
      <c r="KPN22" s="64"/>
      <c r="KPO22" s="64"/>
      <c r="KPP22" s="64"/>
      <c r="KPQ22" s="64"/>
      <c r="KPR22" s="64"/>
      <c r="KPS22" s="64"/>
      <c r="KPT22" s="64"/>
      <c r="KPU22" s="64"/>
      <c r="KPV22" s="64"/>
      <c r="KPW22" s="64"/>
      <c r="KPX22" s="64"/>
      <c r="KPY22" s="64"/>
      <c r="KPZ22" s="64"/>
      <c r="KQA22" s="64"/>
      <c r="KQB22" s="64"/>
      <c r="KQC22" s="64"/>
      <c r="KQD22" s="64"/>
      <c r="KQE22" s="64"/>
      <c r="KQF22" s="64"/>
      <c r="KQG22" s="64"/>
      <c r="KQH22" s="64"/>
      <c r="KQI22" s="64"/>
      <c r="KQJ22" s="64"/>
      <c r="KQK22" s="64"/>
      <c r="KQL22" s="64"/>
      <c r="KQM22" s="64"/>
      <c r="KQN22" s="64"/>
      <c r="KQO22" s="64"/>
      <c r="KQP22" s="64"/>
      <c r="KQQ22" s="64"/>
      <c r="KQR22" s="64"/>
      <c r="KQS22" s="64"/>
      <c r="KQT22" s="64"/>
      <c r="KQU22" s="64"/>
      <c r="KQV22" s="64"/>
      <c r="KQW22" s="64"/>
      <c r="KQX22" s="64"/>
      <c r="KQY22" s="64"/>
      <c r="KQZ22" s="64"/>
      <c r="KRA22" s="64"/>
      <c r="KRB22" s="64"/>
      <c r="KRC22" s="64"/>
      <c r="KRD22" s="64"/>
      <c r="KRE22" s="64"/>
      <c r="KRF22" s="64"/>
      <c r="KRG22" s="64"/>
      <c r="KRH22" s="64"/>
      <c r="KRI22" s="64"/>
      <c r="KRJ22" s="64"/>
      <c r="KRK22" s="64"/>
      <c r="KRL22" s="64"/>
      <c r="KRM22" s="64"/>
      <c r="KRN22" s="64"/>
      <c r="KRO22" s="64"/>
      <c r="KRP22" s="64"/>
      <c r="KRQ22" s="64"/>
      <c r="KRR22" s="64"/>
      <c r="KRS22" s="64"/>
      <c r="KRT22" s="64"/>
      <c r="KRU22" s="64"/>
      <c r="KRV22" s="64"/>
      <c r="KRW22" s="64"/>
      <c r="KRX22" s="64"/>
      <c r="KRY22" s="64"/>
      <c r="KRZ22" s="64"/>
      <c r="KSA22" s="64"/>
      <c r="KSB22" s="64"/>
      <c r="KSC22" s="64"/>
      <c r="KSD22" s="64"/>
      <c r="KSE22" s="64"/>
      <c r="KSF22" s="64"/>
      <c r="KSG22" s="64"/>
      <c r="KSH22" s="64"/>
      <c r="KSI22" s="64"/>
      <c r="KSJ22" s="64"/>
      <c r="KSK22" s="64"/>
      <c r="KSL22" s="64"/>
      <c r="KSM22" s="64"/>
      <c r="KSN22" s="64"/>
      <c r="KSO22" s="64"/>
      <c r="KSP22" s="64"/>
      <c r="KSQ22" s="64"/>
      <c r="KSR22" s="64"/>
      <c r="KSS22" s="64"/>
      <c r="KST22" s="64"/>
      <c r="KSU22" s="64"/>
      <c r="KSV22" s="64"/>
      <c r="KSW22" s="64"/>
      <c r="KSX22" s="64"/>
      <c r="KSY22" s="64"/>
      <c r="KSZ22" s="64"/>
      <c r="KTA22" s="64"/>
      <c r="KTB22" s="64"/>
      <c r="KTC22" s="64"/>
      <c r="KTD22" s="64"/>
      <c r="KTE22" s="64"/>
      <c r="KTF22" s="64"/>
      <c r="KTG22" s="64"/>
      <c r="KTH22" s="64"/>
      <c r="KTI22" s="64"/>
      <c r="KTJ22" s="64"/>
      <c r="KTK22" s="64"/>
      <c r="KTL22" s="64"/>
      <c r="KTM22" s="64"/>
      <c r="KTN22" s="64"/>
      <c r="KTO22" s="64"/>
      <c r="KTP22" s="64"/>
      <c r="KTQ22" s="64"/>
      <c r="KTR22" s="64"/>
      <c r="KTS22" s="64"/>
      <c r="KTT22" s="64"/>
      <c r="KTU22" s="64"/>
      <c r="KTV22" s="64"/>
      <c r="KTW22" s="64"/>
      <c r="KTX22" s="64"/>
      <c r="KTY22" s="64"/>
      <c r="KTZ22" s="64"/>
      <c r="KUA22" s="64"/>
      <c r="KUB22" s="64"/>
      <c r="KUC22" s="64"/>
      <c r="KUD22" s="64"/>
      <c r="KUE22" s="64"/>
      <c r="KUF22" s="64"/>
      <c r="KUG22" s="64"/>
      <c r="KUH22" s="64"/>
      <c r="KUI22" s="64"/>
      <c r="KUJ22" s="64"/>
      <c r="KUK22" s="64"/>
      <c r="KUL22" s="64"/>
      <c r="KUM22" s="64"/>
      <c r="KUN22" s="64"/>
      <c r="KUO22" s="64"/>
      <c r="KUP22" s="64"/>
      <c r="KUQ22" s="64"/>
      <c r="KUR22" s="64"/>
      <c r="KUS22" s="64"/>
      <c r="KUT22" s="64"/>
      <c r="KUU22" s="64"/>
      <c r="KUV22" s="64"/>
      <c r="KUW22" s="64"/>
      <c r="KUX22" s="64"/>
      <c r="KUY22" s="64"/>
      <c r="KUZ22" s="64"/>
      <c r="KVA22" s="64"/>
      <c r="KVB22" s="64"/>
      <c r="KVC22" s="64"/>
      <c r="KVD22" s="64"/>
      <c r="KVE22" s="64"/>
      <c r="KVF22" s="64"/>
      <c r="KVG22" s="64"/>
      <c r="KVH22" s="64"/>
      <c r="KVI22" s="64"/>
      <c r="KVJ22" s="64"/>
      <c r="KVK22" s="64"/>
      <c r="KVL22" s="64"/>
      <c r="KVM22" s="64"/>
      <c r="KVN22" s="64"/>
      <c r="KVO22" s="64"/>
      <c r="KVP22" s="64"/>
      <c r="KVQ22" s="64"/>
      <c r="KVR22" s="64"/>
      <c r="KVS22" s="64"/>
      <c r="KVT22" s="64"/>
      <c r="KVU22" s="64"/>
      <c r="KVV22" s="64"/>
      <c r="KVW22" s="64"/>
      <c r="KVX22" s="64"/>
      <c r="KVY22" s="64"/>
      <c r="KVZ22" s="64"/>
      <c r="KWA22" s="64"/>
      <c r="KWB22" s="64"/>
      <c r="KWC22" s="64"/>
      <c r="KWD22" s="64"/>
      <c r="KWE22" s="64"/>
      <c r="KWF22" s="64"/>
      <c r="KWG22" s="64"/>
      <c r="KWH22" s="64"/>
      <c r="KWI22" s="64"/>
      <c r="KWJ22" s="64"/>
      <c r="KWK22" s="64"/>
      <c r="KWL22" s="64"/>
      <c r="KWM22" s="64"/>
      <c r="KWN22" s="64"/>
      <c r="KWO22" s="64"/>
      <c r="KWP22" s="64"/>
      <c r="KWQ22" s="64"/>
      <c r="KWR22" s="64"/>
      <c r="KWS22" s="64"/>
      <c r="KWT22" s="64"/>
      <c r="KWU22" s="64"/>
      <c r="KWV22" s="64"/>
      <c r="KWW22" s="64"/>
      <c r="KWX22" s="64"/>
      <c r="KWY22" s="64"/>
      <c r="KWZ22" s="64"/>
      <c r="KXA22" s="64"/>
      <c r="KXB22" s="64"/>
      <c r="KXC22" s="64"/>
      <c r="KXD22" s="64"/>
      <c r="KXE22" s="64"/>
      <c r="KXF22" s="64"/>
      <c r="KXG22" s="64"/>
      <c r="KXH22" s="64"/>
      <c r="KXI22" s="64"/>
      <c r="KXJ22" s="64"/>
      <c r="KXK22" s="64"/>
      <c r="KXL22" s="64"/>
      <c r="KXM22" s="64"/>
      <c r="KXN22" s="64"/>
      <c r="KXO22" s="64"/>
      <c r="KXP22" s="64"/>
      <c r="KXQ22" s="64"/>
      <c r="KXR22" s="64"/>
      <c r="KXS22" s="64"/>
      <c r="KXT22" s="64"/>
      <c r="KXU22" s="64"/>
      <c r="KXV22" s="64"/>
      <c r="KXW22" s="64"/>
      <c r="KXX22" s="64"/>
      <c r="KXY22" s="64"/>
      <c r="KXZ22" s="64"/>
      <c r="KYA22" s="64"/>
      <c r="KYB22" s="64"/>
      <c r="KYC22" s="64"/>
      <c r="KYD22" s="64"/>
      <c r="KYE22" s="64"/>
      <c r="KYF22" s="64"/>
      <c r="KYG22" s="64"/>
      <c r="KYH22" s="64"/>
      <c r="KYI22" s="64"/>
      <c r="KYJ22" s="64"/>
      <c r="KYK22" s="64"/>
      <c r="KYL22" s="64"/>
      <c r="KYM22" s="64"/>
      <c r="KYN22" s="64"/>
      <c r="KYO22" s="64"/>
      <c r="KYP22" s="64"/>
      <c r="KYQ22" s="64"/>
      <c r="KYR22" s="64"/>
      <c r="KYS22" s="64"/>
      <c r="KYT22" s="64"/>
      <c r="KYU22" s="64"/>
      <c r="KYV22" s="64"/>
      <c r="KYW22" s="64"/>
      <c r="KYX22" s="64"/>
      <c r="KYY22" s="64"/>
      <c r="KYZ22" s="64"/>
      <c r="KZA22" s="64"/>
      <c r="KZB22" s="64"/>
      <c r="KZC22" s="64"/>
      <c r="KZD22" s="64"/>
      <c r="KZE22" s="64"/>
      <c r="KZF22" s="64"/>
      <c r="KZG22" s="64"/>
      <c r="KZH22" s="64"/>
      <c r="KZI22" s="64"/>
      <c r="KZJ22" s="64"/>
      <c r="KZK22" s="64"/>
      <c r="KZL22" s="64"/>
      <c r="KZM22" s="64"/>
      <c r="KZN22" s="64"/>
      <c r="KZO22" s="64"/>
      <c r="KZP22" s="64"/>
      <c r="KZQ22" s="64"/>
      <c r="KZR22" s="64"/>
      <c r="KZS22" s="64"/>
      <c r="KZT22" s="64"/>
      <c r="KZU22" s="64"/>
      <c r="KZV22" s="64"/>
      <c r="KZW22" s="64"/>
      <c r="KZX22" s="64"/>
      <c r="KZY22" s="64"/>
      <c r="KZZ22" s="64"/>
      <c r="LAA22" s="64"/>
      <c r="LAB22" s="64"/>
      <c r="LAC22" s="64"/>
      <c r="LAD22" s="64"/>
      <c r="LAE22" s="64"/>
      <c r="LAF22" s="64"/>
      <c r="LAG22" s="64"/>
      <c r="LAH22" s="64"/>
      <c r="LAI22" s="64"/>
      <c r="LAJ22" s="64"/>
      <c r="LAK22" s="64"/>
      <c r="LAL22" s="64"/>
      <c r="LAM22" s="64"/>
      <c r="LAN22" s="64"/>
      <c r="LAO22" s="64"/>
      <c r="LAP22" s="64"/>
      <c r="LAQ22" s="64"/>
      <c r="LAR22" s="64"/>
      <c r="LAS22" s="64"/>
      <c r="LAT22" s="64"/>
      <c r="LAU22" s="64"/>
      <c r="LAV22" s="64"/>
      <c r="LAW22" s="64"/>
      <c r="LAX22" s="64"/>
      <c r="LAY22" s="64"/>
      <c r="LAZ22" s="64"/>
      <c r="LBA22" s="64"/>
      <c r="LBB22" s="64"/>
      <c r="LBC22" s="64"/>
      <c r="LBD22" s="64"/>
      <c r="LBE22" s="64"/>
      <c r="LBF22" s="64"/>
      <c r="LBG22" s="64"/>
      <c r="LBH22" s="64"/>
      <c r="LBI22" s="64"/>
      <c r="LBJ22" s="64"/>
      <c r="LBK22" s="64"/>
      <c r="LBL22" s="64"/>
      <c r="LBM22" s="64"/>
      <c r="LBN22" s="64"/>
      <c r="LBO22" s="64"/>
      <c r="LBP22" s="64"/>
      <c r="LBQ22" s="64"/>
      <c r="LBR22" s="64"/>
      <c r="LBS22" s="64"/>
      <c r="LBT22" s="64"/>
      <c r="LBU22" s="64"/>
      <c r="LBV22" s="64"/>
      <c r="LBW22" s="64"/>
      <c r="LBX22" s="64"/>
      <c r="LBY22" s="64"/>
      <c r="LBZ22" s="64"/>
      <c r="LCA22" s="64"/>
      <c r="LCB22" s="64"/>
      <c r="LCC22" s="64"/>
      <c r="LCD22" s="64"/>
      <c r="LCE22" s="64"/>
      <c r="LCF22" s="64"/>
      <c r="LCG22" s="64"/>
      <c r="LCH22" s="64"/>
      <c r="LCI22" s="64"/>
      <c r="LCJ22" s="64"/>
      <c r="LCK22" s="64"/>
      <c r="LCL22" s="64"/>
      <c r="LCM22" s="64"/>
      <c r="LCN22" s="64"/>
      <c r="LCO22" s="64"/>
      <c r="LCP22" s="64"/>
      <c r="LCQ22" s="64"/>
      <c r="LCR22" s="64"/>
      <c r="LCS22" s="64"/>
      <c r="LCT22" s="64"/>
      <c r="LCU22" s="64"/>
      <c r="LCV22" s="64"/>
      <c r="LCW22" s="64"/>
      <c r="LCX22" s="64"/>
      <c r="LCY22" s="64"/>
      <c r="LCZ22" s="64"/>
      <c r="LDA22" s="64"/>
      <c r="LDB22" s="64"/>
      <c r="LDC22" s="64"/>
      <c r="LDD22" s="64"/>
      <c r="LDE22" s="64"/>
      <c r="LDF22" s="64"/>
      <c r="LDG22" s="64"/>
      <c r="LDH22" s="64"/>
      <c r="LDI22" s="64"/>
      <c r="LDJ22" s="64"/>
      <c r="LDK22" s="64"/>
      <c r="LDL22" s="64"/>
      <c r="LDM22" s="64"/>
      <c r="LDN22" s="64"/>
      <c r="LDO22" s="64"/>
      <c r="LDP22" s="64"/>
      <c r="LDQ22" s="64"/>
      <c r="LDR22" s="64"/>
      <c r="LDS22" s="64"/>
      <c r="LDT22" s="64"/>
      <c r="LDU22" s="64"/>
      <c r="LDV22" s="64"/>
      <c r="LDW22" s="64"/>
      <c r="LDX22" s="64"/>
      <c r="LDY22" s="64"/>
      <c r="LDZ22" s="64"/>
      <c r="LEA22" s="64"/>
      <c r="LEB22" s="64"/>
      <c r="LEC22" s="64"/>
      <c r="LED22" s="64"/>
      <c r="LEE22" s="64"/>
      <c r="LEF22" s="64"/>
      <c r="LEG22" s="64"/>
      <c r="LEH22" s="64"/>
      <c r="LEI22" s="64"/>
      <c r="LEJ22" s="64"/>
      <c r="LEK22" s="64"/>
      <c r="LEL22" s="64"/>
      <c r="LEM22" s="64"/>
      <c r="LEN22" s="64"/>
      <c r="LEO22" s="64"/>
      <c r="LEP22" s="64"/>
      <c r="LEQ22" s="64"/>
      <c r="LER22" s="64"/>
      <c r="LES22" s="64"/>
      <c r="LET22" s="64"/>
      <c r="LEU22" s="64"/>
      <c r="LEV22" s="64"/>
      <c r="LEW22" s="64"/>
      <c r="LEX22" s="64"/>
      <c r="LEY22" s="64"/>
      <c r="LEZ22" s="64"/>
      <c r="LFA22" s="64"/>
      <c r="LFB22" s="64"/>
      <c r="LFC22" s="64"/>
      <c r="LFD22" s="64"/>
      <c r="LFE22" s="64"/>
      <c r="LFF22" s="64"/>
      <c r="LFG22" s="64"/>
      <c r="LFH22" s="64"/>
      <c r="LFI22" s="64"/>
      <c r="LFJ22" s="64"/>
      <c r="LFK22" s="64"/>
      <c r="LFL22" s="64"/>
      <c r="LFM22" s="64"/>
      <c r="LFN22" s="64"/>
      <c r="LFO22" s="64"/>
      <c r="LFP22" s="64"/>
      <c r="LFQ22" s="64"/>
      <c r="LFR22" s="64"/>
      <c r="LFS22" s="64"/>
      <c r="LFT22" s="64"/>
      <c r="LFU22" s="64"/>
      <c r="LFV22" s="64"/>
      <c r="LFW22" s="64"/>
      <c r="LFX22" s="64"/>
      <c r="LFY22" s="64"/>
      <c r="LFZ22" s="64"/>
      <c r="LGA22" s="64"/>
      <c r="LGB22" s="64"/>
      <c r="LGC22" s="64"/>
      <c r="LGD22" s="64"/>
      <c r="LGE22" s="64"/>
      <c r="LGF22" s="64"/>
      <c r="LGG22" s="64"/>
      <c r="LGH22" s="64"/>
      <c r="LGI22" s="64"/>
      <c r="LGJ22" s="64"/>
      <c r="LGK22" s="64"/>
      <c r="LGL22" s="64"/>
      <c r="LGM22" s="64"/>
      <c r="LGN22" s="64"/>
      <c r="LGO22" s="64"/>
      <c r="LGP22" s="64"/>
      <c r="LGQ22" s="64"/>
      <c r="LGR22" s="64"/>
      <c r="LGS22" s="64"/>
      <c r="LGT22" s="64"/>
      <c r="LGU22" s="64"/>
      <c r="LGV22" s="64"/>
      <c r="LGW22" s="64"/>
      <c r="LGX22" s="64"/>
      <c r="LGY22" s="64"/>
      <c r="LGZ22" s="64"/>
      <c r="LHA22" s="64"/>
      <c r="LHB22" s="64"/>
      <c r="LHC22" s="64"/>
      <c r="LHD22" s="64"/>
      <c r="LHE22" s="64"/>
      <c r="LHF22" s="64"/>
      <c r="LHG22" s="64"/>
      <c r="LHH22" s="64"/>
      <c r="LHI22" s="64"/>
      <c r="LHJ22" s="64"/>
      <c r="LHK22" s="64"/>
      <c r="LHL22" s="64"/>
      <c r="LHM22" s="64"/>
      <c r="LHN22" s="64"/>
      <c r="LHO22" s="64"/>
      <c r="LHP22" s="64"/>
      <c r="LHQ22" s="64"/>
      <c r="LHR22" s="64"/>
      <c r="LHS22" s="64"/>
      <c r="LHT22" s="64"/>
      <c r="LHU22" s="64"/>
      <c r="LHV22" s="64"/>
      <c r="LHW22" s="64"/>
      <c r="LHX22" s="64"/>
      <c r="LHY22" s="64"/>
      <c r="LHZ22" s="64"/>
      <c r="LIA22" s="64"/>
      <c r="LIB22" s="64"/>
      <c r="LIC22" s="64"/>
      <c r="LID22" s="64"/>
      <c r="LIE22" s="64"/>
      <c r="LIF22" s="64"/>
      <c r="LIG22" s="64"/>
      <c r="LIH22" s="64"/>
      <c r="LII22" s="64"/>
      <c r="LIJ22" s="64"/>
      <c r="LIK22" s="64"/>
      <c r="LIL22" s="64"/>
      <c r="LIM22" s="64"/>
      <c r="LIN22" s="64"/>
      <c r="LIO22" s="64"/>
      <c r="LIP22" s="64"/>
      <c r="LIQ22" s="64"/>
      <c r="LIR22" s="64"/>
      <c r="LIS22" s="64"/>
      <c r="LIT22" s="64"/>
      <c r="LIU22" s="64"/>
      <c r="LIV22" s="64"/>
      <c r="LIW22" s="64"/>
      <c r="LIX22" s="64"/>
      <c r="LIY22" s="64"/>
      <c r="LIZ22" s="64"/>
      <c r="LJA22" s="64"/>
      <c r="LJB22" s="64"/>
      <c r="LJC22" s="64"/>
      <c r="LJD22" s="64"/>
      <c r="LJE22" s="64"/>
      <c r="LJF22" s="64"/>
      <c r="LJG22" s="64"/>
      <c r="LJH22" s="64"/>
      <c r="LJI22" s="64"/>
      <c r="LJJ22" s="64"/>
      <c r="LJK22" s="64"/>
      <c r="LJL22" s="64"/>
      <c r="LJM22" s="64"/>
      <c r="LJN22" s="64"/>
      <c r="LJO22" s="64"/>
      <c r="LJP22" s="64"/>
      <c r="LJQ22" s="64"/>
      <c r="LJR22" s="64"/>
      <c r="LJS22" s="64"/>
      <c r="LJT22" s="64"/>
      <c r="LJU22" s="64"/>
      <c r="LJV22" s="64"/>
      <c r="LJW22" s="64"/>
      <c r="LJX22" s="64"/>
      <c r="LJY22" s="64"/>
      <c r="LJZ22" s="64"/>
      <c r="LKA22" s="64"/>
      <c r="LKB22" s="64"/>
      <c r="LKC22" s="64"/>
      <c r="LKD22" s="64"/>
      <c r="LKE22" s="64"/>
      <c r="LKF22" s="64"/>
      <c r="LKG22" s="64"/>
      <c r="LKH22" s="64"/>
      <c r="LKI22" s="64"/>
      <c r="LKJ22" s="64"/>
      <c r="LKK22" s="64"/>
      <c r="LKL22" s="64"/>
      <c r="LKM22" s="64"/>
      <c r="LKN22" s="64"/>
      <c r="LKO22" s="64"/>
      <c r="LKP22" s="64"/>
      <c r="LKQ22" s="64"/>
      <c r="LKR22" s="64"/>
      <c r="LKS22" s="64"/>
      <c r="LKT22" s="64"/>
      <c r="LKU22" s="64"/>
      <c r="LKV22" s="64"/>
      <c r="LKW22" s="64"/>
      <c r="LKX22" s="64"/>
      <c r="LKY22" s="64"/>
      <c r="LKZ22" s="64"/>
      <c r="LLA22" s="64"/>
      <c r="LLB22" s="64"/>
      <c r="LLC22" s="64"/>
      <c r="LLD22" s="64"/>
      <c r="LLE22" s="64"/>
      <c r="LLF22" s="64"/>
      <c r="LLG22" s="64"/>
      <c r="LLH22" s="64"/>
      <c r="LLI22" s="64"/>
      <c r="LLJ22" s="64"/>
      <c r="LLK22" s="64"/>
      <c r="LLL22" s="64"/>
      <c r="LLM22" s="64"/>
      <c r="LLN22" s="64"/>
      <c r="LLO22" s="64"/>
      <c r="LLP22" s="64"/>
      <c r="LLQ22" s="64"/>
      <c r="LLR22" s="64"/>
      <c r="LLS22" s="64"/>
      <c r="LLT22" s="64"/>
      <c r="LLU22" s="64"/>
      <c r="LLV22" s="64"/>
      <c r="LLW22" s="64"/>
      <c r="LLX22" s="64"/>
      <c r="LLY22" s="64"/>
      <c r="LLZ22" s="64"/>
      <c r="LMA22" s="64"/>
      <c r="LMB22" s="64"/>
      <c r="LMC22" s="64"/>
      <c r="LMD22" s="64"/>
      <c r="LME22" s="64"/>
      <c r="LMF22" s="64"/>
      <c r="LMG22" s="64"/>
      <c r="LMH22" s="64"/>
      <c r="LMI22" s="64"/>
      <c r="LMJ22" s="64"/>
      <c r="LMK22" s="64"/>
      <c r="LML22" s="64"/>
      <c r="LMM22" s="64"/>
      <c r="LMN22" s="64"/>
      <c r="LMO22" s="64"/>
      <c r="LMP22" s="64"/>
      <c r="LMQ22" s="64"/>
      <c r="LMR22" s="64"/>
      <c r="LMS22" s="64"/>
      <c r="LMT22" s="64"/>
      <c r="LMU22" s="64"/>
      <c r="LMV22" s="64"/>
      <c r="LMW22" s="64"/>
      <c r="LMX22" s="64"/>
      <c r="LMY22" s="64"/>
      <c r="LMZ22" s="64"/>
      <c r="LNA22" s="64"/>
      <c r="LNB22" s="64"/>
      <c r="LNC22" s="64"/>
      <c r="LND22" s="64"/>
      <c r="LNE22" s="64"/>
      <c r="LNF22" s="64"/>
      <c r="LNG22" s="64"/>
      <c r="LNH22" s="64"/>
      <c r="LNI22" s="64"/>
      <c r="LNJ22" s="64"/>
      <c r="LNK22" s="64"/>
      <c r="LNL22" s="64"/>
      <c r="LNM22" s="64"/>
      <c r="LNN22" s="64"/>
      <c r="LNO22" s="64"/>
      <c r="LNP22" s="64"/>
      <c r="LNQ22" s="64"/>
      <c r="LNR22" s="64"/>
      <c r="LNS22" s="64"/>
      <c r="LNT22" s="64"/>
      <c r="LNU22" s="64"/>
      <c r="LNV22" s="64"/>
      <c r="LNW22" s="64"/>
      <c r="LNX22" s="64"/>
      <c r="LNY22" s="64"/>
      <c r="LNZ22" s="64"/>
      <c r="LOA22" s="64"/>
      <c r="LOB22" s="64"/>
      <c r="LOC22" s="64"/>
      <c r="LOD22" s="64"/>
      <c r="LOE22" s="64"/>
      <c r="LOF22" s="64"/>
      <c r="LOG22" s="64"/>
      <c r="LOH22" s="64"/>
      <c r="LOI22" s="64"/>
      <c r="LOJ22" s="64"/>
      <c r="LOK22" s="64"/>
      <c r="LOL22" s="64"/>
      <c r="LOM22" s="64"/>
      <c r="LON22" s="64"/>
      <c r="LOO22" s="64"/>
      <c r="LOP22" s="64"/>
      <c r="LOQ22" s="64"/>
      <c r="LOR22" s="64"/>
      <c r="LOS22" s="64"/>
      <c r="LOT22" s="64"/>
      <c r="LOU22" s="64"/>
      <c r="LOV22" s="64"/>
      <c r="LOW22" s="64"/>
      <c r="LOX22" s="64"/>
      <c r="LOY22" s="64"/>
      <c r="LOZ22" s="64"/>
      <c r="LPA22" s="64"/>
      <c r="LPB22" s="64"/>
      <c r="LPC22" s="64"/>
      <c r="LPD22" s="64"/>
      <c r="LPE22" s="64"/>
      <c r="LPF22" s="64"/>
      <c r="LPG22" s="64"/>
      <c r="LPH22" s="64"/>
      <c r="LPI22" s="64"/>
      <c r="LPJ22" s="64"/>
      <c r="LPK22" s="64"/>
      <c r="LPL22" s="64"/>
      <c r="LPM22" s="64"/>
      <c r="LPN22" s="64"/>
      <c r="LPO22" s="64"/>
      <c r="LPP22" s="64"/>
      <c r="LPQ22" s="64"/>
      <c r="LPR22" s="64"/>
      <c r="LPS22" s="64"/>
      <c r="LPT22" s="64"/>
      <c r="LPU22" s="64"/>
      <c r="LPV22" s="64"/>
      <c r="LPW22" s="64"/>
      <c r="LPX22" s="64"/>
      <c r="LPY22" s="64"/>
      <c r="LPZ22" s="64"/>
      <c r="LQA22" s="64"/>
      <c r="LQB22" s="64"/>
      <c r="LQC22" s="64"/>
      <c r="LQD22" s="64"/>
      <c r="LQE22" s="64"/>
      <c r="LQF22" s="64"/>
      <c r="LQG22" s="64"/>
      <c r="LQH22" s="64"/>
      <c r="LQI22" s="64"/>
      <c r="LQJ22" s="64"/>
      <c r="LQK22" s="64"/>
      <c r="LQL22" s="64"/>
      <c r="LQM22" s="64"/>
      <c r="LQN22" s="64"/>
      <c r="LQO22" s="64"/>
      <c r="LQP22" s="64"/>
      <c r="LQQ22" s="64"/>
      <c r="LQR22" s="64"/>
      <c r="LQS22" s="64"/>
      <c r="LQT22" s="64"/>
      <c r="LQU22" s="64"/>
      <c r="LQV22" s="64"/>
      <c r="LQW22" s="64"/>
      <c r="LQX22" s="64"/>
      <c r="LQY22" s="64"/>
      <c r="LQZ22" s="64"/>
      <c r="LRA22" s="64"/>
      <c r="LRB22" s="64"/>
      <c r="LRC22" s="64"/>
      <c r="LRD22" s="64"/>
      <c r="LRE22" s="64"/>
      <c r="LRF22" s="64"/>
      <c r="LRG22" s="64"/>
      <c r="LRH22" s="64"/>
      <c r="LRI22" s="64"/>
      <c r="LRJ22" s="64"/>
      <c r="LRK22" s="64"/>
      <c r="LRL22" s="64"/>
      <c r="LRM22" s="64"/>
      <c r="LRN22" s="64"/>
      <c r="LRO22" s="64"/>
      <c r="LRP22" s="64"/>
      <c r="LRQ22" s="64"/>
      <c r="LRR22" s="64"/>
      <c r="LRS22" s="64"/>
      <c r="LRT22" s="64"/>
      <c r="LRU22" s="64"/>
      <c r="LRV22" s="64"/>
      <c r="LRW22" s="64"/>
      <c r="LRX22" s="64"/>
      <c r="LRY22" s="64"/>
      <c r="LRZ22" s="64"/>
      <c r="LSA22" s="64"/>
      <c r="LSB22" s="64"/>
      <c r="LSC22" s="64"/>
      <c r="LSD22" s="64"/>
      <c r="LSE22" s="64"/>
      <c r="LSF22" s="64"/>
      <c r="LSG22" s="64"/>
      <c r="LSH22" s="64"/>
      <c r="LSI22" s="64"/>
      <c r="LSJ22" s="64"/>
      <c r="LSK22" s="64"/>
      <c r="LSL22" s="64"/>
      <c r="LSM22" s="64"/>
      <c r="LSN22" s="64"/>
      <c r="LSO22" s="64"/>
      <c r="LSP22" s="64"/>
      <c r="LSQ22" s="64"/>
      <c r="LSR22" s="64"/>
      <c r="LSS22" s="64"/>
      <c r="LST22" s="64"/>
      <c r="LSU22" s="64"/>
      <c r="LSV22" s="64"/>
      <c r="LSW22" s="64"/>
      <c r="LSX22" s="64"/>
      <c r="LSY22" s="64"/>
      <c r="LSZ22" s="64"/>
      <c r="LTA22" s="64"/>
      <c r="LTB22" s="64"/>
      <c r="LTC22" s="64"/>
      <c r="LTD22" s="64"/>
      <c r="LTE22" s="64"/>
      <c r="LTF22" s="64"/>
      <c r="LTG22" s="64"/>
      <c r="LTH22" s="64"/>
      <c r="LTI22" s="64"/>
      <c r="LTJ22" s="64"/>
      <c r="LTK22" s="64"/>
      <c r="LTL22" s="64"/>
      <c r="LTM22" s="64"/>
      <c r="LTN22" s="64"/>
      <c r="LTO22" s="64"/>
      <c r="LTP22" s="64"/>
      <c r="LTQ22" s="64"/>
      <c r="LTR22" s="64"/>
      <c r="LTS22" s="64"/>
      <c r="LTT22" s="64"/>
      <c r="LTU22" s="64"/>
      <c r="LTV22" s="64"/>
      <c r="LTW22" s="64"/>
      <c r="LTX22" s="64"/>
      <c r="LTY22" s="64"/>
      <c r="LTZ22" s="64"/>
      <c r="LUA22" s="64"/>
      <c r="LUB22" s="64"/>
      <c r="LUC22" s="64"/>
      <c r="LUD22" s="64"/>
      <c r="LUE22" s="64"/>
      <c r="LUF22" s="64"/>
      <c r="LUG22" s="64"/>
      <c r="LUH22" s="64"/>
      <c r="LUI22" s="64"/>
      <c r="LUJ22" s="64"/>
      <c r="LUK22" s="64"/>
      <c r="LUL22" s="64"/>
      <c r="LUM22" s="64"/>
      <c r="LUN22" s="64"/>
      <c r="LUO22" s="64"/>
      <c r="LUP22" s="64"/>
      <c r="LUQ22" s="64"/>
      <c r="LUR22" s="64"/>
      <c r="LUS22" s="64"/>
      <c r="LUT22" s="64"/>
      <c r="LUU22" s="64"/>
      <c r="LUV22" s="64"/>
      <c r="LUW22" s="64"/>
      <c r="LUX22" s="64"/>
      <c r="LUY22" s="64"/>
      <c r="LUZ22" s="64"/>
      <c r="LVA22" s="64"/>
      <c r="LVB22" s="64"/>
      <c r="LVC22" s="64"/>
      <c r="LVD22" s="64"/>
      <c r="LVE22" s="64"/>
      <c r="LVF22" s="64"/>
      <c r="LVG22" s="64"/>
      <c r="LVH22" s="64"/>
      <c r="LVI22" s="64"/>
      <c r="LVJ22" s="64"/>
      <c r="LVK22" s="64"/>
      <c r="LVL22" s="64"/>
      <c r="LVM22" s="64"/>
      <c r="LVN22" s="64"/>
      <c r="LVO22" s="64"/>
      <c r="LVP22" s="64"/>
      <c r="LVQ22" s="64"/>
      <c r="LVR22" s="64"/>
      <c r="LVS22" s="64"/>
      <c r="LVT22" s="64"/>
      <c r="LVU22" s="64"/>
      <c r="LVV22" s="64"/>
      <c r="LVW22" s="64"/>
      <c r="LVX22" s="64"/>
      <c r="LVY22" s="64"/>
      <c r="LVZ22" s="64"/>
      <c r="LWA22" s="64"/>
      <c r="LWB22" s="64"/>
      <c r="LWC22" s="64"/>
      <c r="LWD22" s="64"/>
      <c r="LWE22" s="64"/>
      <c r="LWF22" s="64"/>
      <c r="LWG22" s="64"/>
      <c r="LWH22" s="64"/>
      <c r="LWI22" s="64"/>
      <c r="LWJ22" s="64"/>
      <c r="LWK22" s="64"/>
      <c r="LWL22" s="64"/>
      <c r="LWM22" s="64"/>
      <c r="LWN22" s="64"/>
      <c r="LWO22" s="64"/>
      <c r="LWP22" s="64"/>
      <c r="LWQ22" s="64"/>
      <c r="LWR22" s="64"/>
      <c r="LWS22" s="64"/>
      <c r="LWT22" s="64"/>
      <c r="LWU22" s="64"/>
      <c r="LWV22" s="64"/>
      <c r="LWW22" s="64"/>
      <c r="LWX22" s="64"/>
      <c r="LWY22" s="64"/>
      <c r="LWZ22" s="64"/>
      <c r="LXA22" s="64"/>
      <c r="LXB22" s="64"/>
      <c r="LXC22" s="64"/>
      <c r="LXD22" s="64"/>
      <c r="LXE22" s="64"/>
      <c r="LXF22" s="64"/>
      <c r="LXG22" s="64"/>
      <c r="LXH22" s="64"/>
      <c r="LXI22" s="64"/>
      <c r="LXJ22" s="64"/>
      <c r="LXK22" s="64"/>
      <c r="LXL22" s="64"/>
      <c r="LXM22" s="64"/>
      <c r="LXN22" s="64"/>
      <c r="LXO22" s="64"/>
      <c r="LXP22" s="64"/>
      <c r="LXQ22" s="64"/>
      <c r="LXR22" s="64"/>
      <c r="LXS22" s="64"/>
      <c r="LXT22" s="64"/>
      <c r="LXU22" s="64"/>
      <c r="LXV22" s="64"/>
      <c r="LXW22" s="64"/>
      <c r="LXX22" s="64"/>
      <c r="LXY22" s="64"/>
      <c r="LXZ22" s="64"/>
      <c r="LYA22" s="64"/>
      <c r="LYB22" s="64"/>
      <c r="LYC22" s="64"/>
      <c r="LYD22" s="64"/>
      <c r="LYE22" s="64"/>
      <c r="LYF22" s="64"/>
      <c r="LYG22" s="64"/>
      <c r="LYH22" s="64"/>
      <c r="LYI22" s="64"/>
      <c r="LYJ22" s="64"/>
      <c r="LYK22" s="64"/>
      <c r="LYL22" s="64"/>
      <c r="LYM22" s="64"/>
      <c r="LYN22" s="64"/>
      <c r="LYO22" s="64"/>
      <c r="LYP22" s="64"/>
      <c r="LYQ22" s="64"/>
      <c r="LYR22" s="64"/>
      <c r="LYS22" s="64"/>
      <c r="LYT22" s="64"/>
      <c r="LYU22" s="64"/>
      <c r="LYV22" s="64"/>
      <c r="LYW22" s="64"/>
      <c r="LYX22" s="64"/>
      <c r="LYY22" s="64"/>
      <c r="LYZ22" s="64"/>
      <c r="LZA22" s="64"/>
      <c r="LZB22" s="64"/>
      <c r="LZC22" s="64"/>
      <c r="LZD22" s="64"/>
      <c r="LZE22" s="64"/>
      <c r="LZF22" s="64"/>
      <c r="LZG22" s="64"/>
      <c r="LZH22" s="64"/>
      <c r="LZI22" s="64"/>
      <c r="LZJ22" s="64"/>
      <c r="LZK22" s="64"/>
      <c r="LZL22" s="64"/>
      <c r="LZM22" s="64"/>
      <c r="LZN22" s="64"/>
      <c r="LZO22" s="64"/>
      <c r="LZP22" s="64"/>
      <c r="LZQ22" s="64"/>
      <c r="LZR22" s="64"/>
      <c r="LZS22" s="64"/>
      <c r="LZT22" s="64"/>
      <c r="LZU22" s="64"/>
      <c r="LZV22" s="64"/>
      <c r="LZW22" s="64"/>
      <c r="LZX22" s="64"/>
      <c r="LZY22" s="64"/>
      <c r="LZZ22" s="64"/>
      <c r="MAA22" s="64"/>
      <c r="MAB22" s="64"/>
      <c r="MAC22" s="64"/>
      <c r="MAD22" s="64"/>
      <c r="MAE22" s="64"/>
      <c r="MAF22" s="64"/>
      <c r="MAG22" s="64"/>
      <c r="MAH22" s="64"/>
      <c r="MAI22" s="64"/>
      <c r="MAJ22" s="64"/>
      <c r="MAK22" s="64"/>
      <c r="MAL22" s="64"/>
      <c r="MAM22" s="64"/>
      <c r="MAN22" s="64"/>
      <c r="MAO22" s="64"/>
      <c r="MAP22" s="64"/>
      <c r="MAQ22" s="64"/>
      <c r="MAR22" s="64"/>
      <c r="MAS22" s="64"/>
      <c r="MAT22" s="64"/>
      <c r="MAU22" s="64"/>
      <c r="MAV22" s="64"/>
      <c r="MAW22" s="64"/>
      <c r="MAX22" s="64"/>
      <c r="MAY22" s="64"/>
      <c r="MAZ22" s="64"/>
      <c r="MBA22" s="64"/>
      <c r="MBB22" s="64"/>
      <c r="MBC22" s="64"/>
      <c r="MBD22" s="64"/>
      <c r="MBE22" s="64"/>
      <c r="MBF22" s="64"/>
      <c r="MBG22" s="64"/>
      <c r="MBH22" s="64"/>
      <c r="MBI22" s="64"/>
      <c r="MBJ22" s="64"/>
      <c r="MBK22" s="64"/>
      <c r="MBL22" s="64"/>
      <c r="MBM22" s="64"/>
      <c r="MBN22" s="64"/>
      <c r="MBO22" s="64"/>
      <c r="MBP22" s="64"/>
      <c r="MBQ22" s="64"/>
      <c r="MBR22" s="64"/>
      <c r="MBS22" s="64"/>
      <c r="MBT22" s="64"/>
      <c r="MBU22" s="64"/>
      <c r="MBV22" s="64"/>
      <c r="MBW22" s="64"/>
      <c r="MBX22" s="64"/>
      <c r="MBY22" s="64"/>
      <c r="MBZ22" s="64"/>
      <c r="MCA22" s="64"/>
      <c r="MCB22" s="64"/>
      <c r="MCC22" s="64"/>
      <c r="MCD22" s="64"/>
      <c r="MCE22" s="64"/>
      <c r="MCF22" s="64"/>
      <c r="MCG22" s="64"/>
      <c r="MCH22" s="64"/>
      <c r="MCI22" s="64"/>
      <c r="MCJ22" s="64"/>
      <c r="MCK22" s="64"/>
      <c r="MCL22" s="64"/>
      <c r="MCM22" s="64"/>
      <c r="MCN22" s="64"/>
      <c r="MCO22" s="64"/>
      <c r="MCP22" s="64"/>
      <c r="MCQ22" s="64"/>
      <c r="MCR22" s="64"/>
      <c r="MCS22" s="64"/>
      <c r="MCT22" s="64"/>
      <c r="MCU22" s="64"/>
      <c r="MCV22" s="64"/>
      <c r="MCW22" s="64"/>
      <c r="MCX22" s="64"/>
      <c r="MCY22" s="64"/>
      <c r="MCZ22" s="64"/>
      <c r="MDA22" s="64"/>
      <c r="MDB22" s="64"/>
      <c r="MDC22" s="64"/>
      <c r="MDD22" s="64"/>
      <c r="MDE22" s="64"/>
      <c r="MDF22" s="64"/>
      <c r="MDG22" s="64"/>
      <c r="MDH22" s="64"/>
      <c r="MDI22" s="64"/>
      <c r="MDJ22" s="64"/>
      <c r="MDK22" s="64"/>
      <c r="MDL22" s="64"/>
      <c r="MDM22" s="64"/>
      <c r="MDN22" s="64"/>
      <c r="MDO22" s="64"/>
      <c r="MDP22" s="64"/>
      <c r="MDQ22" s="64"/>
      <c r="MDR22" s="64"/>
      <c r="MDS22" s="64"/>
      <c r="MDT22" s="64"/>
      <c r="MDU22" s="64"/>
      <c r="MDV22" s="64"/>
      <c r="MDW22" s="64"/>
      <c r="MDX22" s="64"/>
      <c r="MDY22" s="64"/>
      <c r="MDZ22" s="64"/>
      <c r="MEA22" s="64"/>
      <c r="MEB22" s="64"/>
      <c r="MEC22" s="64"/>
      <c r="MED22" s="64"/>
      <c r="MEE22" s="64"/>
      <c r="MEF22" s="64"/>
      <c r="MEG22" s="64"/>
      <c r="MEH22" s="64"/>
      <c r="MEI22" s="64"/>
      <c r="MEJ22" s="64"/>
      <c r="MEK22" s="64"/>
      <c r="MEL22" s="64"/>
      <c r="MEM22" s="64"/>
      <c r="MEN22" s="64"/>
      <c r="MEO22" s="64"/>
      <c r="MEP22" s="64"/>
      <c r="MEQ22" s="64"/>
      <c r="MER22" s="64"/>
      <c r="MES22" s="64"/>
      <c r="MET22" s="64"/>
      <c r="MEU22" s="64"/>
      <c r="MEV22" s="64"/>
      <c r="MEW22" s="64"/>
      <c r="MEX22" s="64"/>
      <c r="MEY22" s="64"/>
      <c r="MEZ22" s="64"/>
      <c r="MFA22" s="64"/>
      <c r="MFB22" s="64"/>
      <c r="MFC22" s="64"/>
      <c r="MFD22" s="64"/>
      <c r="MFE22" s="64"/>
      <c r="MFF22" s="64"/>
      <c r="MFG22" s="64"/>
      <c r="MFH22" s="64"/>
      <c r="MFI22" s="64"/>
      <c r="MFJ22" s="64"/>
      <c r="MFK22" s="64"/>
      <c r="MFL22" s="64"/>
      <c r="MFM22" s="64"/>
      <c r="MFN22" s="64"/>
      <c r="MFO22" s="64"/>
      <c r="MFP22" s="64"/>
      <c r="MFQ22" s="64"/>
      <c r="MFR22" s="64"/>
      <c r="MFS22" s="64"/>
      <c r="MFT22" s="64"/>
      <c r="MFU22" s="64"/>
      <c r="MFV22" s="64"/>
      <c r="MFW22" s="64"/>
      <c r="MFX22" s="64"/>
      <c r="MFY22" s="64"/>
      <c r="MFZ22" s="64"/>
      <c r="MGA22" s="64"/>
      <c r="MGB22" s="64"/>
      <c r="MGC22" s="64"/>
      <c r="MGD22" s="64"/>
      <c r="MGE22" s="64"/>
      <c r="MGF22" s="64"/>
      <c r="MGG22" s="64"/>
      <c r="MGH22" s="64"/>
      <c r="MGI22" s="64"/>
      <c r="MGJ22" s="64"/>
      <c r="MGK22" s="64"/>
      <c r="MGL22" s="64"/>
      <c r="MGM22" s="64"/>
      <c r="MGN22" s="64"/>
      <c r="MGO22" s="64"/>
      <c r="MGP22" s="64"/>
      <c r="MGQ22" s="64"/>
      <c r="MGR22" s="64"/>
      <c r="MGS22" s="64"/>
      <c r="MGT22" s="64"/>
      <c r="MGU22" s="64"/>
      <c r="MGV22" s="64"/>
      <c r="MGW22" s="64"/>
      <c r="MGX22" s="64"/>
      <c r="MGY22" s="64"/>
      <c r="MGZ22" s="64"/>
      <c r="MHA22" s="64"/>
      <c r="MHB22" s="64"/>
      <c r="MHC22" s="64"/>
      <c r="MHD22" s="64"/>
      <c r="MHE22" s="64"/>
      <c r="MHF22" s="64"/>
      <c r="MHG22" s="64"/>
      <c r="MHH22" s="64"/>
      <c r="MHI22" s="64"/>
      <c r="MHJ22" s="64"/>
      <c r="MHK22" s="64"/>
      <c r="MHL22" s="64"/>
      <c r="MHM22" s="64"/>
      <c r="MHN22" s="64"/>
      <c r="MHO22" s="64"/>
      <c r="MHP22" s="64"/>
      <c r="MHQ22" s="64"/>
      <c r="MHR22" s="64"/>
      <c r="MHS22" s="64"/>
      <c r="MHT22" s="64"/>
      <c r="MHU22" s="64"/>
      <c r="MHV22" s="64"/>
      <c r="MHW22" s="64"/>
      <c r="MHX22" s="64"/>
      <c r="MHY22" s="64"/>
      <c r="MHZ22" s="64"/>
      <c r="MIA22" s="64"/>
      <c r="MIB22" s="64"/>
      <c r="MIC22" s="64"/>
      <c r="MID22" s="64"/>
      <c r="MIE22" s="64"/>
      <c r="MIF22" s="64"/>
      <c r="MIG22" s="64"/>
      <c r="MIH22" s="64"/>
      <c r="MII22" s="64"/>
      <c r="MIJ22" s="64"/>
      <c r="MIK22" s="64"/>
      <c r="MIL22" s="64"/>
      <c r="MIM22" s="64"/>
      <c r="MIN22" s="64"/>
      <c r="MIO22" s="64"/>
      <c r="MIP22" s="64"/>
      <c r="MIQ22" s="64"/>
      <c r="MIR22" s="64"/>
      <c r="MIS22" s="64"/>
      <c r="MIT22" s="64"/>
      <c r="MIU22" s="64"/>
      <c r="MIV22" s="64"/>
      <c r="MIW22" s="64"/>
      <c r="MIX22" s="64"/>
      <c r="MIY22" s="64"/>
      <c r="MIZ22" s="64"/>
      <c r="MJA22" s="64"/>
      <c r="MJB22" s="64"/>
      <c r="MJC22" s="64"/>
      <c r="MJD22" s="64"/>
      <c r="MJE22" s="64"/>
      <c r="MJF22" s="64"/>
      <c r="MJG22" s="64"/>
      <c r="MJH22" s="64"/>
      <c r="MJI22" s="64"/>
      <c r="MJJ22" s="64"/>
      <c r="MJK22" s="64"/>
      <c r="MJL22" s="64"/>
      <c r="MJM22" s="64"/>
      <c r="MJN22" s="64"/>
      <c r="MJO22" s="64"/>
      <c r="MJP22" s="64"/>
      <c r="MJQ22" s="64"/>
      <c r="MJR22" s="64"/>
      <c r="MJS22" s="64"/>
      <c r="MJT22" s="64"/>
      <c r="MJU22" s="64"/>
      <c r="MJV22" s="64"/>
      <c r="MJW22" s="64"/>
      <c r="MJX22" s="64"/>
      <c r="MJY22" s="64"/>
      <c r="MJZ22" s="64"/>
      <c r="MKA22" s="64"/>
      <c r="MKB22" s="64"/>
      <c r="MKC22" s="64"/>
      <c r="MKD22" s="64"/>
      <c r="MKE22" s="64"/>
      <c r="MKF22" s="64"/>
      <c r="MKG22" s="64"/>
      <c r="MKH22" s="64"/>
      <c r="MKI22" s="64"/>
      <c r="MKJ22" s="64"/>
      <c r="MKK22" s="64"/>
      <c r="MKL22" s="64"/>
      <c r="MKM22" s="64"/>
      <c r="MKN22" s="64"/>
      <c r="MKO22" s="64"/>
      <c r="MKP22" s="64"/>
      <c r="MKQ22" s="64"/>
      <c r="MKR22" s="64"/>
      <c r="MKS22" s="64"/>
      <c r="MKT22" s="64"/>
      <c r="MKU22" s="64"/>
      <c r="MKV22" s="64"/>
      <c r="MKW22" s="64"/>
      <c r="MKX22" s="64"/>
      <c r="MKY22" s="64"/>
      <c r="MKZ22" s="64"/>
      <c r="MLA22" s="64"/>
      <c r="MLB22" s="64"/>
      <c r="MLC22" s="64"/>
      <c r="MLD22" s="64"/>
      <c r="MLE22" s="64"/>
      <c r="MLF22" s="64"/>
      <c r="MLG22" s="64"/>
      <c r="MLH22" s="64"/>
      <c r="MLI22" s="64"/>
      <c r="MLJ22" s="64"/>
      <c r="MLK22" s="64"/>
      <c r="MLL22" s="64"/>
      <c r="MLM22" s="64"/>
      <c r="MLN22" s="64"/>
      <c r="MLO22" s="64"/>
      <c r="MLP22" s="64"/>
      <c r="MLQ22" s="64"/>
      <c r="MLR22" s="64"/>
      <c r="MLS22" s="64"/>
      <c r="MLT22" s="64"/>
      <c r="MLU22" s="64"/>
      <c r="MLV22" s="64"/>
      <c r="MLW22" s="64"/>
      <c r="MLX22" s="64"/>
      <c r="MLY22" s="64"/>
      <c r="MLZ22" s="64"/>
      <c r="MMA22" s="64"/>
      <c r="MMB22" s="64"/>
      <c r="MMC22" s="64"/>
      <c r="MMD22" s="64"/>
      <c r="MME22" s="64"/>
      <c r="MMF22" s="64"/>
      <c r="MMG22" s="64"/>
      <c r="MMH22" s="64"/>
      <c r="MMI22" s="64"/>
      <c r="MMJ22" s="64"/>
      <c r="MMK22" s="64"/>
      <c r="MML22" s="64"/>
      <c r="MMM22" s="64"/>
      <c r="MMN22" s="64"/>
      <c r="MMO22" s="64"/>
      <c r="MMP22" s="64"/>
      <c r="MMQ22" s="64"/>
      <c r="MMR22" s="64"/>
      <c r="MMS22" s="64"/>
      <c r="MMT22" s="64"/>
      <c r="MMU22" s="64"/>
      <c r="MMV22" s="64"/>
      <c r="MMW22" s="64"/>
      <c r="MMX22" s="64"/>
      <c r="MMY22" s="64"/>
      <c r="MMZ22" s="64"/>
      <c r="MNA22" s="64"/>
      <c r="MNB22" s="64"/>
      <c r="MNC22" s="64"/>
      <c r="MND22" s="64"/>
      <c r="MNE22" s="64"/>
      <c r="MNF22" s="64"/>
      <c r="MNG22" s="64"/>
      <c r="MNH22" s="64"/>
      <c r="MNI22" s="64"/>
      <c r="MNJ22" s="64"/>
      <c r="MNK22" s="64"/>
      <c r="MNL22" s="64"/>
      <c r="MNM22" s="64"/>
      <c r="MNN22" s="64"/>
      <c r="MNO22" s="64"/>
      <c r="MNP22" s="64"/>
      <c r="MNQ22" s="64"/>
      <c r="MNR22" s="64"/>
      <c r="MNS22" s="64"/>
      <c r="MNT22" s="64"/>
      <c r="MNU22" s="64"/>
      <c r="MNV22" s="64"/>
      <c r="MNW22" s="64"/>
      <c r="MNX22" s="64"/>
      <c r="MNY22" s="64"/>
      <c r="MNZ22" s="64"/>
      <c r="MOA22" s="64"/>
      <c r="MOB22" s="64"/>
      <c r="MOC22" s="64"/>
      <c r="MOD22" s="64"/>
      <c r="MOE22" s="64"/>
      <c r="MOF22" s="64"/>
      <c r="MOG22" s="64"/>
      <c r="MOH22" s="64"/>
      <c r="MOI22" s="64"/>
      <c r="MOJ22" s="64"/>
      <c r="MOK22" s="64"/>
      <c r="MOL22" s="64"/>
      <c r="MOM22" s="64"/>
      <c r="MON22" s="64"/>
      <c r="MOO22" s="64"/>
      <c r="MOP22" s="64"/>
      <c r="MOQ22" s="64"/>
      <c r="MOR22" s="64"/>
      <c r="MOS22" s="64"/>
      <c r="MOT22" s="64"/>
      <c r="MOU22" s="64"/>
      <c r="MOV22" s="64"/>
      <c r="MOW22" s="64"/>
      <c r="MOX22" s="64"/>
      <c r="MOY22" s="64"/>
      <c r="MOZ22" s="64"/>
      <c r="MPA22" s="64"/>
      <c r="MPB22" s="64"/>
      <c r="MPC22" s="64"/>
      <c r="MPD22" s="64"/>
      <c r="MPE22" s="64"/>
      <c r="MPF22" s="64"/>
      <c r="MPG22" s="64"/>
      <c r="MPH22" s="64"/>
      <c r="MPI22" s="64"/>
      <c r="MPJ22" s="64"/>
      <c r="MPK22" s="64"/>
      <c r="MPL22" s="64"/>
      <c r="MPM22" s="64"/>
      <c r="MPN22" s="64"/>
      <c r="MPO22" s="64"/>
      <c r="MPP22" s="64"/>
      <c r="MPQ22" s="64"/>
      <c r="MPR22" s="64"/>
      <c r="MPS22" s="64"/>
      <c r="MPT22" s="64"/>
      <c r="MPU22" s="64"/>
      <c r="MPV22" s="64"/>
      <c r="MPW22" s="64"/>
      <c r="MPX22" s="64"/>
      <c r="MPY22" s="64"/>
      <c r="MPZ22" s="64"/>
      <c r="MQA22" s="64"/>
      <c r="MQB22" s="64"/>
      <c r="MQC22" s="64"/>
      <c r="MQD22" s="64"/>
      <c r="MQE22" s="64"/>
      <c r="MQF22" s="64"/>
      <c r="MQG22" s="64"/>
      <c r="MQH22" s="64"/>
      <c r="MQI22" s="64"/>
      <c r="MQJ22" s="64"/>
      <c r="MQK22" s="64"/>
      <c r="MQL22" s="64"/>
      <c r="MQM22" s="64"/>
      <c r="MQN22" s="64"/>
      <c r="MQO22" s="64"/>
      <c r="MQP22" s="64"/>
      <c r="MQQ22" s="64"/>
      <c r="MQR22" s="64"/>
      <c r="MQS22" s="64"/>
      <c r="MQT22" s="64"/>
      <c r="MQU22" s="64"/>
      <c r="MQV22" s="64"/>
      <c r="MQW22" s="64"/>
      <c r="MQX22" s="64"/>
      <c r="MQY22" s="64"/>
      <c r="MQZ22" s="64"/>
      <c r="MRA22" s="64"/>
      <c r="MRB22" s="64"/>
      <c r="MRC22" s="64"/>
      <c r="MRD22" s="64"/>
      <c r="MRE22" s="64"/>
      <c r="MRF22" s="64"/>
      <c r="MRG22" s="64"/>
      <c r="MRH22" s="64"/>
      <c r="MRI22" s="64"/>
      <c r="MRJ22" s="64"/>
      <c r="MRK22" s="64"/>
      <c r="MRL22" s="64"/>
      <c r="MRM22" s="64"/>
      <c r="MRN22" s="64"/>
      <c r="MRO22" s="64"/>
      <c r="MRP22" s="64"/>
      <c r="MRQ22" s="64"/>
      <c r="MRR22" s="64"/>
      <c r="MRS22" s="64"/>
      <c r="MRT22" s="64"/>
      <c r="MRU22" s="64"/>
      <c r="MRV22" s="64"/>
      <c r="MRW22" s="64"/>
      <c r="MRX22" s="64"/>
      <c r="MRY22" s="64"/>
      <c r="MRZ22" s="64"/>
      <c r="MSA22" s="64"/>
      <c r="MSB22" s="64"/>
      <c r="MSC22" s="64"/>
      <c r="MSD22" s="64"/>
      <c r="MSE22" s="64"/>
      <c r="MSF22" s="64"/>
      <c r="MSG22" s="64"/>
      <c r="MSH22" s="64"/>
      <c r="MSI22" s="64"/>
      <c r="MSJ22" s="64"/>
      <c r="MSK22" s="64"/>
      <c r="MSL22" s="64"/>
      <c r="MSM22" s="64"/>
      <c r="MSN22" s="64"/>
      <c r="MSO22" s="64"/>
      <c r="MSP22" s="64"/>
      <c r="MSQ22" s="64"/>
      <c r="MSR22" s="64"/>
      <c r="MSS22" s="64"/>
      <c r="MST22" s="64"/>
      <c r="MSU22" s="64"/>
      <c r="MSV22" s="64"/>
      <c r="MSW22" s="64"/>
      <c r="MSX22" s="64"/>
      <c r="MSY22" s="64"/>
      <c r="MSZ22" s="64"/>
      <c r="MTA22" s="64"/>
      <c r="MTB22" s="64"/>
      <c r="MTC22" s="64"/>
      <c r="MTD22" s="64"/>
      <c r="MTE22" s="64"/>
      <c r="MTF22" s="64"/>
      <c r="MTG22" s="64"/>
      <c r="MTH22" s="64"/>
      <c r="MTI22" s="64"/>
      <c r="MTJ22" s="64"/>
      <c r="MTK22" s="64"/>
      <c r="MTL22" s="64"/>
      <c r="MTM22" s="64"/>
      <c r="MTN22" s="64"/>
      <c r="MTO22" s="64"/>
      <c r="MTP22" s="64"/>
      <c r="MTQ22" s="64"/>
      <c r="MTR22" s="64"/>
      <c r="MTS22" s="64"/>
      <c r="MTT22" s="64"/>
      <c r="MTU22" s="64"/>
      <c r="MTV22" s="64"/>
      <c r="MTW22" s="64"/>
      <c r="MTX22" s="64"/>
      <c r="MTY22" s="64"/>
      <c r="MTZ22" s="64"/>
      <c r="MUA22" s="64"/>
      <c r="MUB22" s="64"/>
      <c r="MUC22" s="64"/>
      <c r="MUD22" s="64"/>
      <c r="MUE22" s="64"/>
      <c r="MUF22" s="64"/>
      <c r="MUG22" s="64"/>
      <c r="MUH22" s="64"/>
      <c r="MUI22" s="64"/>
      <c r="MUJ22" s="64"/>
      <c r="MUK22" s="64"/>
      <c r="MUL22" s="64"/>
      <c r="MUM22" s="64"/>
      <c r="MUN22" s="64"/>
      <c r="MUO22" s="64"/>
      <c r="MUP22" s="64"/>
      <c r="MUQ22" s="64"/>
      <c r="MUR22" s="64"/>
      <c r="MUS22" s="64"/>
      <c r="MUT22" s="64"/>
      <c r="MUU22" s="64"/>
      <c r="MUV22" s="64"/>
      <c r="MUW22" s="64"/>
      <c r="MUX22" s="64"/>
      <c r="MUY22" s="64"/>
      <c r="MUZ22" s="64"/>
      <c r="MVA22" s="64"/>
      <c r="MVB22" s="64"/>
      <c r="MVC22" s="64"/>
      <c r="MVD22" s="64"/>
      <c r="MVE22" s="64"/>
      <c r="MVF22" s="64"/>
      <c r="MVG22" s="64"/>
      <c r="MVH22" s="64"/>
      <c r="MVI22" s="64"/>
      <c r="MVJ22" s="64"/>
      <c r="MVK22" s="64"/>
      <c r="MVL22" s="64"/>
      <c r="MVM22" s="64"/>
      <c r="MVN22" s="64"/>
      <c r="MVO22" s="64"/>
      <c r="MVP22" s="64"/>
      <c r="MVQ22" s="64"/>
      <c r="MVR22" s="64"/>
      <c r="MVS22" s="64"/>
      <c r="MVT22" s="64"/>
      <c r="MVU22" s="64"/>
      <c r="MVV22" s="64"/>
      <c r="MVW22" s="64"/>
      <c r="MVX22" s="64"/>
      <c r="MVY22" s="64"/>
      <c r="MVZ22" s="64"/>
      <c r="MWA22" s="64"/>
      <c r="MWB22" s="64"/>
      <c r="MWC22" s="64"/>
      <c r="MWD22" s="64"/>
      <c r="MWE22" s="64"/>
      <c r="MWF22" s="64"/>
      <c r="MWG22" s="64"/>
      <c r="MWH22" s="64"/>
      <c r="MWI22" s="64"/>
      <c r="MWJ22" s="64"/>
      <c r="MWK22" s="64"/>
      <c r="MWL22" s="64"/>
      <c r="MWM22" s="64"/>
      <c r="MWN22" s="64"/>
      <c r="MWO22" s="64"/>
      <c r="MWP22" s="64"/>
      <c r="MWQ22" s="64"/>
      <c r="MWR22" s="64"/>
      <c r="MWS22" s="64"/>
      <c r="MWT22" s="64"/>
      <c r="MWU22" s="64"/>
      <c r="MWV22" s="64"/>
      <c r="MWW22" s="64"/>
      <c r="MWX22" s="64"/>
      <c r="MWY22" s="64"/>
      <c r="MWZ22" s="64"/>
      <c r="MXA22" s="64"/>
      <c r="MXB22" s="64"/>
      <c r="MXC22" s="64"/>
      <c r="MXD22" s="64"/>
      <c r="MXE22" s="64"/>
      <c r="MXF22" s="64"/>
      <c r="MXG22" s="64"/>
      <c r="MXH22" s="64"/>
      <c r="MXI22" s="64"/>
      <c r="MXJ22" s="64"/>
      <c r="MXK22" s="64"/>
      <c r="MXL22" s="64"/>
      <c r="MXM22" s="64"/>
      <c r="MXN22" s="64"/>
      <c r="MXO22" s="64"/>
      <c r="MXP22" s="64"/>
      <c r="MXQ22" s="64"/>
      <c r="MXR22" s="64"/>
      <c r="MXS22" s="64"/>
      <c r="MXT22" s="64"/>
      <c r="MXU22" s="64"/>
      <c r="MXV22" s="64"/>
      <c r="MXW22" s="64"/>
      <c r="MXX22" s="64"/>
      <c r="MXY22" s="64"/>
      <c r="MXZ22" s="64"/>
      <c r="MYA22" s="64"/>
      <c r="MYB22" s="64"/>
      <c r="MYC22" s="64"/>
      <c r="MYD22" s="64"/>
      <c r="MYE22" s="64"/>
      <c r="MYF22" s="64"/>
      <c r="MYG22" s="64"/>
      <c r="MYH22" s="64"/>
      <c r="MYI22" s="64"/>
      <c r="MYJ22" s="64"/>
      <c r="MYK22" s="64"/>
      <c r="MYL22" s="64"/>
      <c r="MYM22" s="64"/>
      <c r="MYN22" s="64"/>
      <c r="MYO22" s="64"/>
      <c r="MYP22" s="64"/>
      <c r="MYQ22" s="64"/>
      <c r="MYR22" s="64"/>
      <c r="MYS22" s="64"/>
      <c r="MYT22" s="64"/>
      <c r="MYU22" s="64"/>
      <c r="MYV22" s="64"/>
      <c r="MYW22" s="64"/>
      <c r="MYX22" s="64"/>
      <c r="MYY22" s="64"/>
      <c r="MYZ22" s="64"/>
      <c r="MZA22" s="64"/>
      <c r="MZB22" s="64"/>
      <c r="MZC22" s="64"/>
      <c r="MZD22" s="64"/>
      <c r="MZE22" s="64"/>
      <c r="MZF22" s="64"/>
      <c r="MZG22" s="64"/>
      <c r="MZH22" s="64"/>
      <c r="MZI22" s="64"/>
      <c r="MZJ22" s="64"/>
      <c r="MZK22" s="64"/>
      <c r="MZL22" s="64"/>
      <c r="MZM22" s="64"/>
      <c r="MZN22" s="64"/>
      <c r="MZO22" s="64"/>
      <c r="MZP22" s="64"/>
      <c r="MZQ22" s="64"/>
      <c r="MZR22" s="64"/>
      <c r="MZS22" s="64"/>
      <c r="MZT22" s="64"/>
      <c r="MZU22" s="64"/>
      <c r="MZV22" s="64"/>
      <c r="MZW22" s="64"/>
      <c r="MZX22" s="64"/>
      <c r="MZY22" s="64"/>
      <c r="MZZ22" s="64"/>
      <c r="NAA22" s="64"/>
      <c r="NAB22" s="64"/>
      <c r="NAC22" s="64"/>
      <c r="NAD22" s="64"/>
      <c r="NAE22" s="64"/>
      <c r="NAF22" s="64"/>
      <c r="NAG22" s="64"/>
      <c r="NAH22" s="64"/>
      <c r="NAI22" s="64"/>
      <c r="NAJ22" s="64"/>
      <c r="NAK22" s="64"/>
      <c r="NAL22" s="64"/>
      <c r="NAM22" s="64"/>
      <c r="NAN22" s="64"/>
      <c r="NAO22" s="64"/>
      <c r="NAP22" s="64"/>
      <c r="NAQ22" s="64"/>
      <c r="NAR22" s="64"/>
      <c r="NAS22" s="64"/>
      <c r="NAT22" s="64"/>
      <c r="NAU22" s="64"/>
      <c r="NAV22" s="64"/>
      <c r="NAW22" s="64"/>
      <c r="NAX22" s="64"/>
      <c r="NAY22" s="64"/>
      <c r="NAZ22" s="64"/>
      <c r="NBA22" s="64"/>
      <c r="NBB22" s="64"/>
      <c r="NBC22" s="64"/>
      <c r="NBD22" s="64"/>
      <c r="NBE22" s="64"/>
      <c r="NBF22" s="64"/>
      <c r="NBG22" s="64"/>
      <c r="NBH22" s="64"/>
      <c r="NBI22" s="64"/>
      <c r="NBJ22" s="64"/>
      <c r="NBK22" s="64"/>
      <c r="NBL22" s="64"/>
      <c r="NBM22" s="64"/>
      <c r="NBN22" s="64"/>
      <c r="NBO22" s="64"/>
      <c r="NBP22" s="64"/>
      <c r="NBQ22" s="64"/>
      <c r="NBR22" s="64"/>
      <c r="NBS22" s="64"/>
      <c r="NBT22" s="64"/>
      <c r="NBU22" s="64"/>
      <c r="NBV22" s="64"/>
      <c r="NBW22" s="64"/>
      <c r="NBX22" s="64"/>
      <c r="NBY22" s="64"/>
      <c r="NBZ22" s="64"/>
      <c r="NCA22" s="64"/>
      <c r="NCB22" s="64"/>
      <c r="NCC22" s="64"/>
      <c r="NCD22" s="64"/>
      <c r="NCE22" s="64"/>
      <c r="NCF22" s="64"/>
      <c r="NCG22" s="64"/>
      <c r="NCH22" s="64"/>
      <c r="NCI22" s="64"/>
      <c r="NCJ22" s="64"/>
      <c r="NCK22" s="64"/>
      <c r="NCL22" s="64"/>
      <c r="NCM22" s="64"/>
      <c r="NCN22" s="64"/>
      <c r="NCO22" s="64"/>
      <c r="NCP22" s="64"/>
      <c r="NCQ22" s="64"/>
      <c r="NCR22" s="64"/>
      <c r="NCS22" s="64"/>
      <c r="NCT22" s="64"/>
      <c r="NCU22" s="64"/>
      <c r="NCV22" s="64"/>
      <c r="NCW22" s="64"/>
      <c r="NCX22" s="64"/>
      <c r="NCY22" s="64"/>
      <c r="NCZ22" s="64"/>
      <c r="NDA22" s="64"/>
      <c r="NDB22" s="64"/>
      <c r="NDC22" s="64"/>
      <c r="NDD22" s="64"/>
      <c r="NDE22" s="64"/>
      <c r="NDF22" s="64"/>
      <c r="NDG22" s="64"/>
      <c r="NDH22" s="64"/>
      <c r="NDI22" s="64"/>
      <c r="NDJ22" s="64"/>
      <c r="NDK22" s="64"/>
      <c r="NDL22" s="64"/>
      <c r="NDM22" s="64"/>
      <c r="NDN22" s="64"/>
      <c r="NDO22" s="64"/>
      <c r="NDP22" s="64"/>
      <c r="NDQ22" s="64"/>
      <c r="NDR22" s="64"/>
      <c r="NDS22" s="64"/>
      <c r="NDT22" s="64"/>
      <c r="NDU22" s="64"/>
      <c r="NDV22" s="64"/>
      <c r="NDW22" s="64"/>
      <c r="NDX22" s="64"/>
      <c r="NDY22" s="64"/>
      <c r="NDZ22" s="64"/>
      <c r="NEA22" s="64"/>
      <c r="NEB22" s="64"/>
      <c r="NEC22" s="64"/>
      <c r="NED22" s="64"/>
      <c r="NEE22" s="64"/>
      <c r="NEF22" s="64"/>
      <c r="NEG22" s="64"/>
      <c r="NEH22" s="64"/>
      <c r="NEI22" s="64"/>
      <c r="NEJ22" s="64"/>
      <c r="NEK22" s="64"/>
      <c r="NEL22" s="64"/>
      <c r="NEM22" s="64"/>
      <c r="NEN22" s="64"/>
      <c r="NEO22" s="64"/>
      <c r="NEP22" s="64"/>
      <c r="NEQ22" s="64"/>
      <c r="NER22" s="64"/>
      <c r="NES22" s="64"/>
      <c r="NET22" s="64"/>
      <c r="NEU22" s="64"/>
      <c r="NEV22" s="64"/>
      <c r="NEW22" s="64"/>
      <c r="NEX22" s="64"/>
      <c r="NEY22" s="64"/>
      <c r="NEZ22" s="64"/>
      <c r="NFA22" s="64"/>
      <c r="NFB22" s="64"/>
      <c r="NFC22" s="64"/>
      <c r="NFD22" s="64"/>
      <c r="NFE22" s="64"/>
      <c r="NFF22" s="64"/>
      <c r="NFG22" s="64"/>
      <c r="NFH22" s="64"/>
      <c r="NFI22" s="64"/>
      <c r="NFJ22" s="64"/>
      <c r="NFK22" s="64"/>
      <c r="NFL22" s="64"/>
      <c r="NFM22" s="64"/>
      <c r="NFN22" s="64"/>
      <c r="NFO22" s="64"/>
      <c r="NFP22" s="64"/>
      <c r="NFQ22" s="64"/>
      <c r="NFR22" s="64"/>
      <c r="NFS22" s="64"/>
      <c r="NFT22" s="64"/>
      <c r="NFU22" s="64"/>
      <c r="NFV22" s="64"/>
      <c r="NFW22" s="64"/>
      <c r="NFX22" s="64"/>
      <c r="NFY22" s="64"/>
      <c r="NFZ22" s="64"/>
      <c r="NGA22" s="64"/>
      <c r="NGB22" s="64"/>
      <c r="NGC22" s="64"/>
      <c r="NGD22" s="64"/>
      <c r="NGE22" s="64"/>
      <c r="NGF22" s="64"/>
      <c r="NGG22" s="64"/>
      <c r="NGH22" s="64"/>
      <c r="NGI22" s="64"/>
      <c r="NGJ22" s="64"/>
      <c r="NGK22" s="64"/>
      <c r="NGL22" s="64"/>
      <c r="NGM22" s="64"/>
      <c r="NGN22" s="64"/>
      <c r="NGO22" s="64"/>
      <c r="NGP22" s="64"/>
      <c r="NGQ22" s="64"/>
      <c r="NGR22" s="64"/>
      <c r="NGS22" s="64"/>
      <c r="NGT22" s="64"/>
      <c r="NGU22" s="64"/>
      <c r="NGV22" s="64"/>
      <c r="NGW22" s="64"/>
      <c r="NGX22" s="64"/>
      <c r="NGY22" s="64"/>
      <c r="NGZ22" s="64"/>
      <c r="NHA22" s="64"/>
      <c r="NHB22" s="64"/>
      <c r="NHC22" s="64"/>
      <c r="NHD22" s="64"/>
      <c r="NHE22" s="64"/>
      <c r="NHF22" s="64"/>
      <c r="NHG22" s="64"/>
      <c r="NHH22" s="64"/>
      <c r="NHI22" s="64"/>
      <c r="NHJ22" s="64"/>
      <c r="NHK22" s="64"/>
      <c r="NHL22" s="64"/>
      <c r="NHM22" s="64"/>
      <c r="NHN22" s="64"/>
      <c r="NHO22" s="64"/>
      <c r="NHP22" s="64"/>
      <c r="NHQ22" s="64"/>
      <c r="NHR22" s="64"/>
      <c r="NHS22" s="64"/>
      <c r="NHT22" s="64"/>
      <c r="NHU22" s="64"/>
      <c r="NHV22" s="64"/>
      <c r="NHW22" s="64"/>
      <c r="NHX22" s="64"/>
      <c r="NHY22" s="64"/>
      <c r="NHZ22" s="64"/>
      <c r="NIA22" s="64"/>
      <c r="NIB22" s="64"/>
      <c r="NIC22" s="64"/>
      <c r="NID22" s="64"/>
      <c r="NIE22" s="64"/>
      <c r="NIF22" s="64"/>
      <c r="NIG22" s="64"/>
      <c r="NIH22" s="64"/>
      <c r="NII22" s="64"/>
      <c r="NIJ22" s="64"/>
      <c r="NIK22" s="64"/>
      <c r="NIL22" s="64"/>
      <c r="NIM22" s="64"/>
      <c r="NIN22" s="64"/>
      <c r="NIO22" s="64"/>
      <c r="NIP22" s="64"/>
      <c r="NIQ22" s="64"/>
      <c r="NIR22" s="64"/>
      <c r="NIS22" s="64"/>
      <c r="NIT22" s="64"/>
      <c r="NIU22" s="64"/>
      <c r="NIV22" s="64"/>
      <c r="NIW22" s="64"/>
      <c r="NIX22" s="64"/>
      <c r="NIY22" s="64"/>
      <c r="NIZ22" s="64"/>
      <c r="NJA22" s="64"/>
      <c r="NJB22" s="64"/>
      <c r="NJC22" s="64"/>
      <c r="NJD22" s="64"/>
      <c r="NJE22" s="64"/>
      <c r="NJF22" s="64"/>
      <c r="NJG22" s="64"/>
      <c r="NJH22" s="64"/>
      <c r="NJI22" s="64"/>
      <c r="NJJ22" s="64"/>
      <c r="NJK22" s="64"/>
      <c r="NJL22" s="64"/>
      <c r="NJM22" s="64"/>
      <c r="NJN22" s="64"/>
      <c r="NJO22" s="64"/>
      <c r="NJP22" s="64"/>
      <c r="NJQ22" s="64"/>
      <c r="NJR22" s="64"/>
      <c r="NJS22" s="64"/>
      <c r="NJT22" s="64"/>
      <c r="NJU22" s="64"/>
      <c r="NJV22" s="64"/>
      <c r="NJW22" s="64"/>
      <c r="NJX22" s="64"/>
      <c r="NJY22" s="64"/>
      <c r="NJZ22" s="64"/>
      <c r="NKA22" s="64"/>
      <c r="NKB22" s="64"/>
      <c r="NKC22" s="64"/>
      <c r="NKD22" s="64"/>
      <c r="NKE22" s="64"/>
      <c r="NKF22" s="64"/>
      <c r="NKG22" s="64"/>
      <c r="NKH22" s="64"/>
      <c r="NKI22" s="64"/>
      <c r="NKJ22" s="64"/>
      <c r="NKK22" s="64"/>
      <c r="NKL22" s="64"/>
      <c r="NKM22" s="64"/>
      <c r="NKN22" s="64"/>
      <c r="NKO22" s="64"/>
      <c r="NKP22" s="64"/>
      <c r="NKQ22" s="64"/>
      <c r="NKR22" s="64"/>
      <c r="NKS22" s="64"/>
      <c r="NKT22" s="64"/>
      <c r="NKU22" s="64"/>
      <c r="NKV22" s="64"/>
      <c r="NKW22" s="64"/>
      <c r="NKX22" s="64"/>
      <c r="NKY22" s="64"/>
      <c r="NKZ22" s="64"/>
      <c r="NLA22" s="64"/>
      <c r="NLB22" s="64"/>
      <c r="NLC22" s="64"/>
      <c r="NLD22" s="64"/>
      <c r="NLE22" s="64"/>
      <c r="NLF22" s="64"/>
      <c r="NLG22" s="64"/>
      <c r="NLH22" s="64"/>
      <c r="NLI22" s="64"/>
      <c r="NLJ22" s="64"/>
      <c r="NLK22" s="64"/>
      <c r="NLL22" s="64"/>
      <c r="NLM22" s="64"/>
      <c r="NLN22" s="64"/>
      <c r="NLO22" s="64"/>
      <c r="NLP22" s="64"/>
      <c r="NLQ22" s="64"/>
      <c r="NLR22" s="64"/>
      <c r="NLS22" s="64"/>
      <c r="NLT22" s="64"/>
      <c r="NLU22" s="64"/>
      <c r="NLV22" s="64"/>
      <c r="NLW22" s="64"/>
      <c r="NLX22" s="64"/>
      <c r="NLY22" s="64"/>
      <c r="NLZ22" s="64"/>
      <c r="NMA22" s="64"/>
      <c r="NMB22" s="64"/>
      <c r="NMC22" s="64"/>
      <c r="NMD22" s="64"/>
      <c r="NME22" s="64"/>
      <c r="NMF22" s="64"/>
      <c r="NMG22" s="64"/>
      <c r="NMH22" s="64"/>
      <c r="NMI22" s="64"/>
      <c r="NMJ22" s="64"/>
      <c r="NMK22" s="64"/>
      <c r="NML22" s="64"/>
      <c r="NMM22" s="64"/>
      <c r="NMN22" s="64"/>
      <c r="NMO22" s="64"/>
      <c r="NMP22" s="64"/>
      <c r="NMQ22" s="64"/>
      <c r="NMR22" s="64"/>
      <c r="NMS22" s="64"/>
      <c r="NMT22" s="64"/>
      <c r="NMU22" s="64"/>
      <c r="NMV22" s="64"/>
      <c r="NMW22" s="64"/>
      <c r="NMX22" s="64"/>
      <c r="NMY22" s="64"/>
      <c r="NMZ22" s="64"/>
      <c r="NNA22" s="64"/>
      <c r="NNB22" s="64"/>
      <c r="NNC22" s="64"/>
      <c r="NND22" s="64"/>
      <c r="NNE22" s="64"/>
      <c r="NNF22" s="64"/>
      <c r="NNG22" s="64"/>
      <c r="NNH22" s="64"/>
      <c r="NNI22" s="64"/>
      <c r="NNJ22" s="64"/>
      <c r="NNK22" s="64"/>
      <c r="NNL22" s="64"/>
      <c r="NNM22" s="64"/>
      <c r="NNN22" s="64"/>
      <c r="NNO22" s="64"/>
      <c r="NNP22" s="64"/>
      <c r="NNQ22" s="64"/>
      <c r="NNR22" s="64"/>
      <c r="NNS22" s="64"/>
      <c r="NNT22" s="64"/>
      <c r="NNU22" s="64"/>
      <c r="NNV22" s="64"/>
      <c r="NNW22" s="64"/>
      <c r="NNX22" s="64"/>
      <c r="NNY22" s="64"/>
      <c r="NNZ22" s="64"/>
      <c r="NOA22" s="64"/>
      <c r="NOB22" s="64"/>
      <c r="NOC22" s="64"/>
      <c r="NOD22" s="64"/>
      <c r="NOE22" s="64"/>
      <c r="NOF22" s="64"/>
      <c r="NOG22" s="64"/>
      <c r="NOH22" s="64"/>
      <c r="NOI22" s="64"/>
      <c r="NOJ22" s="64"/>
      <c r="NOK22" s="64"/>
      <c r="NOL22" s="64"/>
      <c r="NOM22" s="64"/>
      <c r="NON22" s="64"/>
      <c r="NOO22" s="64"/>
      <c r="NOP22" s="64"/>
      <c r="NOQ22" s="64"/>
      <c r="NOR22" s="64"/>
      <c r="NOS22" s="64"/>
      <c r="NOT22" s="64"/>
      <c r="NOU22" s="64"/>
      <c r="NOV22" s="64"/>
      <c r="NOW22" s="64"/>
      <c r="NOX22" s="64"/>
      <c r="NOY22" s="64"/>
      <c r="NOZ22" s="64"/>
      <c r="NPA22" s="64"/>
      <c r="NPB22" s="64"/>
      <c r="NPC22" s="64"/>
      <c r="NPD22" s="64"/>
      <c r="NPE22" s="64"/>
      <c r="NPF22" s="64"/>
      <c r="NPG22" s="64"/>
      <c r="NPH22" s="64"/>
      <c r="NPI22" s="64"/>
      <c r="NPJ22" s="64"/>
      <c r="NPK22" s="64"/>
      <c r="NPL22" s="64"/>
      <c r="NPM22" s="64"/>
      <c r="NPN22" s="64"/>
      <c r="NPO22" s="64"/>
      <c r="NPP22" s="64"/>
      <c r="NPQ22" s="64"/>
      <c r="NPR22" s="64"/>
      <c r="NPS22" s="64"/>
      <c r="NPT22" s="64"/>
      <c r="NPU22" s="64"/>
      <c r="NPV22" s="64"/>
      <c r="NPW22" s="64"/>
      <c r="NPX22" s="64"/>
      <c r="NPY22" s="64"/>
      <c r="NPZ22" s="64"/>
      <c r="NQA22" s="64"/>
      <c r="NQB22" s="64"/>
      <c r="NQC22" s="64"/>
      <c r="NQD22" s="64"/>
      <c r="NQE22" s="64"/>
      <c r="NQF22" s="64"/>
      <c r="NQG22" s="64"/>
      <c r="NQH22" s="64"/>
      <c r="NQI22" s="64"/>
      <c r="NQJ22" s="64"/>
      <c r="NQK22" s="64"/>
      <c r="NQL22" s="64"/>
      <c r="NQM22" s="64"/>
      <c r="NQN22" s="64"/>
      <c r="NQO22" s="64"/>
      <c r="NQP22" s="64"/>
      <c r="NQQ22" s="64"/>
      <c r="NQR22" s="64"/>
      <c r="NQS22" s="64"/>
      <c r="NQT22" s="64"/>
      <c r="NQU22" s="64"/>
      <c r="NQV22" s="64"/>
      <c r="NQW22" s="64"/>
      <c r="NQX22" s="64"/>
      <c r="NQY22" s="64"/>
      <c r="NQZ22" s="64"/>
      <c r="NRA22" s="64"/>
      <c r="NRB22" s="64"/>
      <c r="NRC22" s="64"/>
      <c r="NRD22" s="64"/>
      <c r="NRE22" s="64"/>
      <c r="NRF22" s="64"/>
      <c r="NRG22" s="64"/>
      <c r="NRH22" s="64"/>
      <c r="NRI22" s="64"/>
      <c r="NRJ22" s="64"/>
      <c r="NRK22" s="64"/>
      <c r="NRL22" s="64"/>
      <c r="NRM22" s="64"/>
      <c r="NRN22" s="64"/>
      <c r="NRO22" s="64"/>
      <c r="NRP22" s="64"/>
      <c r="NRQ22" s="64"/>
      <c r="NRR22" s="64"/>
      <c r="NRS22" s="64"/>
      <c r="NRT22" s="64"/>
      <c r="NRU22" s="64"/>
      <c r="NRV22" s="64"/>
      <c r="NRW22" s="64"/>
      <c r="NRX22" s="64"/>
      <c r="NRY22" s="64"/>
      <c r="NRZ22" s="64"/>
      <c r="NSA22" s="64"/>
      <c r="NSB22" s="64"/>
      <c r="NSC22" s="64"/>
      <c r="NSD22" s="64"/>
      <c r="NSE22" s="64"/>
      <c r="NSF22" s="64"/>
      <c r="NSG22" s="64"/>
      <c r="NSH22" s="64"/>
      <c r="NSI22" s="64"/>
      <c r="NSJ22" s="64"/>
      <c r="NSK22" s="64"/>
      <c r="NSL22" s="64"/>
      <c r="NSM22" s="64"/>
      <c r="NSN22" s="64"/>
      <c r="NSO22" s="64"/>
      <c r="NSP22" s="64"/>
      <c r="NSQ22" s="64"/>
      <c r="NSR22" s="64"/>
      <c r="NSS22" s="64"/>
      <c r="NST22" s="64"/>
      <c r="NSU22" s="64"/>
      <c r="NSV22" s="64"/>
      <c r="NSW22" s="64"/>
      <c r="NSX22" s="64"/>
      <c r="NSY22" s="64"/>
      <c r="NSZ22" s="64"/>
      <c r="NTA22" s="64"/>
      <c r="NTB22" s="64"/>
      <c r="NTC22" s="64"/>
      <c r="NTD22" s="64"/>
      <c r="NTE22" s="64"/>
      <c r="NTF22" s="64"/>
      <c r="NTG22" s="64"/>
      <c r="NTH22" s="64"/>
      <c r="NTI22" s="64"/>
      <c r="NTJ22" s="64"/>
      <c r="NTK22" s="64"/>
      <c r="NTL22" s="64"/>
      <c r="NTM22" s="64"/>
      <c r="NTN22" s="64"/>
      <c r="NTO22" s="64"/>
      <c r="NTP22" s="64"/>
      <c r="NTQ22" s="64"/>
      <c r="NTR22" s="64"/>
      <c r="NTS22" s="64"/>
      <c r="NTT22" s="64"/>
      <c r="NTU22" s="64"/>
      <c r="NTV22" s="64"/>
      <c r="NTW22" s="64"/>
      <c r="NTX22" s="64"/>
      <c r="NTY22" s="64"/>
      <c r="NTZ22" s="64"/>
      <c r="NUA22" s="64"/>
      <c r="NUB22" s="64"/>
      <c r="NUC22" s="64"/>
      <c r="NUD22" s="64"/>
      <c r="NUE22" s="64"/>
      <c r="NUF22" s="64"/>
      <c r="NUG22" s="64"/>
      <c r="NUH22" s="64"/>
      <c r="NUI22" s="64"/>
      <c r="NUJ22" s="64"/>
      <c r="NUK22" s="64"/>
      <c r="NUL22" s="64"/>
      <c r="NUM22" s="64"/>
      <c r="NUN22" s="64"/>
      <c r="NUO22" s="64"/>
      <c r="NUP22" s="64"/>
      <c r="NUQ22" s="64"/>
      <c r="NUR22" s="64"/>
      <c r="NUS22" s="64"/>
      <c r="NUT22" s="64"/>
      <c r="NUU22" s="64"/>
      <c r="NUV22" s="64"/>
      <c r="NUW22" s="64"/>
      <c r="NUX22" s="64"/>
      <c r="NUY22" s="64"/>
      <c r="NUZ22" s="64"/>
      <c r="NVA22" s="64"/>
      <c r="NVB22" s="64"/>
      <c r="NVC22" s="64"/>
      <c r="NVD22" s="64"/>
      <c r="NVE22" s="64"/>
      <c r="NVF22" s="64"/>
      <c r="NVG22" s="64"/>
      <c r="NVH22" s="64"/>
      <c r="NVI22" s="64"/>
      <c r="NVJ22" s="64"/>
      <c r="NVK22" s="64"/>
      <c r="NVL22" s="64"/>
      <c r="NVM22" s="64"/>
      <c r="NVN22" s="64"/>
      <c r="NVO22" s="64"/>
      <c r="NVP22" s="64"/>
      <c r="NVQ22" s="64"/>
      <c r="NVR22" s="64"/>
      <c r="NVS22" s="64"/>
      <c r="NVT22" s="64"/>
      <c r="NVU22" s="64"/>
      <c r="NVV22" s="64"/>
      <c r="NVW22" s="64"/>
      <c r="NVX22" s="64"/>
      <c r="NVY22" s="64"/>
      <c r="NVZ22" s="64"/>
      <c r="NWA22" s="64"/>
      <c r="NWB22" s="64"/>
      <c r="NWC22" s="64"/>
      <c r="NWD22" s="64"/>
      <c r="NWE22" s="64"/>
      <c r="NWF22" s="64"/>
      <c r="NWG22" s="64"/>
      <c r="NWH22" s="64"/>
      <c r="NWI22" s="64"/>
      <c r="NWJ22" s="64"/>
      <c r="NWK22" s="64"/>
      <c r="NWL22" s="64"/>
      <c r="NWM22" s="64"/>
      <c r="NWN22" s="64"/>
      <c r="NWO22" s="64"/>
      <c r="NWP22" s="64"/>
      <c r="NWQ22" s="64"/>
      <c r="NWR22" s="64"/>
      <c r="NWS22" s="64"/>
      <c r="NWT22" s="64"/>
      <c r="NWU22" s="64"/>
      <c r="NWV22" s="64"/>
      <c r="NWW22" s="64"/>
      <c r="NWX22" s="64"/>
      <c r="NWY22" s="64"/>
      <c r="NWZ22" s="64"/>
      <c r="NXA22" s="64"/>
      <c r="NXB22" s="64"/>
      <c r="NXC22" s="64"/>
      <c r="NXD22" s="64"/>
      <c r="NXE22" s="64"/>
      <c r="NXF22" s="64"/>
      <c r="NXG22" s="64"/>
      <c r="NXH22" s="64"/>
      <c r="NXI22" s="64"/>
      <c r="NXJ22" s="64"/>
      <c r="NXK22" s="64"/>
      <c r="NXL22" s="64"/>
      <c r="NXM22" s="64"/>
      <c r="NXN22" s="64"/>
      <c r="NXO22" s="64"/>
      <c r="NXP22" s="64"/>
      <c r="NXQ22" s="64"/>
      <c r="NXR22" s="64"/>
      <c r="NXS22" s="64"/>
      <c r="NXT22" s="64"/>
      <c r="NXU22" s="64"/>
      <c r="NXV22" s="64"/>
      <c r="NXW22" s="64"/>
      <c r="NXX22" s="64"/>
      <c r="NXY22" s="64"/>
      <c r="NXZ22" s="64"/>
      <c r="NYA22" s="64"/>
      <c r="NYB22" s="64"/>
      <c r="NYC22" s="64"/>
      <c r="NYD22" s="64"/>
      <c r="NYE22" s="64"/>
      <c r="NYF22" s="64"/>
      <c r="NYG22" s="64"/>
      <c r="NYH22" s="64"/>
      <c r="NYI22" s="64"/>
      <c r="NYJ22" s="64"/>
      <c r="NYK22" s="64"/>
      <c r="NYL22" s="64"/>
      <c r="NYM22" s="64"/>
      <c r="NYN22" s="64"/>
      <c r="NYO22" s="64"/>
      <c r="NYP22" s="64"/>
      <c r="NYQ22" s="64"/>
      <c r="NYR22" s="64"/>
      <c r="NYS22" s="64"/>
      <c r="NYT22" s="64"/>
      <c r="NYU22" s="64"/>
      <c r="NYV22" s="64"/>
      <c r="NYW22" s="64"/>
      <c r="NYX22" s="64"/>
      <c r="NYY22" s="64"/>
      <c r="NYZ22" s="64"/>
      <c r="NZA22" s="64"/>
      <c r="NZB22" s="64"/>
      <c r="NZC22" s="64"/>
      <c r="NZD22" s="64"/>
      <c r="NZE22" s="64"/>
      <c r="NZF22" s="64"/>
      <c r="NZG22" s="64"/>
      <c r="NZH22" s="64"/>
      <c r="NZI22" s="64"/>
      <c r="NZJ22" s="64"/>
      <c r="NZK22" s="64"/>
      <c r="NZL22" s="64"/>
      <c r="NZM22" s="64"/>
      <c r="NZN22" s="64"/>
      <c r="NZO22" s="64"/>
      <c r="NZP22" s="64"/>
      <c r="NZQ22" s="64"/>
      <c r="NZR22" s="64"/>
      <c r="NZS22" s="64"/>
      <c r="NZT22" s="64"/>
      <c r="NZU22" s="64"/>
      <c r="NZV22" s="64"/>
      <c r="NZW22" s="64"/>
      <c r="NZX22" s="64"/>
      <c r="NZY22" s="64"/>
      <c r="NZZ22" s="64"/>
      <c r="OAA22" s="64"/>
      <c r="OAB22" s="64"/>
      <c r="OAC22" s="64"/>
      <c r="OAD22" s="64"/>
      <c r="OAE22" s="64"/>
      <c r="OAF22" s="64"/>
      <c r="OAG22" s="64"/>
      <c r="OAH22" s="64"/>
      <c r="OAI22" s="64"/>
      <c r="OAJ22" s="64"/>
      <c r="OAK22" s="64"/>
      <c r="OAL22" s="64"/>
      <c r="OAM22" s="64"/>
      <c r="OAN22" s="64"/>
      <c r="OAO22" s="64"/>
      <c r="OAP22" s="64"/>
      <c r="OAQ22" s="64"/>
      <c r="OAR22" s="64"/>
      <c r="OAS22" s="64"/>
      <c r="OAT22" s="64"/>
      <c r="OAU22" s="64"/>
      <c r="OAV22" s="64"/>
      <c r="OAW22" s="64"/>
      <c r="OAX22" s="64"/>
      <c r="OAY22" s="64"/>
      <c r="OAZ22" s="64"/>
      <c r="OBA22" s="64"/>
      <c r="OBB22" s="64"/>
      <c r="OBC22" s="64"/>
      <c r="OBD22" s="64"/>
      <c r="OBE22" s="64"/>
      <c r="OBF22" s="64"/>
      <c r="OBG22" s="64"/>
      <c r="OBH22" s="64"/>
      <c r="OBI22" s="64"/>
      <c r="OBJ22" s="64"/>
      <c r="OBK22" s="64"/>
      <c r="OBL22" s="64"/>
      <c r="OBM22" s="64"/>
      <c r="OBN22" s="64"/>
      <c r="OBO22" s="64"/>
      <c r="OBP22" s="64"/>
      <c r="OBQ22" s="64"/>
      <c r="OBR22" s="64"/>
      <c r="OBS22" s="64"/>
      <c r="OBT22" s="64"/>
      <c r="OBU22" s="64"/>
      <c r="OBV22" s="64"/>
      <c r="OBW22" s="64"/>
      <c r="OBX22" s="64"/>
      <c r="OBY22" s="64"/>
      <c r="OBZ22" s="64"/>
      <c r="OCA22" s="64"/>
      <c r="OCB22" s="64"/>
      <c r="OCC22" s="64"/>
      <c r="OCD22" s="64"/>
      <c r="OCE22" s="64"/>
      <c r="OCF22" s="64"/>
      <c r="OCG22" s="64"/>
      <c r="OCH22" s="64"/>
      <c r="OCI22" s="64"/>
      <c r="OCJ22" s="64"/>
      <c r="OCK22" s="64"/>
      <c r="OCL22" s="64"/>
      <c r="OCM22" s="64"/>
      <c r="OCN22" s="64"/>
      <c r="OCO22" s="64"/>
      <c r="OCP22" s="64"/>
      <c r="OCQ22" s="64"/>
      <c r="OCR22" s="64"/>
      <c r="OCS22" s="64"/>
      <c r="OCT22" s="64"/>
      <c r="OCU22" s="64"/>
      <c r="OCV22" s="64"/>
      <c r="OCW22" s="64"/>
      <c r="OCX22" s="64"/>
      <c r="OCY22" s="64"/>
      <c r="OCZ22" s="64"/>
      <c r="ODA22" s="64"/>
      <c r="ODB22" s="64"/>
      <c r="ODC22" s="64"/>
      <c r="ODD22" s="64"/>
      <c r="ODE22" s="64"/>
      <c r="ODF22" s="64"/>
      <c r="ODG22" s="64"/>
      <c r="ODH22" s="64"/>
      <c r="ODI22" s="64"/>
      <c r="ODJ22" s="64"/>
      <c r="ODK22" s="64"/>
      <c r="ODL22" s="64"/>
      <c r="ODM22" s="64"/>
      <c r="ODN22" s="64"/>
      <c r="ODO22" s="64"/>
      <c r="ODP22" s="64"/>
      <c r="ODQ22" s="64"/>
      <c r="ODR22" s="64"/>
      <c r="ODS22" s="64"/>
      <c r="ODT22" s="64"/>
      <c r="ODU22" s="64"/>
      <c r="ODV22" s="64"/>
      <c r="ODW22" s="64"/>
      <c r="ODX22" s="64"/>
      <c r="ODY22" s="64"/>
      <c r="ODZ22" s="64"/>
      <c r="OEA22" s="64"/>
      <c r="OEB22" s="64"/>
      <c r="OEC22" s="64"/>
      <c r="OED22" s="64"/>
      <c r="OEE22" s="64"/>
      <c r="OEF22" s="64"/>
      <c r="OEG22" s="64"/>
      <c r="OEH22" s="64"/>
      <c r="OEI22" s="64"/>
      <c r="OEJ22" s="64"/>
      <c r="OEK22" s="64"/>
      <c r="OEL22" s="64"/>
      <c r="OEM22" s="64"/>
      <c r="OEN22" s="64"/>
      <c r="OEO22" s="64"/>
      <c r="OEP22" s="64"/>
      <c r="OEQ22" s="64"/>
      <c r="OER22" s="64"/>
      <c r="OES22" s="64"/>
      <c r="OET22" s="64"/>
      <c r="OEU22" s="64"/>
      <c r="OEV22" s="64"/>
      <c r="OEW22" s="64"/>
      <c r="OEX22" s="64"/>
      <c r="OEY22" s="64"/>
      <c r="OEZ22" s="64"/>
      <c r="OFA22" s="64"/>
      <c r="OFB22" s="64"/>
      <c r="OFC22" s="64"/>
      <c r="OFD22" s="64"/>
      <c r="OFE22" s="64"/>
      <c r="OFF22" s="64"/>
      <c r="OFG22" s="64"/>
      <c r="OFH22" s="64"/>
      <c r="OFI22" s="64"/>
      <c r="OFJ22" s="64"/>
      <c r="OFK22" s="64"/>
      <c r="OFL22" s="64"/>
      <c r="OFM22" s="64"/>
      <c r="OFN22" s="64"/>
      <c r="OFO22" s="64"/>
      <c r="OFP22" s="64"/>
      <c r="OFQ22" s="64"/>
      <c r="OFR22" s="64"/>
      <c r="OFS22" s="64"/>
      <c r="OFT22" s="64"/>
      <c r="OFU22" s="64"/>
      <c r="OFV22" s="64"/>
      <c r="OFW22" s="64"/>
      <c r="OFX22" s="64"/>
      <c r="OFY22" s="64"/>
      <c r="OFZ22" s="64"/>
      <c r="OGA22" s="64"/>
      <c r="OGB22" s="64"/>
      <c r="OGC22" s="64"/>
      <c r="OGD22" s="64"/>
      <c r="OGE22" s="64"/>
      <c r="OGF22" s="64"/>
      <c r="OGG22" s="64"/>
      <c r="OGH22" s="64"/>
      <c r="OGI22" s="64"/>
      <c r="OGJ22" s="64"/>
      <c r="OGK22" s="64"/>
      <c r="OGL22" s="64"/>
      <c r="OGM22" s="64"/>
      <c r="OGN22" s="64"/>
      <c r="OGO22" s="64"/>
      <c r="OGP22" s="64"/>
      <c r="OGQ22" s="64"/>
      <c r="OGR22" s="64"/>
      <c r="OGS22" s="64"/>
      <c r="OGT22" s="64"/>
      <c r="OGU22" s="64"/>
      <c r="OGV22" s="64"/>
      <c r="OGW22" s="64"/>
      <c r="OGX22" s="64"/>
      <c r="OGY22" s="64"/>
      <c r="OGZ22" s="64"/>
      <c r="OHA22" s="64"/>
      <c r="OHB22" s="64"/>
      <c r="OHC22" s="64"/>
      <c r="OHD22" s="64"/>
      <c r="OHE22" s="64"/>
      <c r="OHF22" s="64"/>
      <c r="OHG22" s="64"/>
      <c r="OHH22" s="64"/>
      <c r="OHI22" s="64"/>
      <c r="OHJ22" s="64"/>
      <c r="OHK22" s="64"/>
      <c r="OHL22" s="64"/>
      <c r="OHM22" s="64"/>
      <c r="OHN22" s="64"/>
      <c r="OHO22" s="64"/>
      <c r="OHP22" s="64"/>
      <c r="OHQ22" s="64"/>
      <c r="OHR22" s="64"/>
      <c r="OHS22" s="64"/>
      <c r="OHT22" s="64"/>
      <c r="OHU22" s="64"/>
      <c r="OHV22" s="64"/>
      <c r="OHW22" s="64"/>
      <c r="OHX22" s="64"/>
      <c r="OHY22" s="64"/>
      <c r="OHZ22" s="64"/>
      <c r="OIA22" s="64"/>
      <c r="OIB22" s="64"/>
      <c r="OIC22" s="64"/>
      <c r="OID22" s="64"/>
      <c r="OIE22" s="64"/>
      <c r="OIF22" s="64"/>
      <c r="OIG22" s="64"/>
      <c r="OIH22" s="64"/>
      <c r="OII22" s="64"/>
      <c r="OIJ22" s="64"/>
      <c r="OIK22" s="64"/>
      <c r="OIL22" s="64"/>
      <c r="OIM22" s="64"/>
      <c r="OIN22" s="64"/>
      <c r="OIO22" s="64"/>
      <c r="OIP22" s="64"/>
      <c r="OIQ22" s="64"/>
      <c r="OIR22" s="64"/>
      <c r="OIS22" s="64"/>
      <c r="OIT22" s="64"/>
      <c r="OIU22" s="64"/>
      <c r="OIV22" s="64"/>
      <c r="OIW22" s="64"/>
      <c r="OIX22" s="64"/>
      <c r="OIY22" s="64"/>
      <c r="OIZ22" s="64"/>
      <c r="OJA22" s="64"/>
      <c r="OJB22" s="64"/>
      <c r="OJC22" s="64"/>
      <c r="OJD22" s="64"/>
      <c r="OJE22" s="64"/>
      <c r="OJF22" s="64"/>
      <c r="OJG22" s="64"/>
      <c r="OJH22" s="64"/>
      <c r="OJI22" s="64"/>
      <c r="OJJ22" s="64"/>
      <c r="OJK22" s="64"/>
      <c r="OJL22" s="64"/>
      <c r="OJM22" s="64"/>
      <c r="OJN22" s="64"/>
      <c r="OJO22" s="64"/>
      <c r="OJP22" s="64"/>
      <c r="OJQ22" s="64"/>
      <c r="OJR22" s="64"/>
      <c r="OJS22" s="64"/>
      <c r="OJT22" s="64"/>
      <c r="OJU22" s="64"/>
      <c r="OJV22" s="64"/>
      <c r="OJW22" s="64"/>
      <c r="OJX22" s="64"/>
      <c r="OJY22" s="64"/>
      <c r="OJZ22" s="64"/>
      <c r="OKA22" s="64"/>
      <c r="OKB22" s="64"/>
      <c r="OKC22" s="64"/>
      <c r="OKD22" s="64"/>
      <c r="OKE22" s="64"/>
      <c r="OKF22" s="64"/>
      <c r="OKG22" s="64"/>
      <c r="OKH22" s="64"/>
      <c r="OKI22" s="64"/>
      <c r="OKJ22" s="64"/>
      <c r="OKK22" s="64"/>
      <c r="OKL22" s="64"/>
      <c r="OKM22" s="64"/>
      <c r="OKN22" s="64"/>
      <c r="OKO22" s="64"/>
      <c r="OKP22" s="64"/>
      <c r="OKQ22" s="64"/>
      <c r="OKR22" s="64"/>
      <c r="OKS22" s="64"/>
      <c r="OKT22" s="64"/>
      <c r="OKU22" s="64"/>
      <c r="OKV22" s="64"/>
      <c r="OKW22" s="64"/>
      <c r="OKX22" s="64"/>
      <c r="OKY22" s="64"/>
      <c r="OKZ22" s="64"/>
      <c r="OLA22" s="64"/>
      <c r="OLB22" s="64"/>
      <c r="OLC22" s="64"/>
      <c r="OLD22" s="64"/>
      <c r="OLE22" s="64"/>
      <c r="OLF22" s="64"/>
      <c r="OLG22" s="64"/>
      <c r="OLH22" s="64"/>
      <c r="OLI22" s="64"/>
      <c r="OLJ22" s="64"/>
      <c r="OLK22" s="64"/>
      <c r="OLL22" s="64"/>
      <c r="OLM22" s="64"/>
      <c r="OLN22" s="64"/>
      <c r="OLO22" s="64"/>
      <c r="OLP22" s="64"/>
      <c r="OLQ22" s="64"/>
      <c r="OLR22" s="64"/>
      <c r="OLS22" s="64"/>
      <c r="OLT22" s="64"/>
      <c r="OLU22" s="64"/>
      <c r="OLV22" s="64"/>
      <c r="OLW22" s="64"/>
      <c r="OLX22" s="64"/>
      <c r="OLY22" s="64"/>
      <c r="OLZ22" s="64"/>
      <c r="OMA22" s="64"/>
      <c r="OMB22" s="64"/>
      <c r="OMC22" s="64"/>
      <c r="OMD22" s="64"/>
      <c r="OME22" s="64"/>
      <c r="OMF22" s="64"/>
      <c r="OMG22" s="64"/>
      <c r="OMH22" s="64"/>
      <c r="OMI22" s="64"/>
      <c r="OMJ22" s="64"/>
      <c r="OMK22" s="64"/>
      <c r="OML22" s="64"/>
      <c r="OMM22" s="64"/>
      <c r="OMN22" s="64"/>
      <c r="OMO22" s="64"/>
      <c r="OMP22" s="64"/>
      <c r="OMQ22" s="64"/>
      <c r="OMR22" s="64"/>
      <c r="OMS22" s="64"/>
      <c r="OMT22" s="64"/>
      <c r="OMU22" s="64"/>
      <c r="OMV22" s="64"/>
      <c r="OMW22" s="64"/>
      <c r="OMX22" s="64"/>
      <c r="OMY22" s="64"/>
      <c r="OMZ22" s="64"/>
      <c r="ONA22" s="64"/>
      <c r="ONB22" s="64"/>
      <c r="ONC22" s="64"/>
      <c r="OND22" s="64"/>
      <c r="ONE22" s="64"/>
      <c r="ONF22" s="64"/>
      <c r="ONG22" s="64"/>
      <c r="ONH22" s="64"/>
      <c r="ONI22" s="64"/>
      <c r="ONJ22" s="64"/>
      <c r="ONK22" s="64"/>
      <c r="ONL22" s="64"/>
      <c r="ONM22" s="64"/>
      <c r="ONN22" s="64"/>
      <c r="ONO22" s="64"/>
      <c r="ONP22" s="64"/>
      <c r="ONQ22" s="64"/>
      <c r="ONR22" s="64"/>
      <c r="ONS22" s="64"/>
      <c r="ONT22" s="64"/>
      <c r="ONU22" s="64"/>
      <c r="ONV22" s="64"/>
      <c r="ONW22" s="64"/>
      <c r="ONX22" s="64"/>
      <c r="ONY22" s="64"/>
      <c r="ONZ22" s="64"/>
      <c r="OOA22" s="64"/>
      <c r="OOB22" s="64"/>
      <c r="OOC22" s="64"/>
      <c r="OOD22" s="64"/>
      <c r="OOE22" s="64"/>
      <c r="OOF22" s="64"/>
      <c r="OOG22" s="64"/>
      <c r="OOH22" s="64"/>
      <c r="OOI22" s="64"/>
      <c r="OOJ22" s="64"/>
      <c r="OOK22" s="64"/>
      <c r="OOL22" s="64"/>
      <c r="OOM22" s="64"/>
      <c r="OON22" s="64"/>
      <c r="OOO22" s="64"/>
      <c r="OOP22" s="64"/>
      <c r="OOQ22" s="64"/>
      <c r="OOR22" s="64"/>
      <c r="OOS22" s="64"/>
      <c r="OOT22" s="64"/>
      <c r="OOU22" s="64"/>
      <c r="OOV22" s="64"/>
      <c r="OOW22" s="64"/>
      <c r="OOX22" s="64"/>
      <c r="OOY22" s="64"/>
      <c r="OOZ22" s="64"/>
      <c r="OPA22" s="64"/>
      <c r="OPB22" s="64"/>
      <c r="OPC22" s="64"/>
      <c r="OPD22" s="64"/>
      <c r="OPE22" s="64"/>
      <c r="OPF22" s="64"/>
      <c r="OPG22" s="64"/>
      <c r="OPH22" s="64"/>
      <c r="OPI22" s="64"/>
      <c r="OPJ22" s="64"/>
      <c r="OPK22" s="64"/>
      <c r="OPL22" s="64"/>
      <c r="OPM22" s="64"/>
      <c r="OPN22" s="64"/>
      <c r="OPO22" s="64"/>
      <c r="OPP22" s="64"/>
      <c r="OPQ22" s="64"/>
      <c r="OPR22" s="64"/>
      <c r="OPS22" s="64"/>
      <c r="OPT22" s="64"/>
      <c r="OPU22" s="64"/>
      <c r="OPV22" s="64"/>
      <c r="OPW22" s="64"/>
      <c r="OPX22" s="64"/>
      <c r="OPY22" s="64"/>
      <c r="OPZ22" s="64"/>
      <c r="OQA22" s="64"/>
      <c r="OQB22" s="64"/>
      <c r="OQC22" s="64"/>
      <c r="OQD22" s="64"/>
      <c r="OQE22" s="64"/>
      <c r="OQF22" s="64"/>
      <c r="OQG22" s="64"/>
      <c r="OQH22" s="64"/>
      <c r="OQI22" s="64"/>
      <c r="OQJ22" s="64"/>
      <c r="OQK22" s="64"/>
      <c r="OQL22" s="64"/>
      <c r="OQM22" s="64"/>
      <c r="OQN22" s="64"/>
      <c r="OQO22" s="64"/>
      <c r="OQP22" s="64"/>
      <c r="OQQ22" s="64"/>
      <c r="OQR22" s="64"/>
      <c r="OQS22" s="64"/>
      <c r="OQT22" s="64"/>
      <c r="OQU22" s="64"/>
      <c r="OQV22" s="64"/>
      <c r="OQW22" s="64"/>
      <c r="OQX22" s="64"/>
      <c r="OQY22" s="64"/>
      <c r="OQZ22" s="64"/>
      <c r="ORA22" s="64"/>
      <c r="ORB22" s="64"/>
      <c r="ORC22" s="64"/>
      <c r="ORD22" s="64"/>
      <c r="ORE22" s="64"/>
      <c r="ORF22" s="64"/>
      <c r="ORG22" s="64"/>
      <c r="ORH22" s="64"/>
      <c r="ORI22" s="64"/>
      <c r="ORJ22" s="64"/>
      <c r="ORK22" s="64"/>
      <c r="ORL22" s="64"/>
      <c r="ORM22" s="64"/>
      <c r="ORN22" s="64"/>
      <c r="ORO22" s="64"/>
      <c r="ORP22" s="64"/>
      <c r="ORQ22" s="64"/>
      <c r="ORR22" s="64"/>
      <c r="ORS22" s="64"/>
      <c r="ORT22" s="64"/>
      <c r="ORU22" s="64"/>
      <c r="ORV22" s="64"/>
      <c r="ORW22" s="64"/>
      <c r="ORX22" s="64"/>
      <c r="ORY22" s="64"/>
      <c r="ORZ22" s="64"/>
      <c r="OSA22" s="64"/>
      <c r="OSB22" s="64"/>
      <c r="OSC22" s="64"/>
      <c r="OSD22" s="64"/>
      <c r="OSE22" s="64"/>
      <c r="OSF22" s="64"/>
      <c r="OSG22" s="64"/>
      <c r="OSH22" s="64"/>
      <c r="OSI22" s="64"/>
      <c r="OSJ22" s="64"/>
      <c r="OSK22" s="64"/>
      <c r="OSL22" s="64"/>
      <c r="OSM22" s="64"/>
      <c r="OSN22" s="64"/>
      <c r="OSO22" s="64"/>
      <c r="OSP22" s="64"/>
      <c r="OSQ22" s="64"/>
      <c r="OSR22" s="64"/>
      <c r="OSS22" s="64"/>
      <c r="OST22" s="64"/>
      <c r="OSU22" s="64"/>
      <c r="OSV22" s="64"/>
      <c r="OSW22" s="64"/>
      <c r="OSX22" s="64"/>
      <c r="OSY22" s="64"/>
      <c r="OSZ22" s="64"/>
      <c r="OTA22" s="64"/>
      <c r="OTB22" s="64"/>
      <c r="OTC22" s="64"/>
      <c r="OTD22" s="64"/>
      <c r="OTE22" s="64"/>
      <c r="OTF22" s="64"/>
      <c r="OTG22" s="64"/>
      <c r="OTH22" s="64"/>
      <c r="OTI22" s="64"/>
      <c r="OTJ22" s="64"/>
      <c r="OTK22" s="64"/>
      <c r="OTL22" s="64"/>
      <c r="OTM22" s="64"/>
      <c r="OTN22" s="64"/>
      <c r="OTO22" s="64"/>
      <c r="OTP22" s="64"/>
      <c r="OTQ22" s="64"/>
      <c r="OTR22" s="64"/>
      <c r="OTS22" s="64"/>
      <c r="OTT22" s="64"/>
      <c r="OTU22" s="64"/>
      <c r="OTV22" s="64"/>
      <c r="OTW22" s="64"/>
      <c r="OTX22" s="64"/>
      <c r="OTY22" s="64"/>
      <c r="OTZ22" s="64"/>
      <c r="OUA22" s="64"/>
      <c r="OUB22" s="64"/>
      <c r="OUC22" s="64"/>
      <c r="OUD22" s="64"/>
      <c r="OUE22" s="64"/>
      <c r="OUF22" s="64"/>
      <c r="OUG22" s="64"/>
      <c r="OUH22" s="64"/>
      <c r="OUI22" s="64"/>
      <c r="OUJ22" s="64"/>
      <c r="OUK22" s="64"/>
      <c r="OUL22" s="64"/>
      <c r="OUM22" s="64"/>
      <c r="OUN22" s="64"/>
      <c r="OUO22" s="64"/>
      <c r="OUP22" s="64"/>
      <c r="OUQ22" s="64"/>
      <c r="OUR22" s="64"/>
      <c r="OUS22" s="64"/>
      <c r="OUT22" s="64"/>
      <c r="OUU22" s="64"/>
      <c r="OUV22" s="64"/>
      <c r="OUW22" s="64"/>
      <c r="OUX22" s="64"/>
      <c r="OUY22" s="64"/>
      <c r="OUZ22" s="64"/>
      <c r="OVA22" s="64"/>
      <c r="OVB22" s="64"/>
      <c r="OVC22" s="64"/>
      <c r="OVD22" s="64"/>
      <c r="OVE22" s="64"/>
      <c r="OVF22" s="64"/>
      <c r="OVG22" s="64"/>
      <c r="OVH22" s="64"/>
      <c r="OVI22" s="64"/>
      <c r="OVJ22" s="64"/>
      <c r="OVK22" s="64"/>
      <c r="OVL22" s="64"/>
      <c r="OVM22" s="64"/>
      <c r="OVN22" s="64"/>
      <c r="OVO22" s="64"/>
      <c r="OVP22" s="64"/>
      <c r="OVQ22" s="64"/>
      <c r="OVR22" s="64"/>
      <c r="OVS22" s="64"/>
      <c r="OVT22" s="64"/>
      <c r="OVU22" s="64"/>
      <c r="OVV22" s="64"/>
      <c r="OVW22" s="64"/>
      <c r="OVX22" s="64"/>
      <c r="OVY22" s="64"/>
      <c r="OVZ22" s="64"/>
      <c r="OWA22" s="64"/>
      <c r="OWB22" s="64"/>
      <c r="OWC22" s="64"/>
      <c r="OWD22" s="64"/>
      <c r="OWE22" s="64"/>
      <c r="OWF22" s="64"/>
      <c r="OWG22" s="64"/>
      <c r="OWH22" s="64"/>
      <c r="OWI22" s="64"/>
      <c r="OWJ22" s="64"/>
      <c r="OWK22" s="64"/>
      <c r="OWL22" s="64"/>
      <c r="OWM22" s="64"/>
      <c r="OWN22" s="64"/>
      <c r="OWO22" s="64"/>
      <c r="OWP22" s="64"/>
      <c r="OWQ22" s="64"/>
      <c r="OWR22" s="64"/>
      <c r="OWS22" s="64"/>
      <c r="OWT22" s="64"/>
      <c r="OWU22" s="64"/>
      <c r="OWV22" s="64"/>
      <c r="OWW22" s="64"/>
      <c r="OWX22" s="64"/>
      <c r="OWY22" s="64"/>
      <c r="OWZ22" s="64"/>
      <c r="OXA22" s="64"/>
      <c r="OXB22" s="64"/>
      <c r="OXC22" s="64"/>
      <c r="OXD22" s="64"/>
      <c r="OXE22" s="64"/>
      <c r="OXF22" s="64"/>
      <c r="OXG22" s="64"/>
      <c r="OXH22" s="64"/>
      <c r="OXI22" s="64"/>
      <c r="OXJ22" s="64"/>
      <c r="OXK22" s="64"/>
      <c r="OXL22" s="64"/>
      <c r="OXM22" s="64"/>
      <c r="OXN22" s="64"/>
      <c r="OXO22" s="64"/>
      <c r="OXP22" s="64"/>
      <c r="OXQ22" s="64"/>
      <c r="OXR22" s="64"/>
      <c r="OXS22" s="64"/>
      <c r="OXT22" s="64"/>
      <c r="OXU22" s="64"/>
      <c r="OXV22" s="64"/>
      <c r="OXW22" s="64"/>
      <c r="OXX22" s="64"/>
      <c r="OXY22" s="64"/>
      <c r="OXZ22" s="64"/>
      <c r="OYA22" s="64"/>
      <c r="OYB22" s="64"/>
      <c r="OYC22" s="64"/>
      <c r="OYD22" s="64"/>
      <c r="OYE22" s="64"/>
      <c r="OYF22" s="64"/>
      <c r="OYG22" s="64"/>
      <c r="OYH22" s="64"/>
      <c r="OYI22" s="64"/>
      <c r="OYJ22" s="64"/>
      <c r="OYK22" s="64"/>
      <c r="OYL22" s="64"/>
      <c r="OYM22" s="64"/>
      <c r="OYN22" s="64"/>
      <c r="OYO22" s="64"/>
      <c r="OYP22" s="64"/>
      <c r="OYQ22" s="64"/>
      <c r="OYR22" s="64"/>
      <c r="OYS22" s="64"/>
      <c r="OYT22" s="64"/>
      <c r="OYU22" s="64"/>
      <c r="OYV22" s="64"/>
      <c r="OYW22" s="64"/>
      <c r="OYX22" s="64"/>
      <c r="OYY22" s="64"/>
      <c r="OYZ22" s="64"/>
      <c r="OZA22" s="64"/>
      <c r="OZB22" s="64"/>
      <c r="OZC22" s="64"/>
      <c r="OZD22" s="64"/>
      <c r="OZE22" s="64"/>
      <c r="OZF22" s="64"/>
      <c r="OZG22" s="64"/>
      <c r="OZH22" s="64"/>
      <c r="OZI22" s="64"/>
      <c r="OZJ22" s="64"/>
      <c r="OZK22" s="64"/>
      <c r="OZL22" s="64"/>
      <c r="OZM22" s="64"/>
      <c r="OZN22" s="64"/>
      <c r="OZO22" s="64"/>
      <c r="OZP22" s="64"/>
      <c r="OZQ22" s="64"/>
      <c r="OZR22" s="64"/>
      <c r="OZS22" s="64"/>
      <c r="OZT22" s="64"/>
      <c r="OZU22" s="64"/>
      <c r="OZV22" s="64"/>
      <c r="OZW22" s="64"/>
      <c r="OZX22" s="64"/>
      <c r="OZY22" s="64"/>
      <c r="OZZ22" s="64"/>
      <c r="PAA22" s="64"/>
      <c r="PAB22" s="64"/>
      <c r="PAC22" s="64"/>
      <c r="PAD22" s="64"/>
      <c r="PAE22" s="64"/>
      <c r="PAF22" s="64"/>
      <c r="PAG22" s="64"/>
      <c r="PAH22" s="64"/>
      <c r="PAI22" s="64"/>
      <c r="PAJ22" s="64"/>
      <c r="PAK22" s="64"/>
      <c r="PAL22" s="64"/>
      <c r="PAM22" s="64"/>
      <c r="PAN22" s="64"/>
      <c r="PAO22" s="64"/>
      <c r="PAP22" s="64"/>
      <c r="PAQ22" s="64"/>
      <c r="PAR22" s="64"/>
      <c r="PAS22" s="64"/>
      <c r="PAT22" s="64"/>
      <c r="PAU22" s="64"/>
      <c r="PAV22" s="64"/>
      <c r="PAW22" s="64"/>
      <c r="PAX22" s="64"/>
      <c r="PAY22" s="64"/>
      <c r="PAZ22" s="64"/>
      <c r="PBA22" s="64"/>
      <c r="PBB22" s="64"/>
      <c r="PBC22" s="64"/>
      <c r="PBD22" s="64"/>
      <c r="PBE22" s="64"/>
      <c r="PBF22" s="64"/>
      <c r="PBG22" s="64"/>
      <c r="PBH22" s="64"/>
      <c r="PBI22" s="64"/>
      <c r="PBJ22" s="64"/>
      <c r="PBK22" s="64"/>
      <c r="PBL22" s="64"/>
      <c r="PBM22" s="64"/>
      <c r="PBN22" s="64"/>
      <c r="PBO22" s="64"/>
      <c r="PBP22" s="64"/>
      <c r="PBQ22" s="64"/>
      <c r="PBR22" s="64"/>
      <c r="PBS22" s="64"/>
      <c r="PBT22" s="64"/>
      <c r="PBU22" s="64"/>
      <c r="PBV22" s="64"/>
      <c r="PBW22" s="64"/>
      <c r="PBX22" s="64"/>
      <c r="PBY22" s="64"/>
      <c r="PBZ22" s="64"/>
      <c r="PCA22" s="64"/>
      <c r="PCB22" s="64"/>
      <c r="PCC22" s="64"/>
      <c r="PCD22" s="64"/>
      <c r="PCE22" s="64"/>
      <c r="PCF22" s="64"/>
      <c r="PCG22" s="64"/>
      <c r="PCH22" s="64"/>
      <c r="PCI22" s="64"/>
      <c r="PCJ22" s="64"/>
      <c r="PCK22" s="64"/>
      <c r="PCL22" s="64"/>
      <c r="PCM22" s="64"/>
      <c r="PCN22" s="64"/>
      <c r="PCO22" s="64"/>
      <c r="PCP22" s="64"/>
      <c r="PCQ22" s="64"/>
      <c r="PCR22" s="64"/>
      <c r="PCS22" s="64"/>
      <c r="PCT22" s="64"/>
      <c r="PCU22" s="64"/>
      <c r="PCV22" s="64"/>
      <c r="PCW22" s="64"/>
      <c r="PCX22" s="64"/>
      <c r="PCY22" s="64"/>
      <c r="PCZ22" s="64"/>
      <c r="PDA22" s="64"/>
      <c r="PDB22" s="64"/>
      <c r="PDC22" s="64"/>
      <c r="PDD22" s="64"/>
      <c r="PDE22" s="64"/>
      <c r="PDF22" s="64"/>
      <c r="PDG22" s="64"/>
      <c r="PDH22" s="64"/>
      <c r="PDI22" s="64"/>
      <c r="PDJ22" s="64"/>
      <c r="PDK22" s="64"/>
      <c r="PDL22" s="64"/>
      <c r="PDM22" s="64"/>
      <c r="PDN22" s="64"/>
      <c r="PDO22" s="64"/>
      <c r="PDP22" s="64"/>
      <c r="PDQ22" s="64"/>
      <c r="PDR22" s="64"/>
      <c r="PDS22" s="64"/>
      <c r="PDT22" s="64"/>
      <c r="PDU22" s="64"/>
      <c r="PDV22" s="64"/>
      <c r="PDW22" s="64"/>
      <c r="PDX22" s="64"/>
      <c r="PDY22" s="64"/>
      <c r="PDZ22" s="64"/>
      <c r="PEA22" s="64"/>
      <c r="PEB22" s="64"/>
      <c r="PEC22" s="64"/>
      <c r="PED22" s="64"/>
      <c r="PEE22" s="64"/>
      <c r="PEF22" s="64"/>
      <c r="PEG22" s="64"/>
      <c r="PEH22" s="64"/>
      <c r="PEI22" s="64"/>
      <c r="PEJ22" s="64"/>
      <c r="PEK22" s="64"/>
      <c r="PEL22" s="64"/>
      <c r="PEM22" s="64"/>
      <c r="PEN22" s="64"/>
      <c r="PEO22" s="64"/>
      <c r="PEP22" s="64"/>
      <c r="PEQ22" s="64"/>
      <c r="PER22" s="64"/>
      <c r="PES22" s="64"/>
      <c r="PET22" s="64"/>
      <c r="PEU22" s="64"/>
      <c r="PEV22" s="64"/>
      <c r="PEW22" s="64"/>
      <c r="PEX22" s="64"/>
      <c r="PEY22" s="64"/>
      <c r="PEZ22" s="64"/>
      <c r="PFA22" s="64"/>
      <c r="PFB22" s="64"/>
      <c r="PFC22" s="64"/>
      <c r="PFD22" s="64"/>
      <c r="PFE22" s="64"/>
      <c r="PFF22" s="64"/>
      <c r="PFG22" s="64"/>
      <c r="PFH22" s="64"/>
      <c r="PFI22" s="64"/>
      <c r="PFJ22" s="64"/>
      <c r="PFK22" s="64"/>
      <c r="PFL22" s="64"/>
      <c r="PFM22" s="64"/>
      <c r="PFN22" s="64"/>
      <c r="PFO22" s="64"/>
      <c r="PFP22" s="64"/>
      <c r="PFQ22" s="64"/>
      <c r="PFR22" s="64"/>
      <c r="PFS22" s="64"/>
      <c r="PFT22" s="64"/>
      <c r="PFU22" s="64"/>
      <c r="PFV22" s="64"/>
      <c r="PFW22" s="64"/>
      <c r="PFX22" s="64"/>
      <c r="PFY22" s="64"/>
      <c r="PFZ22" s="64"/>
      <c r="PGA22" s="64"/>
      <c r="PGB22" s="64"/>
      <c r="PGC22" s="64"/>
      <c r="PGD22" s="64"/>
      <c r="PGE22" s="64"/>
      <c r="PGF22" s="64"/>
      <c r="PGG22" s="64"/>
      <c r="PGH22" s="64"/>
      <c r="PGI22" s="64"/>
      <c r="PGJ22" s="64"/>
      <c r="PGK22" s="64"/>
      <c r="PGL22" s="64"/>
      <c r="PGM22" s="64"/>
      <c r="PGN22" s="64"/>
      <c r="PGO22" s="64"/>
      <c r="PGP22" s="64"/>
      <c r="PGQ22" s="64"/>
      <c r="PGR22" s="64"/>
      <c r="PGS22" s="64"/>
      <c r="PGT22" s="64"/>
      <c r="PGU22" s="64"/>
      <c r="PGV22" s="64"/>
      <c r="PGW22" s="64"/>
      <c r="PGX22" s="64"/>
      <c r="PGY22" s="64"/>
      <c r="PGZ22" s="64"/>
      <c r="PHA22" s="64"/>
      <c r="PHB22" s="64"/>
      <c r="PHC22" s="64"/>
      <c r="PHD22" s="64"/>
      <c r="PHE22" s="64"/>
      <c r="PHF22" s="64"/>
      <c r="PHG22" s="64"/>
      <c r="PHH22" s="64"/>
      <c r="PHI22" s="64"/>
      <c r="PHJ22" s="64"/>
      <c r="PHK22" s="64"/>
      <c r="PHL22" s="64"/>
      <c r="PHM22" s="64"/>
      <c r="PHN22" s="64"/>
      <c r="PHO22" s="64"/>
      <c r="PHP22" s="64"/>
      <c r="PHQ22" s="64"/>
      <c r="PHR22" s="64"/>
      <c r="PHS22" s="64"/>
      <c r="PHT22" s="64"/>
      <c r="PHU22" s="64"/>
      <c r="PHV22" s="64"/>
      <c r="PHW22" s="64"/>
      <c r="PHX22" s="64"/>
      <c r="PHY22" s="64"/>
      <c r="PHZ22" s="64"/>
      <c r="PIA22" s="64"/>
      <c r="PIB22" s="64"/>
      <c r="PIC22" s="64"/>
      <c r="PID22" s="64"/>
      <c r="PIE22" s="64"/>
      <c r="PIF22" s="64"/>
      <c r="PIG22" s="64"/>
      <c r="PIH22" s="64"/>
      <c r="PII22" s="64"/>
      <c r="PIJ22" s="64"/>
      <c r="PIK22" s="64"/>
      <c r="PIL22" s="64"/>
      <c r="PIM22" s="64"/>
      <c r="PIN22" s="64"/>
      <c r="PIO22" s="64"/>
      <c r="PIP22" s="64"/>
      <c r="PIQ22" s="64"/>
      <c r="PIR22" s="64"/>
      <c r="PIS22" s="64"/>
      <c r="PIT22" s="64"/>
      <c r="PIU22" s="64"/>
      <c r="PIV22" s="64"/>
      <c r="PIW22" s="64"/>
      <c r="PIX22" s="64"/>
      <c r="PIY22" s="64"/>
      <c r="PIZ22" s="64"/>
      <c r="PJA22" s="64"/>
      <c r="PJB22" s="64"/>
      <c r="PJC22" s="64"/>
      <c r="PJD22" s="64"/>
      <c r="PJE22" s="64"/>
      <c r="PJF22" s="64"/>
      <c r="PJG22" s="64"/>
      <c r="PJH22" s="64"/>
      <c r="PJI22" s="64"/>
      <c r="PJJ22" s="64"/>
      <c r="PJK22" s="64"/>
      <c r="PJL22" s="64"/>
      <c r="PJM22" s="64"/>
      <c r="PJN22" s="64"/>
      <c r="PJO22" s="64"/>
      <c r="PJP22" s="64"/>
      <c r="PJQ22" s="64"/>
      <c r="PJR22" s="64"/>
      <c r="PJS22" s="64"/>
      <c r="PJT22" s="64"/>
      <c r="PJU22" s="64"/>
      <c r="PJV22" s="64"/>
      <c r="PJW22" s="64"/>
      <c r="PJX22" s="64"/>
      <c r="PJY22" s="64"/>
      <c r="PJZ22" s="64"/>
      <c r="PKA22" s="64"/>
      <c r="PKB22" s="64"/>
      <c r="PKC22" s="64"/>
      <c r="PKD22" s="64"/>
      <c r="PKE22" s="64"/>
      <c r="PKF22" s="64"/>
      <c r="PKG22" s="64"/>
      <c r="PKH22" s="64"/>
      <c r="PKI22" s="64"/>
      <c r="PKJ22" s="64"/>
      <c r="PKK22" s="64"/>
      <c r="PKL22" s="64"/>
      <c r="PKM22" s="64"/>
      <c r="PKN22" s="64"/>
      <c r="PKO22" s="64"/>
      <c r="PKP22" s="64"/>
      <c r="PKQ22" s="64"/>
      <c r="PKR22" s="64"/>
      <c r="PKS22" s="64"/>
      <c r="PKT22" s="64"/>
      <c r="PKU22" s="64"/>
      <c r="PKV22" s="64"/>
      <c r="PKW22" s="64"/>
      <c r="PKX22" s="64"/>
      <c r="PKY22" s="64"/>
      <c r="PKZ22" s="64"/>
      <c r="PLA22" s="64"/>
      <c r="PLB22" s="64"/>
      <c r="PLC22" s="64"/>
      <c r="PLD22" s="64"/>
      <c r="PLE22" s="64"/>
      <c r="PLF22" s="64"/>
      <c r="PLG22" s="64"/>
      <c r="PLH22" s="64"/>
      <c r="PLI22" s="64"/>
      <c r="PLJ22" s="64"/>
      <c r="PLK22" s="64"/>
      <c r="PLL22" s="64"/>
      <c r="PLM22" s="64"/>
      <c r="PLN22" s="64"/>
      <c r="PLO22" s="64"/>
      <c r="PLP22" s="64"/>
      <c r="PLQ22" s="64"/>
      <c r="PLR22" s="64"/>
      <c r="PLS22" s="64"/>
      <c r="PLT22" s="64"/>
      <c r="PLU22" s="64"/>
      <c r="PLV22" s="64"/>
      <c r="PLW22" s="64"/>
      <c r="PLX22" s="64"/>
      <c r="PLY22" s="64"/>
      <c r="PLZ22" s="64"/>
      <c r="PMA22" s="64"/>
      <c r="PMB22" s="64"/>
      <c r="PMC22" s="64"/>
      <c r="PMD22" s="64"/>
      <c r="PME22" s="64"/>
      <c r="PMF22" s="64"/>
      <c r="PMG22" s="64"/>
      <c r="PMH22" s="64"/>
      <c r="PMI22" s="64"/>
      <c r="PMJ22" s="64"/>
      <c r="PMK22" s="64"/>
      <c r="PML22" s="64"/>
      <c r="PMM22" s="64"/>
      <c r="PMN22" s="64"/>
      <c r="PMO22" s="64"/>
      <c r="PMP22" s="64"/>
      <c r="PMQ22" s="64"/>
      <c r="PMR22" s="64"/>
      <c r="PMS22" s="64"/>
      <c r="PMT22" s="64"/>
      <c r="PMU22" s="64"/>
      <c r="PMV22" s="64"/>
      <c r="PMW22" s="64"/>
      <c r="PMX22" s="64"/>
      <c r="PMY22" s="64"/>
      <c r="PMZ22" s="64"/>
      <c r="PNA22" s="64"/>
      <c r="PNB22" s="64"/>
      <c r="PNC22" s="64"/>
      <c r="PND22" s="64"/>
      <c r="PNE22" s="64"/>
      <c r="PNF22" s="64"/>
      <c r="PNG22" s="64"/>
      <c r="PNH22" s="64"/>
      <c r="PNI22" s="64"/>
      <c r="PNJ22" s="64"/>
      <c r="PNK22" s="64"/>
      <c r="PNL22" s="64"/>
      <c r="PNM22" s="64"/>
      <c r="PNN22" s="64"/>
      <c r="PNO22" s="64"/>
      <c r="PNP22" s="64"/>
      <c r="PNQ22" s="64"/>
      <c r="PNR22" s="64"/>
      <c r="PNS22" s="64"/>
      <c r="PNT22" s="64"/>
      <c r="PNU22" s="64"/>
      <c r="PNV22" s="64"/>
      <c r="PNW22" s="64"/>
      <c r="PNX22" s="64"/>
      <c r="PNY22" s="64"/>
      <c r="PNZ22" s="64"/>
      <c r="POA22" s="64"/>
      <c r="POB22" s="64"/>
      <c r="POC22" s="64"/>
      <c r="POD22" s="64"/>
      <c r="POE22" s="64"/>
      <c r="POF22" s="64"/>
      <c r="POG22" s="64"/>
      <c r="POH22" s="64"/>
      <c r="POI22" s="64"/>
      <c r="POJ22" s="64"/>
      <c r="POK22" s="64"/>
      <c r="POL22" s="64"/>
      <c r="POM22" s="64"/>
      <c r="PON22" s="64"/>
      <c r="POO22" s="64"/>
      <c r="POP22" s="64"/>
      <c r="POQ22" s="64"/>
      <c r="POR22" s="64"/>
      <c r="POS22" s="64"/>
      <c r="POT22" s="64"/>
      <c r="POU22" s="64"/>
      <c r="POV22" s="64"/>
      <c r="POW22" s="64"/>
      <c r="POX22" s="64"/>
      <c r="POY22" s="64"/>
      <c r="POZ22" s="64"/>
      <c r="PPA22" s="64"/>
      <c r="PPB22" s="64"/>
      <c r="PPC22" s="64"/>
      <c r="PPD22" s="64"/>
      <c r="PPE22" s="64"/>
      <c r="PPF22" s="64"/>
      <c r="PPG22" s="64"/>
      <c r="PPH22" s="64"/>
      <c r="PPI22" s="64"/>
      <c r="PPJ22" s="64"/>
      <c r="PPK22" s="64"/>
      <c r="PPL22" s="64"/>
      <c r="PPM22" s="64"/>
      <c r="PPN22" s="64"/>
      <c r="PPO22" s="64"/>
      <c r="PPP22" s="64"/>
      <c r="PPQ22" s="64"/>
      <c r="PPR22" s="64"/>
      <c r="PPS22" s="64"/>
      <c r="PPT22" s="64"/>
      <c r="PPU22" s="64"/>
      <c r="PPV22" s="64"/>
      <c r="PPW22" s="64"/>
      <c r="PPX22" s="64"/>
      <c r="PPY22" s="64"/>
      <c r="PPZ22" s="64"/>
      <c r="PQA22" s="64"/>
      <c r="PQB22" s="64"/>
      <c r="PQC22" s="64"/>
      <c r="PQD22" s="64"/>
      <c r="PQE22" s="64"/>
      <c r="PQF22" s="64"/>
      <c r="PQG22" s="64"/>
      <c r="PQH22" s="64"/>
      <c r="PQI22" s="64"/>
      <c r="PQJ22" s="64"/>
      <c r="PQK22" s="64"/>
      <c r="PQL22" s="64"/>
      <c r="PQM22" s="64"/>
      <c r="PQN22" s="64"/>
      <c r="PQO22" s="64"/>
      <c r="PQP22" s="64"/>
      <c r="PQQ22" s="64"/>
      <c r="PQR22" s="64"/>
      <c r="PQS22" s="64"/>
      <c r="PQT22" s="64"/>
      <c r="PQU22" s="64"/>
      <c r="PQV22" s="64"/>
      <c r="PQW22" s="64"/>
      <c r="PQX22" s="64"/>
      <c r="PQY22" s="64"/>
      <c r="PQZ22" s="64"/>
      <c r="PRA22" s="64"/>
      <c r="PRB22" s="64"/>
      <c r="PRC22" s="64"/>
      <c r="PRD22" s="64"/>
      <c r="PRE22" s="64"/>
      <c r="PRF22" s="64"/>
      <c r="PRG22" s="64"/>
      <c r="PRH22" s="64"/>
      <c r="PRI22" s="64"/>
      <c r="PRJ22" s="64"/>
      <c r="PRK22" s="64"/>
      <c r="PRL22" s="64"/>
      <c r="PRM22" s="64"/>
      <c r="PRN22" s="64"/>
      <c r="PRO22" s="64"/>
      <c r="PRP22" s="64"/>
      <c r="PRQ22" s="64"/>
      <c r="PRR22" s="64"/>
      <c r="PRS22" s="64"/>
      <c r="PRT22" s="64"/>
      <c r="PRU22" s="64"/>
      <c r="PRV22" s="64"/>
      <c r="PRW22" s="64"/>
      <c r="PRX22" s="64"/>
      <c r="PRY22" s="64"/>
      <c r="PRZ22" s="64"/>
      <c r="PSA22" s="64"/>
      <c r="PSB22" s="64"/>
      <c r="PSC22" s="64"/>
      <c r="PSD22" s="64"/>
      <c r="PSE22" s="64"/>
      <c r="PSF22" s="64"/>
      <c r="PSG22" s="64"/>
      <c r="PSH22" s="64"/>
      <c r="PSI22" s="64"/>
      <c r="PSJ22" s="64"/>
      <c r="PSK22" s="64"/>
      <c r="PSL22" s="64"/>
      <c r="PSM22" s="64"/>
      <c r="PSN22" s="64"/>
      <c r="PSO22" s="64"/>
      <c r="PSP22" s="64"/>
      <c r="PSQ22" s="64"/>
      <c r="PSR22" s="64"/>
      <c r="PSS22" s="64"/>
      <c r="PST22" s="64"/>
      <c r="PSU22" s="64"/>
      <c r="PSV22" s="64"/>
      <c r="PSW22" s="64"/>
      <c r="PSX22" s="64"/>
      <c r="PSY22" s="64"/>
      <c r="PSZ22" s="64"/>
      <c r="PTA22" s="64"/>
      <c r="PTB22" s="64"/>
      <c r="PTC22" s="64"/>
      <c r="PTD22" s="64"/>
      <c r="PTE22" s="64"/>
      <c r="PTF22" s="64"/>
      <c r="PTG22" s="64"/>
      <c r="PTH22" s="64"/>
      <c r="PTI22" s="64"/>
      <c r="PTJ22" s="64"/>
      <c r="PTK22" s="64"/>
      <c r="PTL22" s="64"/>
      <c r="PTM22" s="64"/>
      <c r="PTN22" s="64"/>
      <c r="PTO22" s="64"/>
      <c r="PTP22" s="64"/>
      <c r="PTQ22" s="64"/>
      <c r="PTR22" s="64"/>
      <c r="PTS22" s="64"/>
      <c r="PTT22" s="64"/>
      <c r="PTU22" s="64"/>
      <c r="PTV22" s="64"/>
      <c r="PTW22" s="64"/>
      <c r="PTX22" s="64"/>
      <c r="PTY22" s="64"/>
      <c r="PTZ22" s="64"/>
      <c r="PUA22" s="64"/>
      <c r="PUB22" s="64"/>
      <c r="PUC22" s="64"/>
      <c r="PUD22" s="64"/>
      <c r="PUE22" s="64"/>
      <c r="PUF22" s="64"/>
      <c r="PUG22" s="64"/>
      <c r="PUH22" s="64"/>
      <c r="PUI22" s="64"/>
      <c r="PUJ22" s="64"/>
      <c r="PUK22" s="64"/>
      <c r="PUL22" s="64"/>
      <c r="PUM22" s="64"/>
      <c r="PUN22" s="64"/>
      <c r="PUO22" s="64"/>
      <c r="PUP22" s="64"/>
      <c r="PUQ22" s="64"/>
      <c r="PUR22" s="64"/>
      <c r="PUS22" s="64"/>
      <c r="PUT22" s="64"/>
      <c r="PUU22" s="64"/>
      <c r="PUV22" s="64"/>
      <c r="PUW22" s="64"/>
      <c r="PUX22" s="64"/>
      <c r="PUY22" s="64"/>
      <c r="PUZ22" s="64"/>
      <c r="PVA22" s="64"/>
      <c r="PVB22" s="64"/>
      <c r="PVC22" s="64"/>
      <c r="PVD22" s="64"/>
      <c r="PVE22" s="64"/>
      <c r="PVF22" s="64"/>
      <c r="PVG22" s="64"/>
      <c r="PVH22" s="64"/>
      <c r="PVI22" s="64"/>
      <c r="PVJ22" s="64"/>
      <c r="PVK22" s="64"/>
      <c r="PVL22" s="64"/>
      <c r="PVM22" s="64"/>
      <c r="PVN22" s="64"/>
      <c r="PVO22" s="64"/>
      <c r="PVP22" s="64"/>
      <c r="PVQ22" s="64"/>
      <c r="PVR22" s="64"/>
      <c r="PVS22" s="64"/>
      <c r="PVT22" s="64"/>
      <c r="PVU22" s="64"/>
      <c r="PVV22" s="64"/>
      <c r="PVW22" s="64"/>
      <c r="PVX22" s="64"/>
      <c r="PVY22" s="64"/>
      <c r="PVZ22" s="64"/>
      <c r="PWA22" s="64"/>
      <c r="PWB22" s="64"/>
      <c r="PWC22" s="64"/>
      <c r="PWD22" s="64"/>
      <c r="PWE22" s="64"/>
      <c r="PWF22" s="64"/>
      <c r="PWG22" s="64"/>
      <c r="PWH22" s="64"/>
      <c r="PWI22" s="64"/>
      <c r="PWJ22" s="64"/>
      <c r="PWK22" s="64"/>
      <c r="PWL22" s="64"/>
      <c r="PWM22" s="64"/>
      <c r="PWN22" s="64"/>
      <c r="PWO22" s="64"/>
      <c r="PWP22" s="64"/>
      <c r="PWQ22" s="64"/>
      <c r="PWR22" s="64"/>
      <c r="PWS22" s="64"/>
      <c r="PWT22" s="64"/>
      <c r="PWU22" s="64"/>
      <c r="PWV22" s="64"/>
      <c r="PWW22" s="64"/>
      <c r="PWX22" s="64"/>
      <c r="PWY22" s="64"/>
      <c r="PWZ22" s="64"/>
      <c r="PXA22" s="64"/>
      <c r="PXB22" s="64"/>
      <c r="PXC22" s="64"/>
      <c r="PXD22" s="64"/>
      <c r="PXE22" s="64"/>
      <c r="PXF22" s="64"/>
      <c r="PXG22" s="64"/>
      <c r="PXH22" s="64"/>
      <c r="PXI22" s="64"/>
      <c r="PXJ22" s="64"/>
      <c r="PXK22" s="64"/>
      <c r="PXL22" s="64"/>
      <c r="PXM22" s="64"/>
      <c r="PXN22" s="64"/>
      <c r="PXO22" s="64"/>
      <c r="PXP22" s="64"/>
      <c r="PXQ22" s="64"/>
      <c r="PXR22" s="64"/>
      <c r="PXS22" s="64"/>
      <c r="PXT22" s="64"/>
      <c r="PXU22" s="64"/>
      <c r="PXV22" s="64"/>
      <c r="PXW22" s="64"/>
      <c r="PXX22" s="64"/>
      <c r="PXY22" s="64"/>
      <c r="PXZ22" s="64"/>
      <c r="PYA22" s="64"/>
      <c r="PYB22" s="64"/>
      <c r="PYC22" s="64"/>
      <c r="PYD22" s="64"/>
      <c r="PYE22" s="64"/>
      <c r="PYF22" s="64"/>
      <c r="PYG22" s="64"/>
      <c r="PYH22" s="64"/>
      <c r="PYI22" s="64"/>
      <c r="PYJ22" s="64"/>
      <c r="PYK22" s="64"/>
      <c r="PYL22" s="64"/>
      <c r="PYM22" s="64"/>
      <c r="PYN22" s="64"/>
      <c r="PYO22" s="64"/>
      <c r="PYP22" s="64"/>
      <c r="PYQ22" s="64"/>
      <c r="PYR22" s="64"/>
      <c r="PYS22" s="64"/>
      <c r="PYT22" s="64"/>
      <c r="PYU22" s="64"/>
      <c r="PYV22" s="64"/>
      <c r="PYW22" s="64"/>
      <c r="PYX22" s="64"/>
      <c r="PYY22" s="64"/>
      <c r="PYZ22" s="64"/>
      <c r="PZA22" s="64"/>
      <c r="PZB22" s="64"/>
      <c r="PZC22" s="64"/>
      <c r="PZD22" s="64"/>
      <c r="PZE22" s="64"/>
      <c r="PZF22" s="64"/>
      <c r="PZG22" s="64"/>
      <c r="PZH22" s="64"/>
      <c r="PZI22" s="64"/>
      <c r="PZJ22" s="64"/>
      <c r="PZK22" s="64"/>
      <c r="PZL22" s="64"/>
      <c r="PZM22" s="64"/>
      <c r="PZN22" s="64"/>
      <c r="PZO22" s="64"/>
      <c r="PZP22" s="64"/>
      <c r="PZQ22" s="64"/>
      <c r="PZR22" s="64"/>
      <c r="PZS22" s="64"/>
      <c r="PZT22" s="64"/>
      <c r="PZU22" s="64"/>
      <c r="PZV22" s="64"/>
      <c r="PZW22" s="64"/>
      <c r="PZX22" s="64"/>
      <c r="PZY22" s="64"/>
      <c r="PZZ22" s="64"/>
      <c r="QAA22" s="64"/>
      <c r="QAB22" s="64"/>
      <c r="QAC22" s="64"/>
      <c r="QAD22" s="64"/>
      <c r="QAE22" s="64"/>
      <c r="QAF22" s="64"/>
      <c r="QAG22" s="64"/>
      <c r="QAH22" s="64"/>
      <c r="QAI22" s="64"/>
      <c r="QAJ22" s="64"/>
      <c r="QAK22" s="64"/>
      <c r="QAL22" s="64"/>
      <c r="QAM22" s="64"/>
      <c r="QAN22" s="64"/>
      <c r="QAO22" s="64"/>
      <c r="QAP22" s="64"/>
      <c r="QAQ22" s="64"/>
      <c r="QAR22" s="64"/>
      <c r="QAS22" s="64"/>
      <c r="QAT22" s="64"/>
      <c r="QAU22" s="64"/>
      <c r="QAV22" s="64"/>
      <c r="QAW22" s="64"/>
      <c r="QAX22" s="64"/>
      <c r="QAY22" s="64"/>
      <c r="QAZ22" s="64"/>
      <c r="QBA22" s="64"/>
      <c r="QBB22" s="64"/>
      <c r="QBC22" s="64"/>
      <c r="QBD22" s="64"/>
      <c r="QBE22" s="64"/>
      <c r="QBF22" s="64"/>
      <c r="QBG22" s="64"/>
      <c r="QBH22" s="64"/>
      <c r="QBI22" s="64"/>
      <c r="QBJ22" s="64"/>
      <c r="QBK22" s="64"/>
      <c r="QBL22" s="64"/>
      <c r="QBM22" s="64"/>
      <c r="QBN22" s="64"/>
      <c r="QBO22" s="64"/>
      <c r="QBP22" s="64"/>
      <c r="QBQ22" s="64"/>
      <c r="QBR22" s="64"/>
      <c r="QBS22" s="64"/>
      <c r="QBT22" s="64"/>
      <c r="QBU22" s="64"/>
      <c r="QBV22" s="64"/>
      <c r="QBW22" s="64"/>
      <c r="QBX22" s="64"/>
      <c r="QBY22" s="64"/>
      <c r="QBZ22" s="64"/>
      <c r="QCA22" s="64"/>
      <c r="QCB22" s="64"/>
      <c r="QCC22" s="64"/>
      <c r="QCD22" s="64"/>
      <c r="QCE22" s="64"/>
      <c r="QCF22" s="64"/>
      <c r="QCG22" s="64"/>
      <c r="QCH22" s="64"/>
      <c r="QCI22" s="64"/>
      <c r="QCJ22" s="64"/>
      <c r="QCK22" s="64"/>
      <c r="QCL22" s="64"/>
      <c r="QCM22" s="64"/>
      <c r="QCN22" s="64"/>
      <c r="QCO22" s="64"/>
      <c r="QCP22" s="64"/>
      <c r="QCQ22" s="64"/>
      <c r="QCR22" s="64"/>
      <c r="QCS22" s="64"/>
      <c r="QCT22" s="64"/>
      <c r="QCU22" s="64"/>
      <c r="QCV22" s="64"/>
      <c r="QCW22" s="64"/>
      <c r="QCX22" s="64"/>
      <c r="QCY22" s="64"/>
      <c r="QCZ22" s="64"/>
      <c r="QDA22" s="64"/>
      <c r="QDB22" s="64"/>
      <c r="QDC22" s="64"/>
      <c r="QDD22" s="64"/>
      <c r="QDE22" s="64"/>
      <c r="QDF22" s="64"/>
      <c r="QDG22" s="64"/>
      <c r="QDH22" s="64"/>
      <c r="QDI22" s="64"/>
      <c r="QDJ22" s="64"/>
      <c r="QDK22" s="64"/>
      <c r="QDL22" s="64"/>
      <c r="QDM22" s="64"/>
      <c r="QDN22" s="64"/>
      <c r="QDO22" s="64"/>
      <c r="QDP22" s="64"/>
      <c r="QDQ22" s="64"/>
      <c r="QDR22" s="64"/>
      <c r="QDS22" s="64"/>
      <c r="QDT22" s="64"/>
      <c r="QDU22" s="64"/>
      <c r="QDV22" s="64"/>
      <c r="QDW22" s="64"/>
      <c r="QDX22" s="64"/>
      <c r="QDY22" s="64"/>
      <c r="QDZ22" s="64"/>
      <c r="QEA22" s="64"/>
      <c r="QEB22" s="64"/>
      <c r="QEC22" s="64"/>
      <c r="QED22" s="64"/>
      <c r="QEE22" s="64"/>
      <c r="QEF22" s="64"/>
      <c r="QEG22" s="64"/>
      <c r="QEH22" s="64"/>
      <c r="QEI22" s="64"/>
      <c r="QEJ22" s="64"/>
      <c r="QEK22" s="64"/>
      <c r="QEL22" s="64"/>
      <c r="QEM22" s="64"/>
      <c r="QEN22" s="64"/>
      <c r="QEO22" s="64"/>
      <c r="QEP22" s="64"/>
      <c r="QEQ22" s="64"/>
      <c r="QER22" s="64"/>
      <c r="QES22" s="64"/>
      <c r="QET22" s="64"/>
      <c r="QEU22" s="64"/>
      <c r="QEV22" s="64"/>
      <c r="QEW22" s="64"/>
      <c r="QEX22" s="64"/>
      <c r="QEY22" s="64"/>
      <c r="QEZ22" s="64"/>
      <c r="QFA22" s="64"/>
      <c r="QFB22" s="64"/>
      <c r="QFC22" s="64"/>
      <c r="QFD22" s="64"/>
      <c r="QFE22" s="64"/>
      <c r="QFF22" s="64"/>
      <c r="QFG22" s="64"/>
      <c r="QFH22" s="64"/>
      <c r="QFI22" s="64"/>
      <c r="QFJ22" s="64"/>
      <c r="QFK22" s="64"/>
      <c r="QFL22" s="64"/>
      <c r="QFM22" s="64"/>
      <c r="QFN22" s="64"/>
      <c r="QFO22" s="64"/>
      <c r="QFP22" s="64"/>
      <c r="QFQ22" s="64"/>
      <c r="QFR22" s="64"/>
      <c r="QFS22" s="64"/>
      <c r="QFT22" s="64"/>
      <c r="QFU22" s="64"/>
      <c r="QFV22" s="64"/>
      <c r="QFW22" s="64"/>
      <c r="QFX22" s="64"/>
      <c r="QFY22" s="64"/>
      <c r="QFZ22" s="64"/>
      <c r="QGA22" s="64"/>
      <c r="QGB22" s="64"/>
      <c r="QGC22" s="64"/>
      <c r="QGD22" s="64"/>
      <c r="QGE22" s="64"/>
      <c r="QGF22" s="64"/>
      <c r="QGG22" s="64"/>
      <c r="QGH22" s="64"/>
      <c r="QGI22" s="64"/>
      <c r="QGJ22" s="64"/>
      <c r="QGK22" s="64"/>
      <c r="QGL22" s="64"/>
      <c r="QGM22" s="64"/>
      <c r="QGN22" s="64"/>
      <c r="QGO22" s="64"/>
      <c r="QGP22" s="64"/>
      <c r="QGQ22" s="64"/>
      <c r="QGR22" s="64"/>
      <c r="QGS22" s="64"/>
      <c r="QGT22" s="64"/>
      <c r="QGU22" s="64"/>
      <c r="QGV22" s="64"/>
      <c r="QGW22" s="64"/>
      <c r="QGX22" s="64"/>
      <c r="QGY22" s="64"/>
      <c r="QGZ22" s="64"/>
      <c r="QHA22" s="64"/>
      <c r="QHB22" s="64"/>
      <c r="QHC22" s="64"/>
      <c r="QHD22" s="64"/>
      <c r="QHE22" s="64"/>
      <c r="QHF22" s="64"/>
      <c r="QHG22" s="64"/>
      <c r="QHH22" s="64"/>
      <c r="QHI22" s="64"/>
      <c r="QHJ22" s="64"/>
      <c r="QHK22" s="64"/>
      <c r="QHL22" s="64"/>
      <c r="QHM22" s="64"/>
      <c r="QHN22" s="64"/>
      <c r="QHO22" s="64"/>
      <c r="QHP22" s="64"/>
      <c r="QHQ22" s="64"/>
      <c r="QHR22" s="64"/>
      <c r="QHS22" s="64"/>
      <c r="QHT22" s="64"/>
      <c r="QHU22" s="64"/>
      <c r="QHV22" s="64"/>
      <c r="QHW22" s="64"/>
      <c r="QHX22" s="64"/>
      <c r="QHY22" s="64"/>
      <c r="QHZ22" s="64"/>
      <c r="QIA22" s="64"/>
      <c r="QIB22" s="64"/>
      <c r="QIC22" s="64"/>
      <c r="QID22" s="64"/>
      <c r="QIE22" s="64"/>
      <c r="QIF22" s="64"/>
      <c r="QIG22" s="64"/>
      <c r="QIH22" s="64"/>
      <c r="QII22" s="64"/>
      <c r="QIJ22" s="64"/>
      <c r="QIK22" s="64"/>
      <c r="QIL22" s="64"/>
      <c r="QIM22" s="64"/>
      <c r="QIN22" s="64"/>
      <c r="QIO22" s="64"/>
      <c r="QIP22" s="64"/>
      <c r="QIQ22" s="64"/>
      <c r="QIR22" s="64"/>
      <c r="QIS22" s="64"/>
      <c r="QIT22" s="64"/>
      <c r="QIU22" s="64"/>
      <c r="QIV22" s="64"/>
      <c r="QIW22" s="64"/>
      <c r="QIX22" s="64"/>
      <c r="QIY22" s="64"/>
      <c r="QIZ22" s="64"/>
      <c r="QJA22" s="64"/>
      <c r="QJB22" s="64"/>
      <c r="QJC22" s="64"/>
      <c r="QJD22" s="64"/>
      <c r="QJE22" s="64"/>
      <c r="QJF22" s="64"/>
      <c r="QJG22" s="64"/>
      <c r="QJH22" s="64"/>
      <c r="QJI22" s="64"/>
      <c r="QJJ22" s="64"/>
      <c r="QJK22" s="64"/>
      <c r="QJL22" s="64"/>
      <c r="QJM22" s="64"/>
      <c r="QJN22" s="64"/>
      <c r="QJO22" s="64"/>
      <c r="QJP22" s="64"/>
      <c r="QJQ22" s="64"/>
      <c r="QJR22" s="64"/>
      <c r="QJS22" s="64"/>
      <c r="QJT22" s="64"/>
      <c r="QJU22" s="64"/>
      <c r="QJV22" s="64"/>
      <c r="QJW22" s="64"/>
      <c r="QJX22" s="64"/>
      <c r="QJY22" s="64"/>
      <c r="QJZ22" s="64"/>
      <c r="QKA22" s="64"/>
      <c r="QKB22" s="64"/>
      <c r="QKC22" s="64"/>
      <c r="QKD22" s="64"/>
      <c r="QKE22" s="64"/>
      <c r="QKF22" s="64"/>
      <c r="QKG22" s="64"/>
      <c r="QKH22" s="64"/>
      <c r="QKI22" s="64"/>
      <c r="QKJ22" s="64"/>
      <c r="QKK22" s="64"/>
      <c r="QKL22" s="64"/>
      <c r="QKM22" s="64"/>
      <c r="QKN22" s="64"/>
      <c r="QKO22" s="64"/>
      <c r="QKP22" s="64"/>
      <c r="QKQ22" s="64"/>
      <c r="QKR22" s="64"/>
      <c r="QKS22" s="64"/>
      <c r="QKT22" s="64"/>
      <c r="QKU22" s="64"/>
      <c r="QKV22" s="64"/>
      <c r="QKW22" s="64"/>
      <c r="QKX22" s="64"/>
      <c r="QKY22" s="64"/>
      <c r="QKZ22" s="64"/>
      <c r="QLA22" s="64"/>
      <c r="QLB22" s="64"/>
      <c r="QLC22" s="64"/>
      <c r="QLD22" s="64"/>
      <c r="QLE22" s="64"/>
      <c r="QLF22" s="64"/>
      <c r="QLG22" s="64"/>
      <c r="QLH22" s="64"/>
      <c r="QLI22" s="64"/>
      <c r="QLJ22" s="64"/>
      <c r="QLK22" s="64"/>
      <c r="QLL22" s="64"/>
      <c r="QLM22" s="64"/>
      <c r="QLN22" s="64"/>
      <c r="QLO22" s="64"/>
      <c r="QLP22" s="64"/>
      <c r="QLQ22" s="64"/>
      <c r="QLR22" s="64"/>
      <c r="QLS22" s="64"/>
      <c r="QLT22" s="64"/>
      <c r="QLU22" s="64"/>
      <c r="QLV22" s="64"/>
      <c r="QLW22" s="64"/>
      <c r="QLX22" s="64"/>
      <c r="QLY22" s="64"/>
      <c r="QLZ22" s="64"/>
      <c r="QMA22" s="64"/>
      <c r="QMB22" s="64"/>
      <c r="QMC22" s="64"/>
      <c r="QMD22" s="64"/>
      <c r="QME22" s="64"/>
      <c r="QMF22" s="64"/>
      <c r="QMG22" s="64"/>
      <c r="QMH22" s="64"/>
      <c r="QMI22" s="64"/>
      <c r="QMJ22" s="64"/>
      <c r="QMK22" s="64"/>
      <c r="QML22" s="64"/>
      <c r="QMM22" s="64"/>
      <c r="QMN22" s="64"/>
      <c r="QMO22" s="64"/>
      <c r="QMP22" s="64"/>
      <c r="QMQ22" s="64"/>
      <c r="QMR22" s="64"/>
      <c r="QMS22" s="64"/>
      <c r="QMT22" s="64"/>
      <c r="QMU22" s="64"/>
      <c r="QMV22" s="64"/>
      <c r="QMW22" s="64"/>
      <c r="QMX22" s="64"/>
      <c r="QMY22" s="64"/>
      <c r="QMZ22" s="64"/>
      <c r="QNA22" s="64"/>
      <c r="QNB22" s="64"/>
      <c r="QNC22" s="64"/>
      <c r="QND22" s="64"/>
      <c r="QNE22" s="64"/>
      <c r="QNF22" s="64"/>
      <c r="QNG22" s="64"/>
      <c r="QNH22" s="64"/>
      <c r="QNI22" s="64"/>
      <c r="QNJ22" s="64"/>
      <c r="QNK22" s="64"/>
      <c r="QNL22" s="64"/>
      <c r="QNM22" s="64"/>
      <c r="QNN22" s="64"/>
      <c r="QNO22" s="64"/>
      <c r="QNP22" s="64"/>
      <c r="QNQ22" s="64"/>
      <c r="QNR22" s="64"/>
      <c r="QNS22" s="64"/>
      <c r="QNT22" s="64"/>
      <c r="QNU22" s="64"/>
      <c r="QNV22" s="64"/>
      <c r="QNW22" s="64"/>
      <c r="QNX22" s="64"/>
      <c r="QNY22" s="64"/>
      <c r="QNZ22" s="64"/>
      <c r="QOA22" s="64"/>
      <c r="QOB22" s="64"/>
      <c r="QOC22" s="64"/>
      <c r="QOD22" s="64"/>
      <c r="QOE22" s="64"/>
      <c r="QOF22" s="64"/>
      <c r="QOG22" s="64"/>
      <c r="QOH22" s="64"/>
      <c r="QOI22" s="64"/>
      <c r="QOJ22" s="64"/>
      <c r="QOK22" s="64"/>
      <c r="QOL22" s="64"/>
      <c r="QOM22" s="64"/>
      <c r="QON22" s="64"/>
      <c r="QOO22" s="64"/>
      <c r="QOP22" s="64"/>
      <c r="QOQ22" s="64"/>
      <c r="QOR22" s="64"/>
      <c r="QOS22" s="64"/>
      <c r="QOT22" s="64"/>
      <c r="QOU22" s="64"/>
      <c r="QOV22" s="64"/>
      <c r="QOW22" s="64"/>
      <c r="QOX22" s="64"/>
      <c r="QOY22" s="64"/>
      <c r="QOZ22" s="64"/>
      <c r="QPA22" s="64"/>
      <c r="QPB22" s="64"/>
      <c r="QPC22" s="64"/>
      <c r="QPD22" s="64"/>
      <c r="QPE22" s="64"/>
      <c r="QPF22" s="64"/>
      <c r="QPG22" s="64"/>
      <c r="QPH22" s="64"/>
      <c r="QPI22" s="64"/>
      <c r="QPJ22" s="64"/>
      <c r="QPK22" s="64"/>
      <c r="QPL22" s="64"/>
      <c r="QPM22" s="64"/>
      <c r="QPN22" s="64"/>
      <c r="QPO22" s="64"/>
      <c r="QPP22" s="64"/>
      <c r="QPQ22" s="64"/>
      <c r="QPR22" s="64"/>
      <c r="QPS22" s="64"/>
      <c r="QPT22" s="64"/>
      <c r="QPU22" s="64"/>
      <c r="QPV22" s="64"/>
      <c r="QPW22" s="64"/>
      <c r="QPX22" s="64"/>
      <c r="QPY22" s="64"/>
      <c r="QPZ22" s="64"/>
      <c r="QQA22" s="64"/>
      <c r="QQB22" s="64"/>
      <c r="QQC22" s="64"/>
      <c r="QQD22" s="64"/>
      <c r="QQE22" s="64"/>
      <c r="QQF22" s="64"/>
      <c r="QQG22" s="64"/>
      <c r="QQH22" s="64"/>
      <c r="QQI22" s="64"/>
      <c r="QQJ22" s="64"/>
      <c r="QQK22" s="64"/>
      <c r="QQL22" s="64"/>
      <c r="QQM22" s="64"/>
      <c r="QQN22" s="64"/>
      <c r="QQO22" s="64"/>
      <c r="QQP22" s="64"/>
      <c r="QQQ22" s="64"/>
      <c r="QQR22" s="64"/>
      <c r="QQS22" s="64"/>
      <c r="QQT22" s="64"/>
      <c r="QQU22" s="64"/>
      <c r="QQV22" s="64"/>
      <c r="QQW22" s="64"/>
      <c r="QQX22" s="64"/>
      <c r="QQY22" s="64"/>
      <c r="QQZ22" s="64"/>
      <c r="QRA22" s="64"/>
      <c r="QRB22" s="64"/>
      <c r="QRC22" s="64"/>
      <c r="QRD22" s="64"/>
      <c r="QRE22" s="64"/>
      <c r="QRF22" s="64"/>
      <c r="QRG22" s="64"/>
      <c r="QRH22" s="64"/>
      <c r="QRI22" s="64"/>
      <c r="QRJ22" s="64"/>
      <c r="QRK22" s="64"/>
      <c r="QRL22" s="64"/>
      <c r="QRM22" s="64"/>
      <c r="QRN22" s="64"/>
      <c r="QRO22" s="64"/>
      <c r="QRP22" s="64"/>
      <c r="QRQ22" s="64"/>
      <c r="QRR22" s="64"/>
      <c r="QRS22" s="64"/>
      <c r="QRT22" s="64"/>
      <c r="QRU22" s="64"/>
      <c r="QRV22" s="64"/>
      <c r="QRW22" s="64"/>
      <c r="QRX22" s="64"/>
      <c r="QRY22" s="64"/>
      <c r="QRZ22" s="64"/>
      <c r="QSA22" s="64"/>
      <c r="QSB22" s="64"/>
      <c r="QSC22" s="64"/>
      <c r="QSD22" s="64"/>
      <c r="QSE22" s="64"/>
      <c r="QSF22" s="64"/>
      <c r="QSG22" s="64"/>
      <c r="QSH22" s="64"/>
      <c r="QSI22" s="64"/>
      <c r="QSJ22" s="64"/>
      <c r="QSK22" s="64"/>
      <c r="QSL22" s="64"/>
      <c r="QSM22" s="64"/>
      <c r="QSN22" s="64"/>
      <c r="QSO22" s="64"/>
      <c r="QSP22" s="64"/>
      <c r="QSQ22" s="64"/>
      <c r="QSR22" s="64"/>
      <c r="QSS22" s="64"/>
      <c r="QST22" s="64"/>
      <c r="QSU22" s="64"/>
      <c r="QSV22" s="64"/>
      <c r="QSW22" s="64"/>
      <c r="QSX22" s="64"/>
      <c r="QSY22" s="64"/>
      <c r="QSZ22" s="64"/>
      <c r="QTA22" s="64"/>
      <c r="QTB22" s="64"/>
      <c r="QTC22" s="64"/>
      <c r="QTD22" s="64"/>
      <c r="QTE22" s="64"/>
      <c r="QTF22" s="64"/>
      <c r="QTG22" s="64"/>
      <c r="QTH22" s="64"/>
      <c r="QTI22" s="64"/>
      <c r="QTJ22" s="64"/>
      <c r="QTK22" s="64"/>
      <c r="QTL22" s="64"/>
      <c r="QTM22" s="64"/>
      <c r="QTN22" s="64"/>
      <c r="QTO22" s="64"/>
      <c r="QTP22" s="64"/>
      <c r="QTQ22" s="64"/>
      <c r="QTR22" s="64"/>
      <c r="QTS22" s="64"/>
      <c r="QTT22" s="64"/>
      <c r="QTU22" s="64"/>
      <c r="QTV22" s="64"/>
      <c r="QTW22" s="64"/>
      <c r="QTX22" s="64"/>
      <c r="QTY22" s="64"/>
      <c r="QTZ22" s="64"/>
      <c r="QUA22" s="64"/>
      <c r="QUB22" s="64"/>
      <c r="QUC22" s="64"/>
      <c r="QUD22" s="64"/>
      <c r="QUE22" s="64"/>
      <c r="QUF22" s="64"/>
      <c r="QUG22" s="64"/>
      <c r="QUH22" s="64"/>
      <c r="QUI22" s="64"/>
      <c r="QUJ22" s="64"/>
      <c r="QUK22" s="64"/>
      <c r="QUL22" s="64"/>
      <c r="QUM22" s="64"/>
      <c r="QUN22" s="64"/>
      <c r="QUO22" s="64"/>
      <c r="QUP22" s="64"/>
      <c r="QUQ22" s="64"/>
      <c r="QUR22" s="64"/>
      <c r="QUS22" s="64"/>
      <c r="QUT22" s="64"/>
      <c r="QUU22" s="64"/>
      <c r="QUV22" s="64"/>
      <c r="QUW22" s="64"/>
      <c r="QUX22" s="64"/>
      <c r="QUY22" s="64"/>
      <c r="QUZ22" s="64"/>
      <c r="QVA22" s="64"/>
      <c r="QVB22" s="64"/>
      <c r="QVC22" s="64"/>
      <c r="QVD22" s="64"/>
      <c r="QVE22" s="64"/>
      <c r="QVF22" s="64"/>
      <c r="QVG22" s="64"/>
      <c r="QVH22" s="64"/>
      <c r="QVI22" s="64"/>
      <c r="QVJ22" s="64"/>
      <c r="QVK22" s="64"/>
      <c r="QVL22" s="64"/>
      <c r="QVM22" s="64"/>
      <c r="QVN22" s="64"/>
      <c r="QVO22" s="64"/>
      <c r="QVP22" s="64"/>
      <c r="QVQ22" s="64"/>
      <c r="QVR22" s="64"/>
      <c r="QVS22" s="64"/>
      <c r="QVT22" s="64"/>
      <c r="QVU22" s="64"/>
      <c r="QVV22" s="64"/>
      <c r="QVW22" s="64"/>
      <c r="QVX22" s="64"/>
      <c r="QVY22" s="64"/>
      <c r="QVZ22" s="64"/>
      <c r="QWA22" s="64"/>
      <c r="QWB22" s="64"/>
      <c r="QWC22" s="64"/>
      <c r="QWD22" s="64"/>
      <c r="QWE22" s="64"/>
      <c r="QWF22" s="64"/>
      <c r="QWG22" s="64"/>
      <c r="QWH22" s="64"/>
      <c r="QWI22" s="64"/>
      <c r="QWJ22" s="64"/>
      <c r="QWK22" s="64"/>
      <c r="QWL22" s="64"/>
      <c r="QWM22" s="64"/>
      <c r="QWN22" s="64"/>
      <c r="QWO22" s="64"/>
      <c r="QWP22" s="64"/>
      <c r="QWQ22" s="64"/>
      <c r="QWR22" s="64"/>
      <c r="QWS22" s="64"/>
      <c r="QWT22" s="64"/>
      <c r="QWU22" s="64"/>
      <c r="QWV22" s="64"/>
      <c r="QWW22" s="64"/>
      <c r="QWX22" s="64"/>
      <c r="QWY22" s="64"/>
      <c r="QWZ22" s="64"/>
      <c r="QXA22" s="64"/>
      <c r="QXB22" s="64"/>
      <c r="QXC22" s="64"/>
      <c r="QXD22" s="64"/>
      <c r="QXE22" s="64"/>
      <c r="QXF22" s="64"/>
      <c r="QXG22" s="64"/>
      <c r="QXH22" s="64"/>
      <c r="QXI22" s="64"/>
      <c r="QXJ22" s="64"/>
      <c r="QXK22" s="64"/>
      <c r="QXL22" s="64"/>
      <c r="QXM22" s="64"/>
      <c r="QXN22" s="64"/>
      <c r="QXO22" s="64"/>
      <c r="QXP22" s="64"/>
      <c r="QXQ22" s="64"/>
      <c r="QXR22" s="64"/>
      <c r="QXS22" s="64"/>
      <c r="QXT22" s="64"/>
      <c r="QXU22" s="64"/>
      <c r="QXV22" s="64"/>
      <c r="QXW22" s="64"/>
      <c r="QXX22" s="64"/>
      <c r="QXY22" s="64"/>
      <c r="QXZ22" s="64"/>
      <c r="QYA22" s="64"/>
      <c r="QYB22" s="64"/>
      <c r="QYC22" s="64"/>
      <c r="QYD22" s="64"/>
      <c r="QYE22" s="64"/>
      <c r="QYF22" s="64"/>
      <c r="QYG22" s="64"/>
      <c r="QYH22" s="64"/>
      <c r="QYI22" s="64"/>
      <c r="QYJ22" s="64"/>
      <c r="QYK22" s="64"/>
      <c r="QYL22" s="64"/>
      <c r="QYM22" s="64"/>
      <c r="QYN22" s="64"/>
      <c r="QYO22" s="64"/>
      <c r="QYP22" s="64"/>
      <c r="QYQ22" s="64"/>
      <c r="QYR22" s="64"/>
      <c r="QYS22" s="64"/>
      <c r="QYT22" s="64"/>
      <c r="QYU22" s="64"/>
      <c r="QYV22" s="64"/>
      <c r="QYW22" s="64"/>
      <c r="QYX22" s="64"/>
      <c r="QYY22" s="64"/>
      <c r="QYZ22" s="64"/>
      <c r="QZA22" s="64"/>
      <c r="QZB22" s="64"/>
      <c r="QZC22" s="64"/>
      <c r="QZD22" s="64"/>
      <c r="QZE22" s="64"/>
      <c r="QZF22" s="64"/>
      <c r="QZG22" s="64"/>
      <c r="QZH22" s="64"/>
      <c r="QZI22" s="64"/>
      <c r="QZJ22" s="64"/>
      <c r="QZK22" s="64"/>
      <c r="QZL22" s="64"/>
      <c r="QZM22" s="64"/>
      <c r="QZN22" s="64"/>
      <c r="QZO22" s="64"/>
      <c r="QZP22" s="64"/>
      <c r="QZQ22" s="64"/>
      <c r="QZR22" s="64"/>
      <c r="QZS22" s="64"/>
      <c r="QZT22" s="64"/>
      <c r="QZU22" s="64"/>
      <c r="QZV22" s="64"/>
      <c r="QZW22" s="64"/>
      <c r="QZX22" s="64"/>
      <c r="QZY22" s="64"/>
      <c r="QZZ22" s="64"/>
      <c r="RAA22" s="64"/>
      <c r="RAB22" s="64"/>
      <c r="RAC22" s="64"/>
      <c r="RAD22" s="64"/>
      <c r="RAE22" s="64"/>
      <c r="RAF22" s="64"/>
      <c r="RAG22" s="64"/>
      <c r="RAH22" s="64"/>
      <c r="RAI22" s="64"/>
      <c r="RAJ22" s="64"/>
      <c r="RAK22" s="64"/>
      <c r="RAL22" s="64"/>
      <c r="RAM22" s="64"/>
      <c r="RAN22" s="64"/>
      <c r="RAO22" s="64"/>
      <c r="RAP22" s="64"/>
      <c r="RAQ22" s="64"/>
      <c r="RAR22" s="64"/>
      <c r="RAS22" s="64"/>
      <c r="RAT22" s="64"/>
      <c r="RAU22" s="64"/>
      <c r="RAV22" s="64"/>
      <c r="RAW22" s="64"/>
      <c r="RAX22" s="64"/>
      <c r="RAY22" s="64"/>
      <c r="RAZ22" s="64"/>
      <c r="RBA22" s="64"/>
      <c r="RBB22" s="64"/>
      <c r="RBC22" s="64"/>
      <c r="RBD22" s="64"/>
      <c r="RBE22" s="64"/>
      <c r="RBF22" s="64"/>
      <c r="RBG22" s="64"/>
      <c r="RBH22" s="64"/>
      <c r="RBI22" s="64"/>
      <c r="RBJ22" s="64"/>
      <c r="RBK22" s="64"/>
      <c r="RBL22" s="64"/>
      <c r="RBM22" s="64"/>
      <c r="RBN22" s="64"/>
      <c r="RBO22" s="64"/>
      <c r="RBP22" s="64"/>
      <c r="RBQ22" s="64"/>
      <c r="RBR22" s="64"/>
      <c r="RBS22" s="64"/>
      <c r="RBT22" s="64"/>
      <c r="RBU22" s="64"/>
      <c r="RBV22" s="64"/>
      <c r="RBW22" s="64"/>
      <c r="RBX22" s="64"/>
      <c r="RBY22" s="64"/>
      <c r="RBZ22" s="64"/>
      <c r="RCA22" s="64"/>
      <c r="RCB22" s="64"/>
      <c r="RCC22" s="64"/>
      <c r="RCD22" s="64"/>
      <c r="RCE22" s="64"/>
      <c r="RCF22" s="64"/>
      <c r="RCG22" s="64"/>
      <c r="RCH22" s="64"/>
      <c r="RCI22" s="64"/>
      <c r="RCJ22" s="64"/>
      <c r="RCK22" s="64"/>
      <c r="RCL22" s="64"/>
      <c r="RCM22" s="64"/>
      <c r="RCN22" s="64"/>
      <c r="RCO22" s="64"/>
      <c r="RCP22" s="64"/>
      <c r="RCQ22" s="64"/>
      <c r="RCR22" s="64"/>
      <c r="RCS22" s="64"/>
      <c r="RCT22" s="64"/>
      <c r="RCU22" s="64"/>
      <c r="RCV22" s="64"/>
      <c r="RCW22" s="64"/>
      <c r="RCX22" s="64"/>
      <c r="RCY22" s="64"/>
      <c r="RCZ22" s="64"/>
      <c r="RDA22" s="64"/>
      <c r="RDB22" s="64"/>
      <c r="RDC22" s="64"/>
      <c r="RDD22" s="64"/>
      <c r="RDE22" s="64"/>
      <c r="RDF22" s="64"/>
      <c r="RDG22" s="64"/>
      <c r="RDH22" s="64"/>
      <c r="RDI22" s="64"/>
      <c r="RDJ22" s="64"/>
      <c r="RDK22" s="64"/>
      <c r="RDL22" s="64"/>
      <c r="RDM22" s="64"/>
      <c r="RDN22" s="64"/>
      <c r="RDO22" s="64"/>
      <c r="RDP22" s="64"/>
      <c r="RDQ22" s="64"/>
      <c r="RDR22" s="64"/>
      <c r="RDS22" s="64"/>
      <c r="RDT22" s="64"/>
      <c r="RDU22" s="64"/>
      <c r="RDV22" s="64"/>
      <c r="RDW22" s="64"/>
      <c r="RDX22" s="64"/>
      <c r="RDY22" s="64"/>
      <c r="RDZ22" s="64"/>
      <c r="REA22" s="64"/>
      <c r="REB22" s="64"/>
      <c r="REC22" s="64"/>
      <c r="RED22" s="64"/>
      <c r="REE22" s="64"/>
      <c r="REF22" s="64"/>
      <c r="REG22" s="64"/>
      <c r="REH22" s="64"/>
      <c r="REI22" s="64"/>
      <c r="REJ22" s="64"/>
      <c r="REK22" s="64"/>
      <c r="REL22" s="64"/>
      <c r="REM22" s="64"/>
      <c r="REN22" s="64"/>
      <c r="REO22" s="64"/>
      <c r="REP22" s="64"/>
      <c r="REQ22" s="64"/>
      <c r="RER22" s="64"/>
      <c r="RES22" s="64"/>
      <c r="RET22" s="64"/>
      <c r="REU22" s="64"/>
      <c r="REV22" s="64"/>
      <c r="REW22" s="64"/>
      <c r="REX22" s="64"/>
      <c r="REY22" s="64"/>
      <c r="REZ22" s="64"/>
      <c r="RFA22" s="64"/>
      <c r="RFB22" s="64"/>
      <c r="RFC22" s="64"/>
      <c r="RFD22" s="64"/>
      <c r="RFE22" s="64"/>
      <c r="RFF22" s="64"/>
      <c r="RFG22" s="64"/>
      <c r="RFH22" s="64"/>
      <c r="RFI22" s="64"/>
      <c r="RFJ22" s="64"/>
      <c r="RFK22" s="64"/>
      <c r="RFL22" s="64"/>
      <c r="RFM22" s="64"/>
      <c r="RFN22" s="64"/>
      <c r="RFO22" s="64"/>
      <c r="RFP22" s="64"/>
      <c r="RFQ22" s="64"/>
      <c r="RFR22" s="64"/>
      <c r="RFS22" s="64"/>
      <c r="RFT22" s="64"/>
      <c r="RFU22" s="64"/>
      <c r="RFV22" s="64"/>
      <c r="RFW22" s="64"/>
      <c r="RFX22" s="64"/>
      <c r="RFY22" s="64"/>
      <c r="RFZ22" s="64"/>
      <c r="RGA22" s="64"/>
      <c r="RGB22" s="64"/>
      <c r="RGC22" s="64"/>
      <c r="RGD22" s="64"/>
      <c r="RGE22" s="64"/>
      <c r="RGF22" s="64"/>
      <c r="RGG22" s="64"/>
      <c r="RGH22" s="64"/>
      <c r="RGI22" s="64"/>
      <c r="RGJ22" s="64"/>
      <c r="RGK22" s="64"/>
      <c r="RGL22" s="64"/>
      <c r="RGM22" s="64"/>
      <c r="RGN22" s="64"/>
      <c r="RGO22" s="64"/>
      <c r="RGP22" s="64"/>
      <c r="RGQ22" s="64"/>
      <c r="RGR22" s="64"/>
      <c r="RGS22" s="64"/>
      <c r="RGT22" s="64"/>
      <c r="RGU22" s="64"/>
      <c r="RGV22" s="64"/>
      <c r="RGW22" s="64"/>
      <c r="RGX22" s="64"/>
      <c r="RGY22" s="64"/>
      <c r="RGZ22" s="64"/>
      <c r="RHA22" s="64"/>
      <c r="RHB22" s="64"/>
      <c r="RHC22" s="64"/>
      <c r="RHD22" s="64"/>
      <c r="RHE22" s="64"/>
      <c r="RHF22" s="64"/>
      <c r="RHG22" s="64"/>
      <c r="RHH22" s="64"/>
      <c r="RHI22" s="64"/>
      <c r="RHJ22" s="64"/>
      <c r="RHK22" s="64"/>
      <c r="RHL22" s="64"/>
      <c r="RHM22" s="64"/>
      <c r="RHN22" s="64"/>
      <c r="RHO22" s="64"/>
      <c r="RHP22" s="64"/>
      <c r="RHQ22" s="64"/>
      <c r="RHR22" s="64"/>
      <c r="RHS22" s="64"/>
      <c r="RHT22" s="64"/>
      <c r="RHU22" s="64"/>
      <c r="RHV22" s="64"/>
      <c r="RHW22" s="64"/>
      <c r="RHX22" s="64"/>
      <c r="RHY22" s="64"/>
      <c r="RHZ22" s="64"/>
      <c r="RIA22" s="64"/>
      <c r="RIB22" s="64"/>
      <c r="RIC22" s="64"/>
      <c r="RID22" s="64"/>
      <c r="RIE22" s="64"/>
      <c r="RIF22" s="64"/>
      <c r="RIG22" s="64"/>
      <c r="RIH22" s="64"/>
      <c r="RII22" s="64"/>
      <c r="RIJ22" s="64"/>
      <c r="RIK22" s="64"/>
      <c r="RIL22" s="64"/>
      <c r="RIM22" s="64"/>
      <c r="RIN22" s="64"/>
      <c r="RIO22" s="64"/>
      <c r="RIP22" s="64"/>
      <c r="RIQ22" s="64"/>
      <c r="RIR22" s="64"/>
      <c r="RIS22" s="64"/>
      <c r="RIT22" s="64"/>
      <c r="RIU22" s="64"/>
      <c r="RIV22" s="64"/>
      <c r="RIW22" s="64"/>
      <c r="RIX22" s="64"/>
      <c r="RIY22" s="64"/>
      <c r="RIZ22" s="64"/>
      <c r="RJA22" s="64"/>
      <c r="RJB22" s="64"/>
      <c r="RJC22" s="64"/>
      <c r="RJD22" s="64"/>
      <c r="RJE22" s="64"/>
      <c r="RJF22" s="64"/>
      <c r="RJG22" s="64"/>
      <c r="RJH22" s="64"/>
      <c r="RJI22" s="64"/>
      <c r="RJJ22" s="64"/>
      <c r="RJK22" s="64"/>
      <c r="RJL22" s="64"/>
      <c r="RJM22" s="64"/>
      <c r="RJN22" s="64"/>
      <c r="RJO22" s="64"/>
      <c r="RJP22" s="64"/>
      <c r="RJQ22" s="64"/>
      <c r="RJR22" s="64"/>
      <c r="RJS22" s="64"/>
      <c r="RJT22" s="64"/>
      <c r="RJU22" s="64"/>
      <c r="RJV22" s="64"/>
      <c r="RJW22" s="64"/>
      <c r="RJX22" s="64"/>
      <c r="RJY22" s="64"/>
      <c r="RJZ22" s="64"/>
      <c r="RKA22" s="64"/>
      <c r="RKB22" s="64"/>
      <c r="RKC22" s="64"/>
      <c r="RKD22" s="64"/>
      <c r="RKE22" s="64"/>
      <c r="RKF22" s="64"/>
      <c r="RKG22" s="64"/>
      <c r="RKH22" s="64"/>
      <c r="RKI22" s="64"/>
      <c r="RKJ22" s="64"/>
      <c r="RKK22" s="64"/>
      <c r="RKL22" s="64"/>
      <c r="RKM22" s="64"/>
      <c r="RKN22" s="64"/>
      <c r="RKO22" s="64"/>
      <c r="RKP22" s="64"/>
      <c r="RKQ22" s="64"/>
      <c r="RKR22" s="64"/>
      <c r="RKS22" s="64"/>
      <c r="RKT22" s="64"/>
      <c r="RKU22" s="64"/>
      <c r="RKV22" s="64"/>
      <c r="RKW22" s="64"/>
      <c r="RKX22" s="64"/>
      <c r="RKY22" s="64"/>
      <c r="RKZ22" s="64"/>
      <c r="RLA22" s="64"/>
      <c r="RLB22" s="64"/>
      <c r="RLC22" s="64"/>
      <c r="RLD22" s="64"/>
      <c r="RLE22" s="64"/>
      <c r="RLF22" s="64"/>
      <c r="RLG22" s="64"/>
      <c r="RLH22" s="64"/>
      <c r="RLI22" s="64"/>
      <c r="RLJ22" s="64"/>
      <c r="RLK22" s="64"/>
      <c r="RLL22" s="64"/>
      <c r="RLM22" s="64"/>
      <c r="RLN22" s="64"/>
      <c r="RLO22" s="64"/>
      <c r="RLP22" s="64"/>
      <c r="RLQ22" s="64"/>
      <c r="RLR22" s="64"/>
      <c r="RLS22" s="64"/>
      <c r="RLT22" s="64"/>
      <c r="RLU22" s="64"/>
      <c r="RLV22" s="64"/>
      <c r="RLW22" s="64"/>
      <c r="RLX22" s="64"/>
      <c r="RLY22" s="64"/>
      <c r="RLZ22" s="64"/>
      <c r="RMA22" s="64"/>
      <c r="RMB22" s="64"/>
      <c r="RMC22" s="64"/>
      <c r="RMD22" s="64"/>
      <c r="RME22" s="64"/>
      <c r="RMF22" s="64"/>
      <c r="RMG22" s="64"/>
      <c r="RMH22" s="64"/>
      <c r="RMI22" s="64"/>
      <c r="RMJ22" s="64"/>
      <c r="RMK22" s="64"/>
      <c r="RML22" s="64"/>
      <c r="RMM22" s="64"/>
      <c r="RMN22" s="64"/>
      <c r="RMO22" s="64"/>
      <c r="RMP22" s="64"/>
      <c r="RMQ22" s="64"/>
      <c r="RMR22" s="64"/>
      <c r="RMS22" s="64"/>
      <c r="RMT22" s="64"/>
      <c r="RMU22" s="64"/>
      <c r="RMV22" s="64"/>
      <c r="RMW22" s="64"/>
      <c r="RMX22" s="64"/>
      <c r="RMY22" s="64"/>
      <c r="RMZ22" s="64"/>
      <c r="RNA22" s="64"/>
      <c r="RNB22" s="64"/>
      <c r="RNC22" s="64"/>
      <c r="RND22" s="64"/>
      <c r="RNE22" s="64"/>
      <c r="RNF22" s="64"/>
      <c r="RNG22" s="64"/>
      <c r="RNH22" s="64"/>
      <c r="RNI22" s="64"/>
      <c r="RNJ22" s="64"/>
      <c r="RNK22" s="64"/>
      <c r="RNL22" s="64"/>
      <c r="RNM22" s="64"/>
      <c r="RNN22" s="64"/>
      <c r="RNO22" s="64"/>
      <c r="RNP22" s="64"/>
      <c r="RNQ22" s="64"/>
      <c r="RNR22" s="64"/>
      <c r="RNS22" s="64"/>
      <c r="RNT22" s="64"/>
      <c r="RNU22" s="64"/>
      <c r="RNV22" s="64"/>
      <c r="RNW22" s="64"/>
      <c r="RNX22" s="64"/>
      <c r="RNY22" s="64"/>
      <c r="RNZ22" s="64"/>
      <c r="ROA22" s="64"/>
      <c r="ROB22" s="64"/>
      <c r="ROC22" s="64"/>
      <c r="ROD22" s="64"/>
      <c r="ROE22" s="64"/>
      <c r="ROF22" s="64"/>
      <c r="ROG22" s="64"/>
      <c r="ROH22" s="64"/>
      <c r="ROI22" s="64"/>
      <c r="ROJ22" s="64"/>
      <c r="ROK22" s="64"/>
      <c r="ROL22" s="64"/>
      <c r="ROM22" s="64"/>
      <c r="RON22" s="64"/>
      <c r="ROO22" s="64"/>
      <c r="ROP22" s="64"/>
      <c r="ROQ22" s="64"/>
      <c r="ROR22" s="64"/>
      <c r="ROS22" s="64"/>
      <c r="ROT22" s="64"/>
      <c r="ROU22" s="64"/>
      <c r="ROV22" s="64"/>
      <c r="ROW22" s="64"/>
      <c r="ROX22" s="64"/>
      <c r="ROY22" s="64"/>
      <c r="ROZ22" s="64"/>
      <c r="RPA22" s="64"/>
      <c r="RPB22" s="64"/>
      <c r="RPC22" s="64"/>
      <c r="RPD22" s="64"/>
      <c r="RPE22" s="64"/>
      <c r="RPF22" s="64"/>
      <c r="RPG22" s="64"/>
      <c r="RPH22" s="64"/>
      <c r="RPI22" s="64"/>
      <c r="RPJ22" s="64"/>
      <c r="RPK22" s="64"/>
      <c r="RPL22" s="64"/>
      <c r="RPM22" s="64"/>
      <c r="RPN22" s="64"/>
      <c r="RPO22" s="64"/>
      <c r="RPP22" s="64"/>
      <c r="RPQ22" s="64"/>
      <c r="RPR22" s="64"/>
      <c r="RPS22" s="64"/>
      <c r="RPT22" s="64"/>
      <c r="RPU22" s="64"/>
      <c r="RPV22" s="64"/>
      <c r="RPW22" s="64"/>
      <c r="RPX22" s="64"/>
      <c r="RPY22" s="64"/>
      <c r="RPZ22" s="64"/>
      <c r="RQA22" s="64"/>
      <c r="RQB22" s="64"/>
      <c r="RQC22" s="64"/>
      <c r="RQD22" s="64"/>
      <c r="RQE22" s="64"/>
      <c r="RQF22" s="64"/>
      <c r="RQG22" s="64"/>
      <c r="RQH22" s="64"/>
      <c r="RQI22" s="64"/>
      <c r="RQJ22" s="64"/>
      <c r="RQK22" s="64"/>
      <c r="RQL22" s="64"/>
      <c r="RQM22" s="64"/>
      <c r="RQN22" s="64"/>
      <c r="RQO22" s="64"/>
      <c r="RQP22" s="64"/>
      <c r="RQQ22" s="64"/>
      <c r="RQR22" s="64"/>
      <c r="RQS22" s="64"/>
      <c r="RQT22" s="64"/>
      <c r="RQU22" s="64"/>
      <c r="RQV22" s="64"/>
      <c r="RQW22" s="64"/>
      <c r="RQX22" s="64"/>
      <c r="RQY22" s="64"/>
      <c r="RQZ22" s="64"/>
      <c r="RRA22" s="64"/>
      <c r="RRB22" s="64"/>
      <c r="RRC22" s="64"/>
      <c r="RRD22" s="64"/>
      <c r="RRE22" s="64"/>
      <c r="RRF22" s="64"/>
      <c r="RRG22" s="64"/>
      <c r="RRH22" s="64"/>
      <c r="RRI22" s="64"/>
      <c r="RRJ22" s="64"/>
      <c r="RRK22" s="64"/>
      <c r="RRL22" s="64"/>
      <c r="RRM22" s="64"/>
      <c r="RRN22" s="64"/>
      <c r="RRO22" s="64"/>
      <c r="RRP22" s="64"/>
      <c r="RRQ22" s="64"/>
      <c r="RRR22" s="64"/>
      <c r="RRS22" s="64"/>
      <c r="RRT22" s="64"/>
      <c r="RRU22" s="64"/>
      <c r="RRV22" s="64"/>
      <c r="RRW22" s="64"/>
      <c r="RRX22" s="64"/>
      <c r="RRY22" s="64"/>
      <c r="RRZ22" s="64"/>
      <c r="RSA22" s="64"/>
      <c r="RSB22" s="64"/>
      <c r="RSC22" s="64"/>
      <c r="RSD22" s="64"/>
      <c r="RSE22" s="64"/>
      <c r="RSF22" s="64"/>
      <c r="RSG22" s="64"/>
      <c r="RSH22" s="64"/>
      <c r="RSI22" s="64"/>
      <c r="RSJ22" s="64"/>
      <c r="RSK22" s="64"/>
      <c r="RSL22" s="64"/>
      <c r="RSM22" s="64"/>
      <c r="RSN22" s="64"/>
      <c r="RSO22" s="64"/>
      <c r="RSP22" s="64"/>
      <c r="RSQ22" s="64"/>
      <c r="RSR22" s="64"/>
      <c r="RSS22" s="64"/>
      <c r="RST22" s="64"/>
      <c r="RSU22" s="64"/>
      <c r="RSV22" s="64"/>
      <c r="RSW22" s="64"/>
      <c r="RSX22" s="64"/>
      <c r="RSY22" s="64"/>
      <c r="RSZ22" s="64"/>
      <c r="RTA22" s="64"/>
      <c r="RTB22" s="64"/>
      <c r="RTC22" s="64"/>
      <c r="RTD22" s="64"/>
      <c r="RTE22" s="64"/>
      <c r="RTF22" s="64"/>
      <c r="RTG22" s="64"/>
      <c r="RTH22" s="64"/>
      <c r="RTI22" s="64"/>
      <c r="RTJ22" s="64"/>
      <c r="RTK22" s="64"/>
      <c r="RTL22" s="64"/>
      <c r="RTM22" s="64"/>
      <c r="RTN22" s="64"/>
      <c r="RTO22" s="64"/>
      <c r="RTP22" s="64"/>
      <c r="RTQ22" s="64"/>
      <c r="RTR22" s="64"/>
      <c r="RTS22" s="64"/>
      <c r="RTT22" s="64"/>
      <c r="RTU22" s="64"/>
      <c r="RTV22" s="64"/>
      <c r="RTW22" s="64"/>
      <c r="RTX22" s="64"/>
      <c r="RTY22" s="64"/>
      <c r="RTZ22" s="64"/>
      <c r="RUA22" s="64"/>
      <c r="RUB22" s="64"/>
      <c r="RUC22" s="64"/>
      <c r="RUD22" s="64"/>
      <c r="RUE22" s="64"/>
      <c r="RUF22" s="64"/>
      <c r="RUG22" s="64"/>
      <c r="RUH22" s="64"/>
      <c r="RUI22" s="64"/>
      <c r="RUJ22" s="64"/>
      <c r="RUK22" s="64"/>
      <c r="RUL22" s="64"/>
      <c r="RUM22" s="64"/>
      <c r="RUN22" s="64"/>
      <c r="RUO22" s="64"/>
      <c r="RUP22" s="64"/>
      <c r="RUQ22" s="64"/>
      <c r="RUR22" s="64"/>
      <c r="RUS22" s="64"/>
      <c r="RUT22" s="64"/>
      <c r="RUU22" s="64"/>
      <c r="RUV22" s="64"/>
      <c r="RUW22" s="64"/>
      <c r="RUX22" s="64"/>
      <c r="RUY22" s="64"/>
      <c r="RUZ22" s="64"/>
      <c r="RVA22" s="64"/>
      <c r="RVB22" s="64"/>
      <c r="RVC22" s="64"/>
      <c r="RVD22" s="64"/>
      <c r="RVE22" s="64"/>
      <c r="RVF22" s="64"/>
      <c r="RVG22" s="64"/>
      <c r="RVH22" s="64"/>
      <c r="RVI22" s="64"/>
      <c r="RVJ22" s="64"/>
      <c r="RVK22" s="64"/>
      <c r="RVL22" s="64"/>
      <c r="RVM22" s="64"/>
      <c r="RVN22" s="64"/>
      <c r="RVO22" s="64"/>
      <c r="RVP22" s="64"/>
      <c r="RVQ22" s="64"/>
      <c r="RVR22" s="64"/>
      <c r="RVS22" s="64"/>
      <c r="RVT22" s="64"/>
      <c r="RVU22" s="64"/>
      <c r="RVV22" s="64"/>
      <c r="RVW22" s="64"/>
      <c r="RVX22" s="64"/>
      <c r="RVY22" s="64"/>
      <c r="RVZ22" s="64"/>
      <c r="RWA22" s="64"/>
      <c r="RWB22" s="64"/>
      <c r="RWC22" s="64"/>
      <c r="RWD22" s="64"/>
      <c r="RWE22" s="64"/>
      <c r="RWF22" s="64"/>
      <c r="RWG22" s="64"/>
      <c r="RWH22" s="64"/>
      <c r="RWI22" s="64"/>
      <c r="RWJ22" s="64"/>
      <c r="RWK22" s="64"/>
      <c r="RWL22" s="64"/>
      <c r="RWM22" s="64"/>
      <c r="RWN22" s="64"/>
      <c r="RWO22" s="64"/>
      <c r="RWP22" s="64"/>
      <c r="RWQ22" s="64"/>
      <c r="RWR22" s="64"/>
      <c r="RWS22" s="64"/>
      <c r="RWT22" s="64"/>
      <c r="RWU22" s="64"/>
      <c r="RWV22" s="64"/>
      <c r="RWW22" s="64"/>
      <c r="RWX22" s="64"/>
      <c r="RWY22" s="64"/>
      <c r="RWZ22" s="64"/>
      <c r="RXA22" s="64"/>
      <c r="RXB22" s="64"/>
      <c r="RXC22" s="64"/>
      <c r="RXD22" s="64"/>
      <c r="RXE22" s="64"/>
      <c r="RXF22" s="64"/>
      <c r="RXG22" s="64"/>
      <c r="RXH22" s="64"/>
      <c r="RXI22" s="64"/>
      <c r="RXJ22" s="64"/>
      <c r="RXK22" s="64"/>
      <c r="RXL22" s="64"/>
      <c r="RXM22" s="64"/>
      <c r="RXN22" s="64"/>
      <c r="RXO22" s="64"/>
      <c r="RXP22" s="64"/>
      <c r="RXQ22" s="64"/>
      <c r="RXR22" s="64"/>
      <c r="RXS22" s="64"/>
      <c r="RXT22" s="64"/>
      <c r="RXU22" s="64"/>
      <c r="RXV22" s="64"/>
      <c r="RXW22" s="64"/>
      <c r="RXX22" s="64"/>
      <c r="RXY22" s="64"/>
      <c r="RXZ22" s="64"/>
      <c r="RYA22" s="64"/>
      <c r="RYB22" s="64"/>
      <c r="RYC22" s="64"/>
      <c r="RYD22" s="64"/>
      <c r="RYE22" s="64"/>
      <c r="RYF22" s="64"/>
      <c r="RYG22" s="64"/>
      <c r="RYH22" s="64"/>
      <c r="RYI22" s="64"/>
      <c r="RYJ22" s="64"/>
      <c r="RYK22" s="64"/>
      <c r="RYL22" s="64"/>
      <c r="RYM22" s="64"/>
      <c r="RYN22" s="64"/>
      <c r="RYO22" s="64"/>
      <c r="RYP22" s="64"/>
      <c r="RYQ22" s="64"/>
      <c r="RYR22" s="64"/>
      <c r="RYS22" s="64"/>
      <c r="RYT22" s="64"/>
      <c r="RYU22" s="64"/>
      <c r="RYV22" s="64"/>
      <c r="RYW22" s="64"/>
      <c r="RYX22" s="64"/>
      <c r="RYY22" s="64"/>
      <c r="RYZ22" s="64"/>
      <c r="RZA22" s="64"/>
      <c r="RZB22" s="64"/>
      <c r="RZC22" s="64"/>
      <c r="RZD22" s="64"/>
      <c r="RZE22" s="64"/>
      <c r="RZF22" s="64"/>
      <c r="RZG22" s="64"/>
      <c r="RZH22" s="64"/>
      <c r="RZI22" s="64"/>
      <c r="RZJ22" s="64"/>
      <c r="RZK22" s="64"/>
      <c r="RZL22" s="64"/>
      <c r="RZM22" s="64"/>
      <c r="RZN22" s="64"/>
      <c r="RZO22" s="64"/>
      <c r="RZP22" s="64"/>
      <c r="RZQ22" s="64"/>
      <c r="RZR22" s="64"/>
      <c r="RZS22" s="64"/>
      <c r="RZT22" s="64"/>
      <c r="RZU22" s="64"/>
      <c r="RZV22" s="64"/>
      <c r="RZW22" s="64"/>
      <c r="RZX22" s="64"/>
      <c r="RZY22" s="64"/>
      <c r="RZZ22" s="64"/>
      <c r="SAA22" s="64"/>
      <c r="SAB22" s="64"/>
      <c r="SAC22" s="64"/>
      <c r="SAD22" s="64"/>
      <c r="SAE22" s="64"/>
      <c r="SAF22" s="64"/>
      <c r="SAG22" s="64"/>
      <c r="SAH22" s="64"/>
      <c r="SAI22" s="64"/>
      <c r="SAJ22" s="64"/>
      <c r="SAK22" s="64"/>
      <c r="SAL22" s="64"/>
      <c r="SAM22" s="64"/>
      <c r="SAN22" s="64"/>
      <c r="SAO22" s="64"/>
      <c r="SAP22" s="64"/>
      <c r="SAQ22" s="64"/>
      <c r="SAR22" s="64"/>
      <c r="SAS22" s="64"/>
      <c r="SAT22" s="64"/>
      <c r="SAU22" s="64"/>
      <c r="SAV22" s="64"/>
      <c r="SAW22" s="64"/>
      <c r="SAX22" s="64"/>
      <c r="SAY22" s="64"/>
      <c r="SAZ22" s="64"/>
      <c r="SBA22" s="64"/>
      <c r="SBB22" s="64"/>
      <c r="SBC22" s="64"/>
      <c r="SBD22" s="64"/>
      <c r="SBE22" s="64"/>
      <c r="SBF22" s="64"/>
      <c r="SBG22" s="64"/>
      <c r="SBH22" s="64"/>
      <c r="SBI22" s="64"/>
      <c r="SBJ22" s="64"/>
      <c r="SBK22" s="64"/>
      <c r="SBL22" s="64"/>
      <c r="SBM22" s="64"/>
      <c r="SBN22" s="64"/>
      <c r="SBO22" s="64"/>
      <c r="SBP22" s="64"/>
      <c r="SBQ22" s="64"/>
      <c r="SBR22" s="64"/>
      <c r="SBS22" s="64"/>
      <c r="SBT22" s="64"/>
      <c r="SBU22" s="64"/>
      <c r="SBV22" s="64"/>
      <c r="SBW22" s="64"/>
      <c r="SBX22" s="64"/>
      <c r="SBY22" s="64"/>
      <c r="SBZ22" s="64"/>
      <c r="SCA22" s="64"/>
      <c r="SCB22" s="64"/>
      <c r="SCC22" s="64"/>
      <c r="SCD22" s="64"/>
      <c r="SCE22" s="64"/>
      <c r="SCF22" s="64"/>
      <c r="SCG22" s="64"/>
      <c r="SCH22" s="64"/>
      <c r="SCI22" s="64"/>
      <c r="SCJ22" s="64"/>
      <c r="SCK22" s="64"/>
      <c r="SCL22" s="64"/>
      <c r="SCM22" s="64"/>
      <c r="SCN22" s="64"/>
      <c r="SCO22" s="64"/>
      <c r="SCP22" s="64"/>
      <c r="SCQ22" s="64"/>
      <c r="SCR22" s="64"/>
      <c r="SCS22" s="64"/>
      <c r="SCT22" s="64"/>
      <c r="SCU22" s="64"/>
      <c r="SCV22" s="64"/>
      <c r="SCW22" s="64"/>
      <c r="SCX22" s="64"/>
      <c r="SCY22" s="64"/>
      <c r="SCZ22" s="64"/>
      <c r="SDA22" s="64"/>
      <c r="SDB22" s="64"/>
      <c r="SDC22" s="64"/>
      <c r="SDD22" s="64"/>
      <c r="SDE22" s="64"/>
      <c r="SDF22" s="64"/>
      <c r="SDG22" s="64"/>
      <c r="SDH22" s="64"/>
      <c r="SDI22" s="64"/>
      <c r="SDJ22" s="64"/>
      <c r="SDK22" s="64"/>
      <c r="SDL22" s="64"/>
      <c r="SDM22" s="64"/>
      <c r="SDN22" s="64"/>
      <c r="SDO22" s="64"/>
      <c r="SDP22" s="64"/>
      <c r="SDQ22" s="64"/>
      <c r="SDR22" s="64"/>
      <c r="SDS22" s="64"/>
      <c r="SDT22" s="64"/>
      <c r="SDU22" s="64"/>
      <c r="SDV22" s="64"/>
      <c r="SDW22" s="64"/>
      <c r="SDX22" s="64"/>
      <c r="SDY22" s="64"/>
      <c r="SDZ22" s="64"/>
      <c r="SEA22" s="64"/>
      <c r="SEB22" s="64"/>
      <c r="SEC22" s="64"/>
      <c r="SED22" s="64"/>
      <c r="SEE22" s="64"/>
      <c r="SEF22" s="64"/>
      <c r="SEG22" s="64"/>
      <c r="SEH22" s="64"/>
      <c r="SEI22" s="64"/>
      <c r="SEJ22" s="64"/>
      <c r="SEK22" s="64"/>
      <c r="SEL22" s="64"/>
      <c r="SEM22" s="64"/>
      <c r="SEN22" s="64"/>
      <c r="SEO22" s="64"/>
      <c r="SEP22" s="64"/>
      <c r="SEQ22" s="64"/>
      <c r="SER22" s="64"/>
      <c r="SES22" s="64"/>
      <c r="SET22" s="64"/>
      <c r="SEU22" s="64"/>
      <c r="SEV22" s="64"/>
      <c r="SEW22" s="64"/>
      <c r="SEX22" s="64"/>
      <c r="SEY22" s="64"/>
      <c r="SEZ22" s="64"/>
      <c r="SFA22" s="64"/>
      <c r="SFB22" s="64"/>
      <c r="SFC22" s="64"/>
      <c r="SFD22" s="64"/>
      <c r="SFE22" s="64"/>
      <c r="SFF22" s="64"/>
      <c r="SFG22" s="64"/>
      <c r="SFH22" s="64"/>
      <c r="SFI22" s="64"/>
      <c r="SFJ22" s="64"/>
      <c r="SFK22" s="64"/>
      <c r="SFL22" s="64"/>
      <c r="SFM22" s="64"/>
      <c r="SFN22" s="64"/>
      <c r="SFO22" s="64"/>
      <c r="SFP22" s="64"/>
      <c r="SFQ22" s="64"/>
      <c r="SFR22" s="64"/>
      <c r="SFS22" s="64"/>
      <c r="SFT22" s="64"/>
      <c r="SFU22" s="64"/>
      <c r="SFV22" s="64"/>
      <c r="SFW22" s="64"/>
      <c r="SFX22" s="64"/>
      <c r="SFY22" s="64"/>
      <c r="SFZ22" s="64"/>
      <c r="SGA22" s="64"/>
      <c r="SGB22" s="64"/>
      <c r="SGC22" s="64"/>
      <c r="SGD22" s="64"/>
      <c r="SGE22" s="64"/>
      <c r="SGF22" s="64"/>
      <c r="SGG22" s="64"/>
      <c r="SGH22" s="64"/>
      <c r="SGI22" s="64"/>
      <c r="SGJ22" s="64"/>
      <c r="SGK22" s="64"/>
      <c r="SGL22" s="64"/>
      <c r="SGM22" s="64"/>
      <c r="SGN22" s="64"/>
      <c r="SGO22" s="64"/>
      <c r="SGP22" s="64"/>
      <c r="SGQ22" s="64"/>
      <c r="SGR22" s="64"/>
      <c r="SGS22" s="64"/>
      <c r="SGT22" s="64"/>
      <c r="SGU22" s="64"/>
      <c r="SGV22" s="64"/>
      <c r="SGW22" s="64"/>
      <c r="SGX22" s="64"/>
      <c r="SGY22" s="64"/>
      <c r="SGZ22" s="64"/>
      <c r="SHA22" s="64"/>
      <c r="SHB22" s="64"/>
      <c r="SHC22" s="64"/>
      <c r="SHD22" s="64"/>
      <c r="SHE22" s="64"/>
      <c r="SHF22" s="64"/>
      <c r="SHG22" s="64"/>
      <c r="SHH22" s="64"/>
      <c r="SHI22" s="64"/>
      <c r="SHJ22" s="64"/>
      <c r="SHK22" s="64"/>
      <c r="SHL22" s="64"/>
      <c r="SHM22" s="64"/>
      <c r="SHN22" s="64"/>
      <c r="SHO22" s="64"/>
      <c r="SHP22" s="64"/>
      <c r="SHQ22" s="64"/>
      <c r="SHR22" s="64"/>
      <c r="SHS22" s="64"/>
      <c r="SHT22" s="64"/>
      <c r="SHU22" s="64"/>
      <c r="SHV22" s="64"/>
      <c r="SHW22" s="64"/>
      <c r="SHX22" s="64"/>
      <c r="SHY22" s="64"/>
      <c r="SHZ22" s="64"/>
      <c r="SIA22" s="64"/>
      <c r="SIB22" s="64"/>
      <c r="SIC22" s="64"/>
      <c r="SID22" s="64"/>
      <c r="SIE22" s="64"/>
      <c r="SIF22" s="64"/>
      <c r="SIG22" s="64"/>
      <c r="SIH22" s="64"/>
      <c r="SII22" s="64"/>
      <c r="SIJ22" s="64"/>
      <c r="SIK22" s="64"/>
      <c r="SIL22" s="64"/>
      <c r="SIM22" s="64"/>
      <c r="SIN22" s="64"/>
      <c r="SIO22" s="64"/>
      <c r="SIP22" s="64"/>
      <c r="SIQ22" s="64"/>
      <c r="SIR22" s="64"/>
      <c r="SIS22" s="64"/>
      <c r="SIT22" s="64"/>
      <c r="SIU22" s="64"/>
      <c r="SIV22" s="64"/>
      <c r="SIW22" s="64"/>
      <c r="SIX22" s="64"/>
      <c r="SIY22" s="64"/>
      <c r="SIZ22" s="64"/>
      <c r="SJA22" s="64"/>
      <c r="SJB22" s="64"/>
      <c r="SJC22" s="64"/>
      <c r="SJD22" s="64"/>
      <c r="SJE22" s="64"/>
      <c r="SJF22" s="64"/>
      <c r="SJG22" s="64"/>
      <c r="SJH22" s="64"/>
      <c r="SJI22" s="64"/>
      <c r="SJJ22" s="64"/>
      <c r="SJK22" s="64"/>
      <c r="SJL22" s="64"/>
      <c r="SJM22" s="64"/>
      <c r="SJN22" s="64"/>
      <c r="SJO22" s="64"/>
      <c r="SJP22" s="64"/>
      <c r="SJQ22" s="64"/>
      <c r="SJR22" s="64"/>
      <c r="SJS22" s="64"/>
      <c r="SJT22" s="64"/>
      <c r="SJU22" s="64"/>
      <c r="SJV22" s="64"/>
      <c r="SJW22" s="64"/>
      <c r="SJX22" s="64"/>
      <c r="SJY22" s="64"/>
      <c r="SJZ22" s="64"/>
      <c r="SKA22" s="64"/>
      <c r="SKB22" s="64"/>
      <c r="SKC22" s="64"/>
      <c r="SKD22" s="64"/>
      <c r="SKE22" s="64"/>
      <c r="SKF22" s="64"/>
      <c r="SKG22" s="64"/>
      <c r="SKH22" s="64"/>
      <c r="SKI22" s="64"/>
      <c r="SKJ22" s="64"/>
      <c r="SKK22" s="64"/>
      <c r="SKL22" s="64"/>
      <c r="SKM22" s="64"/>
      <c r="SKN22" s="64"/>
      <c r="SKO22" s="64"/>
      <c r="SKP22" s="64"/>
      <c r="SKQ22" s="64"/>
      <c r="SKR22" s="64"/>
      <c r="SKS22" s="64"/>
      <c r="SKT22" s="64"/>
      <c r="SKU22" s="64"/>
      <c r="SKV22" s="64"/>
      <c r="SKW22" s="64"/>
      <c r="SKX22" s="64"/>
      <c r="SKY22" s="64"/>
      <c r="SKZ22" s="64"/>
      <c r="SLA22" s="64"/>
      <c r="SLB22" s="64"/>
      <c r="SLC22" s="64"/>
      <c r="SLD22" s="64"/>
      <c r="SLE22" s="64"/>
      <c r="SLF22" s="64"/>
      <c r="SLG22" s="64"/>
      <c r="SLH22" s="64"/>
      <c r="SLI22" s="64"/>
      <c r="SLJ22" s="64"/>
      <c r="SLK22" s="64"/>
      <c r="SLL22" s="64"/>
      <c r="SLM22" s="64"/>
      <c r="SLN22" s="64"/>
      <c r="SLO22" s="64"/>
      <c r="SLP22" s="64"/>
      <c r="SLQ22" s="64"/>
      <c r="SLR22" s="64"/>
      <c r="SLS22" s="64"/>
      <c r="SLT22" s="64"/>
      <c r="SLU22" s="64"/>
      <c r="SLV22" s="64"/>
      <c r="SLW22" s="64"/>
      <c r="SLX22" s="64"/>
      <c r="SLY22" s="64"/>
      <c r="SLZ22" s="64"/>
      <c r="SMA22" s="64"/>
      <c r="SMB22" s="64"/>
      <c r="SMC22" s="64"/>
      <c r="SMD22" s="64"/>
      <c r="SME22" s="64"/>
      <c r="SMF22" s="64"/>
      <c r="SMG22" s="64"/>
      <c r="SMH22" s="64"/>
      <c r="SMI22" s="64"/>
      <c r="SMJ22" s="64"/>
      <c r="SMK22" s="64"/>
      <c r="SML22" s="64"/>
      <c r="SMM22" s="64"/>
      <c r="SMN22" s="64"/>
      <c r="SMO22" s="64"/>
      <c r="SMP22" s="64"/>
      <c r="SMQ22" s="64"/>
      <c r="SMR22" s="64"/>
      <c r="SMS22" s="64"/>
      <c r="SMT22" s="64"/>
      <c r="SMU22" s="64"/>
      <c r="SMV22" s="64"/>
      <c r="SMW22" s="64"/>
      <c r="SMX22" s="64"/>
      <c r="SMY22" s="64"/>
      <c r="SMZ22" s="64"/>
      <c r="SNA22" s="64"/>
      <c r="SNB22" s="64"/>
      <c r="SNC22" s="64"/>
      <c r="SND22" s="64"/>
      <c r="SNE22" s="64"/>
      <c r="SNF22" s="64"/>
      <c r="SNG22" s="64"/>
      <c r="SNH22" s="64"/>
      <c r="SNI22" s="64"/>
      <c r="SNJ22" s="64"/>
      <c r="SNK22" s="64"/>
      <c r="SNL22" s="64"/>
      <c r="SNM22" s="64"/>
      <c r="SNN22" s="64"/>
      <c r="SNO22" s="64"/>
      <c r="SNP22" s="64"/>
      <c r="SNQ22" s="64"/>
      <c r="SNR22" s="64"/>
      <c r="SNS22" s="64"/>
      <c r="SNT22" s="64"/>
      <c r="SNU22" s="64"/>
      <c r="SNV22" s="64"/>
      <c r="SNW22" s="64"/>
      <c r="SNX22" s="64"/>
      <c r="SNY22" s="64"/>
      <c r="SNZ22" s="64"/>
      <c r="SOA22" s="64"/>
      <c r="SOB22" s="64"/>
      <c r="SOC22" s="64"/>
      <c r="SOD22" s="64"/>
      <c r="SOE22" s="64"/>
      <c r="SOF22" s="64"/>
      <c r="SOG22" s="64"/>
      <c r="SOH22" s="64"/>
      <c r="SOI22" s="64"/>
      <c r="SOJ22" s="64"/>
      <c r="SOK22" s="64"/>
      <c r="SOL22" s="64"/>
      <c r="SOM22" s="64"/>
      <c r="SON22" s="64"/>
      <c r="SOO22" s="64"/>
      <c r="SOP22" s="64"/>
      <c r="SOQ22" s="64"/>
      <c r="SOR22" s="64"/>
      <c r="SOS22" s="64"/>
      <c r="SOT22" s="64"/>
      <c r="SOU22" s="64"/>
      <c r="SOV22" s="64"/>
      <c r="SOW22" s="64"/>
      <c r="SOX22" s="64"/>
      <c r="SOY22" s="64"/>
      <c r="SOZ22" s="64"/>
      <c r="SPA22" s="64"/>
      <c r="SPB22" s="64"/>
      <c r="SPC22" s="64"/>
      <c r="SPD22" s="64"/>
      <c r="SPE22" s="64"/>
      <c r="SPF22" s="64"/>
      <c r="SPG22" s="64"/>
      <c r="SPH22" s="64"/>
      <c r="SPI22" s="64"/>
      <c r="SPJ22" s="64"/>
      <c r="SPK22" s="64"/>
      <c r="SPL22" s="64"/>
      <c r="SPM22" s="64"/>
      <c r="SPN22" s="64"/>
      <c r="SPO22" s="64"/>
      <c r="SPP22" s="64"/>
      <c r="SPQ22" s="64"/>
      <c r="SPR22" s="64"/>
      <c r="SPS22" s="64"/>
      <c r="SPT22" s="64"/>
      <c r="SPU22" s="64"/>
      <c r="SPV22" s="64"/>
      <c r="SPW22" s="64"/>
      <c r="SPX22" s="64"/>
      <c r="SPY22" s="64"/>
      <c r="SPZ22" s="64"/>
      <c r="SQA22" s="64"/>
      <c r="SQB22" s="64"/>
      <c r="SQC22" s="64"/>
      <c r="SQD22" s="64"/>
      <c r="SQE22" s="64"/>
      <c r="SQF22" s="64"/>
      <c r="SQG22" s="64"/>
      <c r="SQH22" s="64"/>
      <c r="SQI22" s="64"/>
      <c r="SQJ22" s="64"/>
      <c r="SQK22" s="64"/>
      <c r="SQL22" s="64"/>
      <c r="SQM22" s="64"/>
      <c r="SQN22" s="64"/>
      <c r="SQO22" s="64"/>
      <c r="SQP22" s="64"/>
      <c r="SQQ22" s="64"/>
      <c r="SQR22" s="64"/>
      <c r="SQS22" s="64"/>
      <c r="SQT22" s="64"/>
      <c r="SQU22" s="64"/>
      <c r="SQV22" s="64"/>
      <c r="SQW22" s="64"/>
      <c r="SQX22" s="64"/>
      <c r="SQY22" s="64"/>
      <c r="SQZ22" s="64"/>
      <c r="SRA22" s="64"/>
      <c r="SRB22" s="64"/>
      <c r="SRC22" s="64"/>
      <c r="SRD22" s="64"/>
      <c r="SRE22" s="64"/>
      <c r="SRF22" s="64"/>
      <c r="SRG22" s="64"/>
      <c r="SRH22" s="64"/>
      <c r="SRI22" s="64"/>
      <c r="SRJ22" s="64"/>
      <c r="SRK22" s="64"/>
      <c r="SRL22" s="64"/>
      <c r="SRM22" s="64"/>
      <c r="SRN22" s="64"/>
      <c r="SRO22" s="64"/>
      <c r="SRP22" s="64"/>
      <c r="SRQ22" s="64"/>
      <c r="SRR22" s="64"/>
      <c r="SRS22" s="64"/>
      <c r="SRT22" s="64"/>
      <c r="SRU22" s="64"/>
      <c r="SRV22" s="64"/>
      <c r="SRW22" s="64"/>
      <c r="SRX22" s="64"/>
      <c r="SRY22" s="64"/>
      <c r="SRZ22" s="64"/>
      <c r="SSA22" s="64"/>
      <c r="SSB22" s="64"/>
      <c r="SSC22" s="64"/>
      <c r="SSD22" s="64"/>
      <c r="SSE22" s="64"/>
      <c r="SSF22" s="64"/>
      <c r="SSG22" s="64"/>
      <c r="SSH22" s="64"/>
      <c r="SSI22" s="64"/>
      <c r="SSJ22" s="64"/>
      <c r="SSK22" s="64"/>
      <c r="SSL22" s="64"/>
      <c r="SSM22" s="64"/>
      <c r="SSN22" s="64"/>
      <c r="SSO22" s="64"/>
      <c r="SSP22" s="64"/>
      <c r="SSQ22" s="64"/>
      <c r="SSR22" s="64"/>
      <c r="SSS22" s="64"/>
      <c r="SST22" s="64"/>
      <c r="SSU22" s="64"/>
      <c r="SSV22" s="64"/>
      <c r="SSW22" s="64"/>
      <c r="SSX22" s="64"/>
      <c r="SSY22" s="64"/>
      <c r="SSZ22" s="64"/>
      <c r="STA22" s="64"/>
      <c r="STB22" s="64"/>
      <c r="STC22" s="64"/>
      <c r="STD22" s="64"/>
      <c r="STE22" s="64"/>
      <c r="STF22" s="64"/>
      <c r="STG22" s="64"/>
      <c r="STH22" s="64"/>
      <c r="STI22" s="64"/>
      <c r="STJ22" s="64"/>
      <c r="STK22" s="64"/>
      <c r="STL22" s="64"/>
      <c r="STM22" s="64"/>
      <c r="STN22" s="64"/>
      <c r="STO22" s="64"/>
      <c r="STP22" s="64"/>
      <c r="STQ22" s="64"/>
      <c r="STR22" s="64"/>
      <c r="STS22" s="64"/>
      <c r="STT22" s="64"/>
      <c r="STU22" s="64"/>
      <c r="STV22" s="64"/>
      <c r="STW22" s="64"/>
      <c r="STX22" s="64"/>
      <c r="STY22" s="64"/>
      <c r="STZ22" s="64"/>
      <c r="SUA22" s="64"/>
      <c r="SUB22" s="64"/>
      <c r="SUC22" s="64"/>
      <c r="SUD22" s="64"/>
      <c r="SUE22" s="64"/>
      <c r="SUF22" s="64"/>
      <c r="SUG22" s="64"/>
      <c r="SUH22" s="64"/>
      <c r="SUI22" s="64"/>
      <c r="SUJ22" s="64"/>
      <c r="SUK22" s="64"/>
      <c r="SUL22" s="64"/>
      <c r="SUM22" s="64"/>
      <c r="SUN22" s="64"/>
      <c r="SUO22" s="64"/>
      <c r="SUP22" s="64"/>
      <c r="SUQ22" s="64"/>
      <c r="SUR22" s="64"/>
      <c r="SUS22" s="64"/>
      <c r="SUT22" s="64"/>
      <c r="SUU22" s="64"/>
      <c r="SUV22" s="64"/>
      <c r="SUW22" s="64"/>
      <c r="SUX22" s="64"/>
      <c r="SUY22" s="64"/>
      <c r="SUZ22" s="64"/>
      <c r="SVA22" s="64"/>
      <c r="SVB22" s="64"/>
      <c r="SVC22" s="64"/>
      <c r="SVD22" s="64"/>
      <c r="SVE22" s="64"/>
      <c r="SVF22" s="64"/>
      <c r="SVG22" s="64"/>
      <c r="SVH22" s="64"/>
      <c r="SVI22" s="64"/>
      <c r="SVJ22" s="64"/>
      <c r="SVK22" s="64"/>
      <c r="SVL22" s="64"/>
      <c r="SVM22" s="64"/>
      <c r="SVN22" s="64"/>
      <c r="SVO22" s="64"/>
      <c r="SVP22" s="64"/>
      <c r="SVQ22" s="64"/>
      <c r="SVR22" s="64"/>
      <c r="SVS22" s="64"/>
      <c r="SVT22" s="64"/>
      <c r="SVU22" s="64"/>
      <c r="SVV22" s="64"/>
      <c r="SVW22" s="64"/>
      <c r="SVX22" s="64"/>
      <c r="SVY22" s="64"/>
      <c r="SVZ22" s="64"/>
      <c r="SWA22" s="64"/>
      <c r="SWB22" s="64"/>
      <c r="SWC22" s="64"/>
      <c r="SWD22" s="64"/>
      <c r="SWE22" s="64"/>
      <c r="SWF22" s="64"/>
      <c r="SWG22" s="64"/>
      <c r="SWH22" s="64"/>
      <c r="SWI22" s="64"/>
      <c r="SWJ22" s="64"/>
      <c r="SWK22" s="64"/>
      <c r="SWL22" s="64"/>
      <c r="SWM22" s="64"/>
      <c r="SWN22" s="64"/>
      <c r="SWO22" s="64"/>
      <c r="SWP22" s="64"/>
      <c r="SWQ22" s="64"/>
      <c r="SWR22" s="64"/>
      <c r="SWS22" s="64"/>
      <c r="SWT22" s="64"/>
      <c r="SWU22" s="64"/>
      <c r="SWV22" s="64"/>
      <c r="SWW22" s="64"/>
      <c r="SWX22" s="64"/>
      <c r="SWY22" s="64"/>
      <c r="SWZ22" s="64"/>
      <c r="SXA22" s="64"/>
      <c r="SXB22" s="64"/>
      <c r="SXC22" s="64"/>
      <c r="SXD22" s="64"/>
      <c r="SXE22" s="64"/>
      <c r="SXF22" s="64"/>
      <c r="SXG22" s="64"/>
      <c r="SXH22" s="64"/>
      <c r="SXI22" s="64"/>
      <c r="SXJ22" s="64"/>
      <c r="SXK22" s="64"/>
      <c r="SXL22" s="64"/>
      <c r="SXM22" s="64"/>
      <c r="SXN22" s="64"/>
      <c r="SXO22" s="64"/>
      <c r="SXP22" s="64"/>
      <c r="SXQ22" s="64"/>
      <c r="SXR22" s="64"/>
      <c r="SXS22" s="64"/>
      <c r="SXT22" s="64"/>
      <c r="SXU22" s="64"/>
      <c r="SXV22" s="64"/>
      <c r="SXW22" s="64"/>
      <c r="SXX22" s="64"/>
      <c r="SXY22" s="64"/>
      <c r="SXZ22" s="64"/>
      <c r="SYA22" s="64"/>
      <c r="SYB22" s="64"/>
      <c r="SYC22" s="64"/>
      <c r="SYD22" s="64"/>
      <c r="SYE22" s="64"/>
      <c r="SYF22" s="64"/>
      <c r="SYG22" s="64"/>
      <c r="SYH22" s="64"/>
      <c r="SYI22" s="64"/>
      <c r="SYJ22" s="64"/>
      <c r="SYK22" s="64"/>
      <c r="SYL22" s="64"/>
      <c r="SYM22" s="64"/>
      <c r="SYN22" s="64"/>
      <c r="SYO22" s="64"/>
      <c r="SYP22" s="64"/>
      <c r="SYQ22" s="64"/>
      <c r="SYR22" s="64"/>
      <c r="SYS22" s="64"/>
      <c r="SYT22" s="64"/>
      <c r="SYU22" s="64"/>
      <c r="SYV22" s="64"/>
      <c r="SYW22" s="64"/>
      <c r="SYX22" s="64"/>
      <c r="SYY22" s="64"/>
      <c r="SYZ22" s="64"/>
      <c r="SZA22" s="64"/>
      <c r="SZB22" s="64"/>
      <c r="SZC22" s="64"/>
      <c r="SZD22" s="64"/>
      <c r="SZE22" s="64"/>
      <c r="SZF22" s="64"/>
      <c r="SZG22" s="64"/>
      <c r="SZH22" s="64"/>
      <c r="SZI22" s="64"/>
      <c r="SZJ22" s="64"/>
      <c r="SZK22" s="64"/>
      <c r="SZL22" s="64"/>
      <c r="SZM22" s="64"/>
      <c r="SZN22" s="64"/>
      <c r="SZO22" s="64"/>
      <c r="SZP22" s="64"/>
      <c r="SZQ22" s="64"/>
      <c r="SZR22" s="64"/>
      <c r="SZS22" s="64"/>
      <c r="SZT22" s="64"/>
      <c r="SZU22" s="64"/>
      <c r="SZV22" s="64"/>
      <c r="SZW22" s="64"/>
      <c r="SZX22" s="64"/>
      <c r="SZY22" s="64"/>
      <c r="SZZ22" s="64"/>
      <c r="TAA22" s="64"/>
      <c r="TAB22" s="64"/>
      <c r="TAC22" s="64"/>
      <c r="TAD22" s="64"/>
      <c r="TAE22" s="64"/>
      <c r="TAF22" s="64"/>
      <c r="TAG22" s="64"/>
      <c r="TAH22" s="64"/>
      <c r="TAI22" s="64"/>
      <c r="TAJ22" s="64"/>
      <c r="TAK22" s="64"/>
      <c r="TAL22" s="64"/>
      <c r="TAM22" s="64"/>
      <c r="TAN22" s="64"/>
      <c r="TAO22" s="64"/>
      <c r="TAP22" s="64"/>
      <c r="TAQ22" s="64"/>
      <c r="TAR22" s="64"/>
      <c r="TAS22" s="64"/>
      <c r="TAT22" s="64"/>
      <c r="TAU22" s="64"/>
      <c r="TAV22" s="64"/>
      <c r="TAW22" s="64"/>
      <c r="TAX22" s="64"/>
      <c r="TAY22" s="64"/>
      <c r="TAZ22" s="64"/>
      <c r="TBA22" s="64"/>
      <c r="TBB22" s="64"/>
      <c r="TBC22" s="64"/>
      <c r="TBD22" s="64"/>
      <c r="TBE22" s="64"/>
      <c r="TBF22" s="64"/>
      <c r="TBG22" s="64"/>
      <c r="TBH22" s="64"/>
      <c r="TBI22" s="64"/>
      <c r="TBJ22" s="64"/>
      <c r="TBK22" s="64"/>
      <c r="TBL22" s="64"/>
      <c r="TBM22" s="64"/>
      <c r="TBN22" s="64"/>
      <c r="TBO22" s="64"/>
      <c r="TBP22" s="64"/>
      <c r="TBQ22" s="64"/>
      <c r="TBR22" s="64"/>
      <c r="TBS22" s="64"/>
      <c r="TBT22" s="64"/>
      <c r="TBU22" s="64"/>
      <c r="TBV22" s="64"/>
      <c r="TBW22" s="64"/>
      <c r="TBX22" s="64"/>
      <c r="TBY22" s="64"/>
      <c r="TBZ22" s="64"/>
      <c r="TCA22" s="64"/>
      <c r="TCB22" s="64"/>
      <c r="TCC22" s="64"/>
      <c r="TCD22" s="64"/>
      <c r="TCE22" s="64"/>
      <c r="TCF22" s="64"/>
      <c r="TCG22" s="64"/>
      <c r="TCH22" s="64"/>
      <c r="TCI22" s="64"/>
      <c r="TCJ22" s="64"/>
      <c r="TCK22" s="64"/>
      <c r="TCL22" s="64"/>
      <c r="TCM22" s="64"/>
      <c r="TCN22" s="64"/>
      <c r="TCO22" s="64"/>
      <c r="TCP22" s="64"/>
      <c r="TCQ22" s="64"/>
      <c r="TCR22" s="64"/>
      <c r="TCS22" s="64"/>
      <c r="TCT22" s="64"/>
      <c r="TCU22" s="64"/>
      <c r="TCV22" s="64"/>
      <c r="TCW22" s="64"/>
      <c r="TCX22" s="64"/>
      <c r="TCY22" s="64"/>
      <c r="TCZ22" s="64"/>
      <c r="TDA22" s="64"/>
      <c r="TDB22" s="64"/>
      <c r="TDC22" s="64"/>
      <c r="TDD22" s="64"/>
      <c r="TDE22" s="64"/>
      <c r="TDF22" s="64"/>
      <c r="TDG22" s="64"/>
      <c r="TDH22" s="64"/>
      <c r="TDI22" s="64"/>
      <c r="TDJ22" s="64"/>
      <c r="TDK22" s="64"/>
      <c r="TDL22" s="64"/>
      <c r="TDM22" s="64"/>
      <c r="TDN22" s="64"/>
      <c r="TDO22" s="64"/>
      <c r="TDP22" s="64"/>
      <c r="TDQ22" s="64"/>
      <c r="TDR22" s="64"/>
      <c r="TDS22" s="64"/>
      <c r="TDT22" s="64"/>
      <c r="TDU22" s="64"/>
      <c r="TDV22" s="64"/>
      <c r="TDW22" s="64"/>
      <c r="TDX22" s="64"/>
      <c r="TDY22" s="64"/>
      <c r="TDZ22" s="64"/>
      <c r="TEA22" s="64"/>
      <c r="TEB22" s="64"/>
      <c r="TEC22" s="64"/>
      <c r="TED22" s="64"/>
      <c r="TEE22" s="64"/>
      <c r="TEF22" s="64"/>
      <c r="TEG22" s="64"/>
      <c r="TEH22" s="64"/>
      <c r="TEI22" s="64"/>
      <c r="TEJ22" s="64"/>
      <c r="TEK22" s="64"/>
      <c r="TEL22" s="64"/>
      <c r="TEM22" s="64"/>
      <c r="TEN22" s="64"/>
      <c r="TEO22" s="64"/>
      <c r="TEP22" s="64"/>
      <c r="TEQ22" s="64"/>
      <c r="TER22" s="64"/>
      <c r="TES22" s="64"/>
      <c r="TET22" s="64"/>
      <c r="TEU22" s="64"/>
      <c r="TEV22" s="64"/>
      <c r="TEW22" s="64"/>
      <c r="TEX22" s="64"/>
      <c r="TEY22" s="64"/>
      <c r="TEZ22" s="64"/>
      <c r="TFA22" s="64"/>
      <c r="TFB22" s="64"/>
      <c r="TFC22" s="64"/>
      <c r="TFD22" s="64"/>
      <c r="TFE22" s="64"/>
      <c r="TFF22" s="64"/>
      <c r="TFG22" s="64"/>
      <c r="TFH22" s="64"/>
      <c r="TFI22" s="64"/>
      <c r="TFJ22" s="64"/>
      <c r="TFK22" s="64"/>
      <c r="TFL22" s="64"/>
      <c r="TFM22" s="64"/>
      <c r="TFN22" s="64"/>
      <c r="TFO22" s="64"/>
      <c r="TFP22" s="64"/>
      <c r="TFQ22" s="64"/>
      <c r="TFR22" s="64"/>
      <c r="TFS22" s="64"/>
      <c r="TFT22" s="64"/>
      <c r="TFU22" s="64"/>
      <c r="TFV22" s="64"/>
      <c r="TFW22" s="64"/>
      <c r="TFX22" s="64"/>
      <c r="TFY22" s="64"/>
      <c r="TFZ22" s="64"/>
      <c r="TGA22" s="64"/>
      <c r="TGB22" s="64"/>
      <c r="TGC22" s="64"/>
      <c r="TGD22" s="64"/>
      <c r="TGE22" s="64"/>
      <c r="TGF22" s="64"/>
      <c r="TGG22" s="64"/>
      <c r="TGH22" s="64"/>
      <c r="TGI22" s="64"/>
      <c r="TGJ22" s="64"/>
      <c r="TGK22" s="64"/>
      <c r="TGL22" s="64"/>
      <c r="TGM22" s="64"/>
      <c r="TGN22" s="64"/>
      <c r="TGO22" s="64"/>
      <c r="TGP22" s="64"/>
      <c r="TGQ22" s="64"/>
      <c r="TGR22" s="64"/>
      <c r="TGS22" s="64"/>
      <c r="TGT22" s="64"/>
      <c r="TGU22" s="64"/>
      <c r="TGV22" s="64"/>
      <c r="TGW22" s="64"/>
      <c r="TGX22" s="64"/>
      <c r="TGY22" s="64"/>
      <c r="TGZ22" s="64"/>
      <c r="THA22" s="64"/>
      <c r="THB22" s="64"/>
      <c r="THC22" s="64"/>
      <c r="THD22" s="64"/>
      <c r="THE22" s="64"/>
      <c r="THF22" s="64"/>
      <c r="THG22" s="64"/>
      <c r="THH22" s="64"/>
      <c r="THI22" s="64"/>
      <c r="THJ22" s="64"/>
      <c r="THK22" s="64"/>
      <c r="THL22" s="64"/>
      <c r="THM22" s="64"/>
      <c r="THN22" s="64"/>
      <c r="THO22" s="64"/>
      <c r="THP22" s="64"/>
      <c r="THQ22" s="64"/>
      <c r="THR22" s="64"/>
      <c r="THS22" s="64"/>
      <c r="THT22" s="64"/>
      <c r="THU22" s="64"/>
      <c r="THV22" s="64"/>
      <c r="THW22" s="64"/>
      <c r="THX22" s="64"/>
      <c r="THY22" s="64"/>
      <c r="THZ22" s="64"/>
      <c r="TIA22" s="64"/>
      <c r="TIB22" s="64"/>
      <c r="TIC22" s="64"/>
      <c r="TID22" s="64"/>
      <c r="TIE22" s="64"/>
      <c r="TIF22" s="64"/>
      <c r="TIG22" s="64"/>
      <c r="TIH22" s="64"/>
      <c r="TII22" s="64"/>
      <c r="TIJ22" s="64"/>
      <c r="TIK22" s="64"/>
      <c r="TIL22" s="64"/>
      <c r="TIM22" s="64"/>
      <c r="TIN22" s="64"/>
      <c r="TIO22" s="64"/>
      <c r="TIP22" s="64"/>
      <c r="TIQ22" s="64"/>
      <c r="TIR22" s="64"/>
      <c r="TIS22" s="64"/>
      <c r="TIT22" s="64"/>
      <c r="TIU22" s="64"/>
      <c r="TIV22" s="64"/>
      <c r="TIW22" s="64"/>
      <c r="TIX22" s="64"/>
      <c r="TIY22" s="64"/>
      <c r="TIZ22" s="64"/>
      <c r="TJA22" s="64"/>
      <c r="TJB22" s="64"/>
      <c r="TJC22" s="64"/>
      <c r="TJD22" s="64"/>
      <c r="TJE22" s="64"/>
      <c r="TJF22" s="64"/>
      <c r="TJG22" s="64"/>
      <c r="TJH22" s="64"/>
      <c r="TJI22" s="64"/>
      <c r="TJJ22" s="64"/>
      <c r="TJK22" s="64"/>
      <c r="TJL22" s="64"/>
      <c r="TJM22" s="64"/>
      <c r="TJN22" s="64"/>
      <c r="TJO22" s="64"/>
      <c r="TJP22" s="64"/>
      <c r="TJQ22" s="64"/>
      <c r="TJR22" s="64"/>
      <c r="TJS22" s="64"/>
      <c r="TJT22" s="64"/>
      <c r="TJU22" s="64"/>
      <c r="TJV22" s="64"/>
      <c r="TJW22" s="64"/>
      <c r="TJX22" s="64"/>
      <c r="TJY22" s="64"/>
      <c r="TJZ22" s="64"/>
      <c r="TKA22" s="64"/>
      <c r="TKB22" s="64"/>
      <c r="TKC22" s="64"/>
      <c r="TKD22" s="64"/>
      <c r="TKE22" s="64"/>
      <c r="TKF22" s="64"/>
      <c r="TKG22" s="64"/>
      <c r="TKH22" s="64"/>
      <c r="TKI22" s="64"/>
      <c r="TKJ22" s="64"/>
      <c r="TKK22" s="64"/>
      <c r="TKL22" s="64"/>
      <c r="TKM22" s="64"/>
      <c r="TKN22" s="64"/>
      <c r="TKO22" s="64"/>
      <c r="TKP22" s="64"/>
      <c r="TKQ22" s="64"/>
      <c r="TKR22" s="64"/>
      <c r="TKS22" s="64"/>
      <c r="TKT22" s="64"/>
      <c r="TKU22" s="64"/>
      <c r="TKV22" s="64"/>
      <c r="TKW22" s="64"/>
      <c r="TKX22" s="64"/>
      <c r="TKY22" s="64"/>
      <c r="TKZ22" s="64"/>
      <c r="TLA22" s="64"/>
      <c r="TLB22" s="64"/>
      <c r="TLC22" s="64"/>
      <c r="TLD22" s="64"/>
      <c r="TLE22" s="64"/>
      <c r="TLF22" s="64"/>
      <c r="TLG22" s="64"/>
      <c r="TLH22" s="64"/>
      <c r="TLI22" s="64"/>
      <c r="TLJ22" s="64"/>
      <c r="TLK22" s="64"/>
      <c r="TLL22" s="64"/>
      <c r="TLM22" s="64"/>
      <c r="TLN22" s="64"/>
      <c r="TLO22" s="64"/>
      <c r="TLP22" s="64"/>
      <c r="TLQ22" s="64"/>
      <c r="TLR22" s="64"/>
      <c r="TLS22" s="64"/>
      <c r="TLT22" s="64"/>
      <c r="TLU22" s="64"/>
      <c r="TLV22" s="64"/>
      <c r="TLW22" s="64"/>
      <c r="TLX22" s="64"/>
      <c r="TLY22" s="64"/>
      <c r="TLZ22" s="64"/>
      <c r="TMA22" s="64"/>
      <c r="TMB22" s="64"/>
      <c r="TMC22" s="64"/>
      <c r="TMD22" s="64"/>
      <c r="TME22" s="64"/>
      <c r="TMF22" s="64"/>
      <c r="TMG22" s="64"/>
      <c r="TMH22" s="64"/>
      <c r="TMI22" s="64"/>
      <c r="TMJ22" s="64"/>
      <c r="TMK22" s="64"/>
      <c r="TML22" s="64"/>
      <c r="TMM22" s="64"/>
      <c r="TMN22" s="64"/>
      <c r="TMO22" s="64"/>
      <c r="TMP22" s="64"/>
      <c r="TMQ22" s="64"/>
      <c r="TMR22" s="64"/>
      <c r="TMS22" s="64"/>
      <c r="TMT22" s="64"/>
      <c r="TMU22" s="64"/>
      <c r="TMV22" s="64"/>
      <c r="TMW22" s="64"/>
      <c r="TMX22" s="64"/>
      <c r="TMY22" s="64"/>
      <c r="TMZ22" s="64"/>
      <c r="TNA22" s="64"/>
      <c r="TNB22" s="64"/>
      <c r="TNC22" s="64"/>
      <c r="TND22" s="64"/>
      <c r="TNE22" s="64"/>
      <c r="TNF22" s="64"/>
      <c r="TNG22" s="64"/>
      <c r="TNH22" s="64"/>
      <c r="TNI22" s="64"/>
      <c r="TNJ22" s="64"/>
      <c r="TNK22" s="64"/>
      <c r="TNL22" s="64"/>
      <c r="TNM22" s="64"/>
      <c r="TNN22" s="64"/>
      <c r="TNO22" s="64"/>
      <c r="TNP22" s="64"/>
      <c r="TNQ22" s="64"/>
      <c r="TNR22" s="64"/>
      <c r="TNS22" s="64"/>
      <c r="TNT22" s="64"/>
      <c r="TNU22" s="64"/>
      <c r="TNV22" s="64"/>
      <c r="TNW22" s="64"/>
      <c r="TNX22" s="64"/>
      <c r="TNY22" s="64"/>
      <c r="TNZ22" s="64"/>
      <c r="TOA22" s="64"/>
      <c r="TOB22" s="64"/>
      <c r="TOC22" s="64"/>
      <c r="TOD22" s="64"/>
      <c r="TOE22" s="64"/>
      <c r="TOF22" s="64"/>
      <c r="TOG22" s="64"/>
      <c r="TOH22" s="64"/>
      <c r="TOI22" s="64"/>
      <c r="TOJ22" s="64"/>
      <c r="TOK22" s="64"/>
      <c r="TOL22" s="64"/>
      <c r="TOM22" s="64"/>
      <c r="TON22" s="64"/>
      <c r="TOO22" s="64"/>
      <c r="TOP22" s="64"/>
      <c r="TOQ22" s="64"/>
      <c r="TOR22" s="64"/>
      <c r="TOS22" s="64"/>
      <c r="TOT22" s="64"/>
      <c r="TOU22" s="64"/>
      <c r="TOV22" s="64"/>
      <c r="TOW22" s="64"/>
      <c r="TOX22" s="64"/>
      <c r="TOY22" s="64"/>
      <c r="TOZ22" s="64"/>
      <c r="TPA22" s="64"/>
      <c r="TPB22" s="64"/>
      <c r="TPC22" s="64"/>
      <c r="TPD22" s="64"/>
      <c r="TPE22" s="64"/>
      <c r="TPF22" s="64"/>
      <c r="TPG22" s="64"/>
      <c r="TPH22" s="64"/>
      <c r="TPI22" s="64"/>
      <c r="TPJ22" s="64"/>
      <c r="TPK22" s="64"/>
      <c r="TPL22" s="64"/>
      <c r="TPM22" s="64"/>
      <c r="TPN22" s="64"/>
      <c r="TPO22" s="64"/>
      <c r="TPP22" s="64"/>
      <c r="TPQ22" s="64"/>
      <c r="TPR22" s="64"/>
      <c r="TPS22" s="64"/>
      <c r="TPT22" s="64"/>
      <c r="TPU22" s="64"/>
      <c r="TPV22" s="64"/>
      <c r="TPW22" s="64"/>
      <c r="TPX22" s="64"/>
      <c r="TPY22" s="64"/>
      <c r="TPZ22" s="64"/>
      <c r="TQA22" s="64"/>
      <c r="TQB22" s="64"/>
      <c r="TQC22" s="64"/>
      <c r="TQD22" s="64"/>
      <c r="TQE22" s="64"/>
      <c r="TQF22" s="64"/>
      <c r="TQG22" s="64"/>
      <c r="TQH22" s="64"/>
      <c r="TQI22" s="64"/>
      <c r="TQJ22" s="64"/>
      <c r="TQK22" s="64"/>
      <c r="TQL22" s="64"/>
      <c r="TQM22" s="64"/>
      <c r="TQN22" s="64"/>
      <c r="TQO22" s="64"/>
      <c r="TQP22" s="64"/>
      <c r="TQQ22" s="64"/>
      <c r="TQR22" s="64"/>
      <c r="TQS22" s="64"/>
      <c r="TQT22" s="64"/>
      <c r="TQU22" s="64"/>
      <c r="TQV22" s="64"/>
      <c r="TQW22" s="64"/>
      <c r="TQX22" s="64"/>
      <c r="TQY22" s="64"/>
      <c r="TQZ22" s="64"/>
      <c r="TRA22" s="64"/>
      <c r="TRB22" s="64"/>
      <c r="TRC22" s="64"/>
      <c r="TRD22" s="64"/>
      <c r="TRE22" s="64"/>
      <c r="TRF22" s="64"/>
      <c r="TRG22" s="64"/>
      <c r="TRH22" s="64"/>
      <c r="TRI22" s="64"/>
      <c r="TRJ22" s="64"/>
      <c r="TRK22" s="64"/>
      <c r="TRL22" s="64"/>
      <c r="TRM22" s="64"/>
      <c r="TRN22" s="64"/>
      <c r="TRO22" s="64"/>
      <c r="TRP22" s="64"/>
      <c r="TRQ22" s="64"/>
      <c r="TRR22" s="64"/>
      <c r="TRS22" s="64"/>
      <c r="TRT22" s="64"/>
      <c r="TRU22" s="64"/>
      <c r="TRV22" s="64"/>
      <c r="TRW22" s="64"/>
      <c r="TRX22" s="64"/>
      <c r="TRY22" s="64"/>
      <c r="TRZ22" s="64"/>
      <c r="TSA22" s="64"/>
      <c r="TSB22" s="64"/>
      <c r="TSC22" s="64"/>
      <c r="TSD22" s="64"/>
      <c r="TSE22" s="64"/>
      <c r="TSF22" s="64"/>
      <c r="TSG22" s="64"/>
      <c r="TSH22" s="64"/>
      <c r="TSI22" s="64"/>
      <c r="TSJ22" s="64"/>
      <c r="TSK22" s="64"/>
      <c r="TSL22" s="64"/>
      <c r="TSM22" s="64"/>
      <c r="TSN22" s="64"/>
      <c r="TSO22" s="64"/>
      <c r="TSP22" s="64"/>
      <c r="TSQ22" s="64"/>
      <c r="TSR22" s="64"/>
      <c r="TSS22" s="64"/>
      <c r="TST22" s="64"/>
      <c r="TSU22" s="64"/>
      <c r="TSV22" s="64"/>
      <c r="TSW22" s="64"/>
      <c r="TSX22" s="64"/>
      <c r="TSY22" s="64"/>
      <c r="TSZ22" s="64"/>
      <c r="TTA22" s="64"/>
      <c r="TTB22" s="64"/>
      <c r="TTC22" s="64"/>
      <c r="TTD22" s="64"/>
      <c r="TTE22" s="64"/>
      <c r="TTF22" s="64"/>
      <c r="TTG22" s="64"/>
      <c r="TTH22" s="64"/>
      <c r="TTI22" s="64"/>
      <c r="TTJ22" s="64"/>
      <c r="TTK22" s="64"/>
      <c r="TTL22" s="64"/>
      <c r="TTM22" s="64"/>
      <c r="TTN22" s="64"/>
      <c r="TTO22" s="64"/>
      <c r="TTP22" s="64"/>
      <c r="TTQ22" s="64"/>
      <c r="TTR22" s="64"/>
      <c r="TTS22" s="64"/>
      <c r="TTT22" s="64"/>
      <c r="TTU22" s="64"/>
      <c r="TTV22" s="64"/>
      <c r="TTW22" s="64"/>
      <c r="TTX22" s="64"/>
      <c r="TTY22" s="64"/>
      <c r="TTZ22" s="64"/>
      <c r="TUA22" s="64"/>
      <c r="TUB22" s="64"/>
      <c r="TUC22" s="64"/>
      <c r="TUD22" s="64"/>
      <c r="TUE22" s="64"/>
      <c r="TUF22" s="64"/>
      <c r="TUG22" s="64"/>
      <c r="TUH22" s="64"/>
      <c r="TUI22" s="64"/>
      <c r="TUJ22" s="64"/>
      <c r="TUK22" s="64"/>
      <c r="TUL22" s="64"/>
      <c r="TUM22" s="64"/>
      <c r="TUN22" s="64"/>
      <c r="TUO22" s="64"/>
      <c r="TUP22" s="64"/>
      <c r="TUQ22" s="64"/>
      <c r="TUR22" s="64"/>
      <c r="TUS22" s="64"/>
      <c r="TUT22" s="64"/>
      <c r="TUU22" s="64"/>
      <c r="TUV22" s="64"/>
      <c r="TUW22" s="64"/>
      <c r="TUX22" s="64"/>
      <c r="TUY22" s="64"/>
      <c r="TUZ22" s="64"/>
      <c r="TVA22" s="64"/>
      <c r="TVB22" s="64"/>
      <c r="TVC22" s="64"/>
      <c r="TVD22" s="64"/>
      <c r="TVE22" s="64"/>
      <c r="TVF22" s="64"/>
      <c r="TVG22" s="64"/>
      <c r="TVH22" s="64"/>
      <c r="TVI22" s="64"/>
      <c r="TVJ22" s="64"/>
      <c r="TVK22" s="64"/>
      <c r="TVL22" s="64"/>
      <c r="TVM22" s="64"/>
      <c r="TVN22" s="64"/>
      <c r="TVO22" s="64"/>
      <c r="TVP22" s="64"/>
      <c r="TVQ22" s="64"/>
      <c r="TVR22" s="64"/>
      <c r="TVS22" s="64"/>
      <c r="TVT22" s="64"/>
      <c r="TVU22" s="64"/>
      <c r="TVV22" s="64"/>
      <c r="TVW22" s="64"/>
      <c r="TVX22" s="64"/>
      <c r="TVY22" s="64"/>
      <c r="TVZ22" s="64"/>
      <c r="TWA22" s="64"/>
      <c r="TWB22" s="64"/>
      <c r="TWC22" s="64"/>
      <c r="TWD22" s="64"/>
      <c r="TWE22" s="64"/>
      <c r="TWF22" s="64"/>
      <c r="TWG22" s="64"/>
      <c r="TWH22" s="64"/>
      <c r="TWI22" s="64"/>
      <c r="TWJ22" s="64"/>
      <c r="TWK22" s="64"/>
      <c r="TWL22" s="64"/>
      <c r="TWM22" s="64"/>
      <c r="TWN22" s="64"/>
      <c r="TWO22" s="64"/>
      <c r="TWP22" s="64"/>
      <c r="TWQ22" s="64"/>
      <c r="TWR22" s="64"/>
      <c r="TWS22" s="64"/>
      <c r="TWT22" s="64"/>
      <c r="TWU22" s="64"/>
      <c r="TWV22" s="64"/>
      <c r="TWW22" s="64"/>
      <c r="TWX22" s="64"/>
      <c r="TWY22" s="64"/>
      <c r="TWZ22" s="64"/>
      <c r="TXA22" s="64"/>
      <c r="TXB22" s="64"/>
      <c r="TXC22" s="64"/>
      <c r="TXD22" s="64"/>
      <c r="TXE22" s="64"/>
      <c r="TXF22" s="64"/>
      <c r="TXG22" s="64"/>
      <c r="TXH22" s="64"/>
      <c r="TXI22" s="64"/>
      <c r="TXJ22" s="64"/>
      <c r="TXK22" s="64"/>
      <c r="TXL22" s="64"/>
      <c r="TXM22" s="64"/>
      <c r="TXN22" s="64"/>
      <c r="TXO22" s="64"/>
      <c r="TXP22" s="64"/>
      <c r="TXQ22" s="64"/>
      <c r="TXR22" s="64"/>
      <c r="TXS22" s="64"/>
      <c r="TXT22" s="64"/>
      <c r="TXU22" s="64"/>
      <c r="TXV22" s="64"/>
      <c r="TXW22" s="64"/>
      <c r="TXX22" s="64"/>
      <c r="TXY22" s="64"/>
      <c r="TXZ22" s="64"/>
      <c r="TYA22" s="64"/>
      <c r="TYB22" s="64"/>
      <c r="TYC22" s="64"/>
      <c r="TYD22" s="64"/>
      <c r="TYE22" s="64"/>
      <c r="TYF22" s="64"/>
      <c r="TYG22" s="64"/>
      <c r="TYH22" s="64"/>
      <c r="TYI22" s="64"/>
      <c r="TYJ22" s="64"/>
      <c r="TYK22" s="64"/>
      <c r="TYL22" s="64"/>
      <c r="TYM22" s="64"/>
      <c r="TYN22" s="64"/>
      <c r="TYO22" s="64"/>
      <c r="TYP22" s="64"/>
      <c r="TYQ22" s="64"/>
      <c r="TYR22" s="64"/>
      <c r="TYS22" s="64"/>
      <c r="TYT22" s="64"/>
      <c r="TYU22" s="64"/>
      <c r="TYV22" s="64"/>
      <c r="TYW22" s="64"/>
      <c r="TYX22" s="64"/>
      <c r="TYY22" s="64"/>
      <c r="TYZ22" s="64"/>
      <c r="TZA22" s="64"/>
      <c r="TZB22" s="64"/>
      <c r="TZC22" s="64"/>
      <c r="TZD22" s="64"/>
      <c r="TZE22" s="64"/>
      <c r="TZF22" s="64"/>
      <c r="TZG22" s="64"/>
      <c r="TZH22" s="64"/>
      <c r="TZI22" s="64"/>
      <c r="TZJ22" s="64"/>
      <c r="TZK22" s="64"/>
      <c r="TZL22" s="64"/>
      <c r="TZM22" s="64"/>
      <c r="TZN22" s="64"/>
      <c r="TZO22" s="64"/>
      <c r="TZP22" s="64"/>
      <c r="TZQ22" s="64"/>
      <c r="TZR22" s="64"/>
      <c r="TZS22" s="64"/>
      <c r="TZT22" s="64"/>
      <c r="TZU22" s="64"/>
      <c r="TZV22" s="64"/>
      <c r="TZW22" s="64"/>
      <c r="TZX22" s="64"/>
      <c r="TZY22" s="64"/>
      <c r="TZZ22" s="64"/>
      <c r="UAA22" s="64"/>
      <c r="UAB22" s="64"/>
      <c r="UAC22" s="64"/>
      <c r="UAD22" s="64"/>
      <c r="UAE22" s="64"/>
      <c r="UAF22" s="64"/>
      <c r="UAG22" s="64"/>
      <c r="UAH22" s="64"/>
      <c r="UAI22" s="64"/>
      <c r="UAJ22" s="64"/>
      <c r="UAK22" s="64"/>
      <c r="UAL22" s="64"/>
      <c r="UAM22" s="64"/>
      <c r="UAN22" s="64"/>
      <c r="UAO22" s="64"/>
      <c r="UAP22" s="64"/>
      <c r="UAQ22" s="64"/>
      <c r="UAR22" s="64"/>
      <c r="UAS22" s="64"/>
      <c r="UAT22" s="64"/>
      <c r="UAU22" s="64"/>
      <c r="UAV22" s="64"/>
      <c r="UAW22" s="64"/>
      <c r="UAX22" s="64"/>
      <c r="UAY22" s="64"/>
      <c r="UAZ22" s="64"/>
      <c r="UBA22" s="64"/>
      <c r="UBB22" s="64"/>
      <c r="UBC22" s="64"/>
      <c r="UBD22" s="64"/>
      <c r="UBE22" s="64"/>
      <c r="UBF22" s="64"/>
      <c r="UBG22" s="64"/>
      <c r="UBH22" s="64"/>
      <c r="UBI22" s="64"/>
      <c r="UBJ22" s="64"/>
      <c r="UBK22" s="64"/>
      <c r="UBL22" s="64"/>
      <c r="UBM22" s="64"/>
      <c r="UBN22" s="64"/>
      <c r="UBO22" s="64"/>
      <c r="UBP22" s="64"/>
      <c r="UBQ22" s="64"/>
      <c r="UBR22" s="64"/>
      <c r="UBS22" s="64"/>
      <c r="UBT22" s="64"/>
      <c r="UBU22" s="64"/>
      <c r="UBV22" s="64"/>
      <c r="UBW22" s="64"/>
      <c r="UBX22" s="64"/>
      <c r="UBY22" s="64"/>
      <c r="UBZ22" s="64"/>
      <c r="UCA22" s="64"/>
      <c r="UCB22" s="64"/>
      <c r="UCC22" s="64"/>
      <c r="UCD22" s="64"/>
      <c r="UCE22" s="64"/>
      <c r="UCF22" s="64"/>
      <c r="UCG22" s="64"/>
      <c r="UCH22" s="64"/>
      <c r="UCI22" s="64"/>
      <c r="UCJ22" s="64"/>
      <c r="UCK22" s="64"/>
      <c r="UCL22" s="64"/>
      <c r="UCM22" s="64"/>
      <c r="UCN22" s="64"/>
      <c r="UCO22" s="64"/>
      <c r="UCP22" s="64"/>
      <c r="UCQ22" s="64"/>
      <c r="UCR22" s="64"/>
      <c r="UCS22" s="64"/>
      <c r="UCT22" s="64"/>
      <c r="UCU22" s="64"/>
      <c r="UCV22" s="64"/>
      <c r="UCW22" s="64"/>
      <c r="UCX22" s="64"/>
      <c r="UCY22" s="64"/>
      <c r="UCZ22" s="64"/>
      <c r="UDA22" s="64"/>
      <c r="UDB22" s="64"/>
      <c r="UDC22" s="64"/>
      <c r="UDD22" s="64"/>
      <c r="UDE22" s="64"/>
      <c r="UDF22" s="64"/>
      <c r="UDG22" s="64"/>
      <c r="UDH22" s="64"/>
      <c r="UDI22" s="64"/>
      <c r="UDJ22" s="64"/>
      <c r="UDK22" s="64"/>
      <c r="UDL22" s="64"/>
      <c r="UDM22" s="64"/>
      <c r="UDN22" s="64"/>
      <c r="UDO22" s="64"/>
      <c r="UDP22" s="64"/>
      <c r="UDQ22" s="64"/>
      <c r="UDR22" s="64"/>
      <c r="UDS22" s="64"/>
      <c r="UDT22" s="64"/>
      <c r="UDU22" s="64"/>
      <c r="UDV22" s="64"/>
      <c r="UDW22" s="64"/>
      <c r="UDX22" s="64"/>
      <c r="UDY22" s="64"/>
      <c r="UDZ22" s="64"/>
      <c r="UEA22" s="64"/>
      <c r="UEB22" s="64"/>
      <c r="UEC22" s="64"/>
      <c r="UED22" s="64"/>
      <c r="UEE22" s="64"/>
      <c r="UEF22" s="64"/>
      <c r="UEG22" s="64"/>
      <c r="UEH22" s="64"/>
      <c r="UEI22" s="64"/>
      <c r="UEJ22" s="64"/>
      <c r="UEK22" s="64"/>
      <c r="UEL22" s="64"/>
      <c r="UEM22" s="64"/>
      <c r="UEN22" s="64"/>
      <c r="UEO22" s="64"/>
      <c r="UEP22" s="64"/>
      <c r="UEQ22" s="64"/>
      <c r="UER22" s="64"/>
      <c r="UES22" s="64"/>
      <c r="UET22" s="64"/>
      <c r="UEU22" s="64"/>
      <c r="UEV22" s="64"/>
      <c r="UEW22" s="64"/>
      <c r="UEX22" s="64"/>
      <c r="UEY22" s="64"/>
      <c r="UEZ22" s="64"/>
      <c r="UFA22" s="64"/>
      <c r="UFB22" s="64"/>
      <c r="UFC22" s="64"/>
      <c r="UFD22" s="64"/>
      <c r="UFE22" s="64"/>
      <c r="UFF22" s="64"/>
      <c r="UFG22" s="64"/>
      <c r="UFH22" s="64"/>
      <c r="UFI22" s="64"/>
      <c r="UFJ22" s="64"/>
      <c r="UFK22" s="64"/>
      <c r="UFL22" s="64"/>
      <c r="UFM22" s="64"/>
      <c r="UFN22" s="64"/>
      <c r="UFO22" s="64"/>
      <c r="UFP22" s="64"/>
      <c r="UFQ22" s="64"/>
      <c r="UFR22" s="64"/>
      <c r="UFS22" s="64"/>
      <c r="UFT22" s="64"/>
      <c r="UFU22" s="64"/>
      <c r="UFV22" s="64"/>
      <c r="UFW22" s="64"/>
      <c r="UFX22" s="64"/>
      <c r="UFY22" s="64"/>
      <c r="UFZ22" s="64"/>
      <c r="UGA22" s="64"/>
      <c r="UGB22" s="64"/>
      <c r="UGC22" s="64"/>
      <c r="UGD22" s="64"/>
      <c r="UGE22" s="64"/>
      <c r="UGF22" s="64"/>
      <c r="UGG22" s="64"/>
      <c r="UGH22" s="64"/>
      <c r="UGI22" s="64"/>
      <c r="UGJ22" s="64"/>
      <c r="UGK22" s="64"/>
      <c r="UGL22" s="64"/>
      <c r="UGM22" s="64"/>
      <c r="UGN22" s="64"/>
      <c r="UGO22" s="64"/>
      <c r="UGP22" s="64"/>
      <c r="UGQ22" s="64"/>
      <c r="UGR22" s="64"/>
      <c r="UGS22" s="64"/>
      <c r="UGT22" s="64"/>
      <c r="UGU22" s="64"/>
      <c r="UGV22" s="64"/>
      <c r="UGW22" s="64"/>
      <c r="UGX22" s="64"/>
      <c r="UGY22" s="64"/>
      <c r="UGZ22" s="64"/>
      <c r="UHA22" s="64"/>
      <c r="UHB22" s="64"/>
      <c r="UHC22" s="64"/>
      <c r="UHD22" s="64"/>
      <c r="UHE22" s="64"/>
      <c r="UHF22" s="64"/>
      <c r="UHG22" s="64"/>
      <c r="UHH22" s="64"/>
      <c r="UHI22" s="64"/>
      <c r="UHJ22" s="64"/>
      <c r="UHK22" s="64"/>
      <c r="UHL22" s="64"/>
      <c r="UHM22" s="64"/>
      <c r="UHN22" s="64"/>
      <c r="UHO22" s="64"/>
      <c r="UHP22" s="64"/>
      <c r="UHQ22" s="64"/>
      <c r="UHR22" s="64"/>
      <c r="UHS22" s="64"/>
      <c r="UHT22" s="64"/>
      <c r="UHU22" s="64"/>
      <c r="UHV22" s="64"/>
      <c r="UHW22" s="64"/>
      <c r="UHX22" s="64"/>
      <c r="UHY22" s="64"/>
      <c r="UHZ22" s="64"/>
      <c r="UIA22" s="64"/>
      <c r="UIB22" s="64"/>
      <c r="UIC22" s="64"/>
      <c r="UID22" s="64"/>
      <c r="UIE22" s="64"/>
      <c r="UIF22" s="64"/>
      <c r="UIG22" s="64"/>
      <c r="UIH22" s="64"/>
      <c r="UII22" s="64"/>
      <c r="UIJ22" s="64"/>
      <c r="UIK22" s="64"/>
      <c r="UIL22" s="64"/>
      <c r="UIM22" s="64"/>
      <c r="UIN22" s="64"/>
      <c r="UIO22" s="64"/>
      <c r="UIP22" s="64"/>
      <c r="UIQ22" s="64"/>
      <c r="UIR22" s="64"/>
      <c r="UIS22" s="64"/>
      <c r="UIT22" s="64"/>
      <c r="UIU22" s="64"/>
      <c r="UIV22" s="64"/>
      <c r="UIW22" s="64"/>
      <c r="UIX22" s="64"/>
      <c r="UIY22" s="64"/>
      <c r="UIZ22" s="64"/>
      <c r="UJA22" s="64"/>
      <c r="UJB22" s="64"/>
      <c r="UJC22" s="64"/>
      <c r="UJD22" s="64"/>
      <c r="UJE22" s="64"/>
      <c r="UJF22" s="64"/>
      <c r="UJG22" s="64"/>
      <c r="UJH22" s="64"/>
      <c r="UJI22" s="64"/>
      <c r="UJJ22" s="64"/>
      <c r="UJK22" s="64"/>
      <c r="UJL22" s="64"/>
      <c r="UJM22" s="64"/>
      <c r="UJN22" s="64"/>
      <c r="UJO22" s="64"/>
      <c r="UJP22" s="64"/>
      <c r="UJQ22" s="64"/>
      <c r="UJR22" s="64"/>
      <c r="UJS22" s="64"/>
      <c r="UJT22" s="64"/>
      <c r="UJU22" s="64"/>
      <c r="UJV22" s="64"/>
      <c r="UJW22" s="64"/>
      <c r="UJX22" s="64"/>
      <c r="UJY22" s="64"/>
      <c r="UJZ22" s="64"/>
      <c r="UKA22" s="64"/>
      <c r="UKB22" s="64"/>
      <c r="UKC22" s="64"/>
      <c r="UKD22" s="64"/>
      <c r="UKE22" s="64"/>
      <c r="UKF22" s="64"/>
      <c r="UKG22" s="64"/>
      <c r="UKH22" s="64"/>
      <c r="UKI22" s="64"/>
      <c r="UKJ22" s="64"/>
      <c r="UKK22" s="64"/>
      <c r="UKL22" s="64"/>
      <c r="UKM22" s="64"/>
      <c r="UKN22" s="64"/>
      <c r="UKO22" s="64"/>
      <c r="UKP22" s="64"/>
      <c r="UKQ22" s="64"/>
      <c r="UKR22" s="64"/>
      <c r="UKS22" s="64"/>
      <c r="UKT22" s="64"/>
      <c r="UKU22" s="64"/>
      <c r="UKV22" s="64"/>
      <c r="UKW22" s="64"/>
      <c r="UKX22" s="64"/>
      <c r="UKY22" s="64"/>
      <c r="UKZ22" s="64"/>
      <c r="ULA22" s="64"/>
      <c r="ULB22" s="64"/>
      <c r="ULC22" s="64"/>
      <c r="ULD22" s="64"/>
      <c r="ULE22" s="64"/>
      <c r="ULF22" s="64"/>
      <c r="ULG22" s="64"/>
      <c r="ULH22" s="64"/>
      <c r="ULI22" s="64"/>
      <c r="ULJ22" s="64"/>
      <c r="ULK22" s="64"/>
      <c r="ULL22" s="64"/>
      <c r="ULM22" s="64"/>
      <c r="ULN22" s="64"/>
      <c r="ULO22" s="64"/>
      <c r="ULP22" s="64"/>
      <c r="ULQ22" s="64"/>
      <c r="ULR22" s="64"/>
      <c r="ULS22" s="64"/>
      <c r="ULT22" s="64"/>
      <c r="ULU22" s="64"/>
      <c r="ULV22" s="64"/>
      <c r="ULW22" s="64"/>
      <c r="ULX22" s="64"/>
      <c r="ULY22" s="64"/>
      <c r="ULZ22" s="64"/>
      <c r="UMA22" s="64"/>
      <c r="UMB22" s="64"/>
      <c r="UMC22" s="64"/>
      <c r="UMD22" s="64"/>
      <c r="UME22" s="64"/>
      <c r="UMF22" s="64"/>
      <c r="UMG22" s="64"/>
      <c r="UMH22" s="64"/>
      <c r="UMI22" s="64"/>
      <c r="UMJ22" s="64"/>
      <c r="UMK22" s="64"/>
      <c r="UML22" s="64"/>
      <c r="UMM22" s="64"/>
      <c r="UMN22" s="64"/>
      <c r="UMO22" s="64"/>
      <c r="UMP22" s="64"/>
      <c r="UMQ22" s="64"/>
      <c r="UMR22" s="64"/>
      <c r="UMS22" s="64"/>
      <c r="UMT22" s="64"/>
      <c r="UMU22" s="64"/>
      <c r="UMV22" s="64"/>
      <c r="UMW22" s="64"/>
      <c r="UMX22" s="64"/>
      <c r="UMY22" s="64"/>
      <c r="UMZ22" s="64"/>
      <c r="UNA22" s="64"/>
      <c r="UNB22" s="64"/>
      <c r="UNC22" s="64"/>
      <c r="UND22" s="64"/>
      <c r="UNE22" s="64"/>
      <c r="UNF22" s="64"/>
      <c r="UNG22" s="64"/>
      <c r="UNH22" s="64"/>
      <c r="UNI22" s="64"/>
      <c r="UNJ22" s="64"/>
      <c r="UNK22" s="64"/>
      <c r="UNL22" s="64"/>
      <c r="UNM22" s="64"/>
      <c r="UNN22" s="64"/>
      <c r="UNO22" s="64"/>
      <c r="UNP22" s="64"/>
      <c r="UNQ22" s="64"/>
      <c r="UNR22" s="64"/>
      <c r="UNS22" s="64"/>
      <c r="UNT22" s="64"/>
      <c r="UNU22" s="64"/>
      <c r="UNV22" s="64"/>
      <c r="UNW22" s="64"/>
      <c r="UNX22" s="64"/>
      <c r="UNY22" s="64"/>
      <c r="UNZ22" s="64"/>
      <c r="UOA22" s="64"/>
      <c r="UOB22" s="64"/>
      <c r="UOC22" s="64"/>
      <c r="UOD22" s="64"/>
      <c r="UOE22" s="64"/>
      <c r="UOF22" s="64"/>
      <c r="UOG22" s="64"/>
      <c r="UOH22" s="64"/>
      <c r="UOI22" s="64"/>
      <c r="UOJ22" s="64"/>
      <c r="UOK22" s="64"/>
      <c r="UOL22" s="64"/>
      <c r="UOM22" s="64"/>
      <c r="UON22" s="64"/>
      <c r="UOO22" s="64"/>
      <c r="UOP22" s="64"/>
      <c r="UOQ22" s="64"/>
      <c r="UOR22" s="64"/>
      <c r="UOS22" s="64"/>
      <c r="UOT22" s="64"/>
      <c r="UOU22" s="64"/>
      <c r="UOV22" s="64"/>
      <c r="UOW22" s="64"/>
      <c r="UOX22" s="64"/>
      <c r="UOY22" s="64"/>
      <c r="UOZ22" s="64"/>
      <c r="UPA22" s="64"/>
      <c r="UPB22" s="64"/>
      <c r="UPC22" s="64"/>
      <c r="UPD22" s="64"/>
      <c r="UPE22" s="64"/>
      <c r="UPF22" s="64"/>
      <c r="UPG22" s="64"/>
      <c r="UPH22" s="64"/>
      <c r="UPI22" s="64"/>
      <c r="UPJ22" s="64"/>
      <c r="UPK22" s="64"/>
      <c r="UPL22" s="64"/>
      <c r="UPM22" s="64"/>
      <c r="UPN22" s="64"/>
      <c r="UPO22" s="64"/>
      <c r="UPP22" s="64"/>
      <c r="UPQ22" s="64"/>
      <c r="UPR22" s="64"/>
      <c r="UPS22" s="64"/>
      <c r="UPT22" s="64"/>
      <c r="UPU22" s="64"/>
      <c r="UPV22" s="64"/>
      <c r="UPW22" s="64"/>
      <c r="UPX22" s="64"/>
      <c r="UPY22" s="64"/>
      <c r="UPZ22" s="64"/>
      <c r="UQA22" s="64"/>
      <c r="UQB22" s="64"/>
      <c r="UQC22" s="64"/>
      <c r="UQD22" s="64"/>
      <c r="UQE22" s="64"/>
      <c r="UQF22" s="64"/>
      <c r="UQG22" s="64"/>
      <c r="UQH22" s="64"/>
      <c r="UQI22" s="64"/>
      <c r="UQJ22" s="64"/>
      <c r="UQK22" s="64"/>
      <c r="UQL22" s="64"/>
      <c r="UQM22" s="64"/>
      <c r="UQN22" s="64"/>
      <c r="UQO22" s="64"/>
      <c r="UQP22" s="64"/>
      <c r="UQQ22" s="64"/>
      <c r="UQR22" s="64"/>
      <c r="UQS22" s="64"/>
      <c r="UQT22" s="64"/>
      <c r="UQU22" s="64"/>
      <c r="UQV22" s="64"/>
      <c r="UQW22" s="64"/>
      <c r="UQX22" s="64"/>
      <c r="UQY22" s="64"/>
      <c r="UQZ22" s="64"/>
      <c r="URA22" s="64"/>
      <c r="URB22" s="64"/>
      <c r="URC22" s="64"/>
      <c r="URD22" s="64"/>
      <c r="URE22" s="64"/>
      <c r="URF22" s="64"/>
      <c r="URG22" s="64"/>
      <c r="URH22" s="64"/>
      <c r="URI22" s="64"/>
      <c r="URJ22" s="64"/>
      <c r="URK22" s="64"/>
      <c r="URL22" s="64"/>
      <c r="URM22" s="64"/>
      <c r="URN22" s="64"/>
      <c r="URO22" s="64"/>
      <c r="URP22" s="64"/>
      <c r="URQ22" s="64"/>
      <c r="URR22" s="64"/>
      <c r="URS22" s="64"/>
      <c r="URT22" s="64"/>
      <c r="URU22" s="64"/>
      <c r="URV22" s="64"/>
      <c r="URW22" s="64"/>
      <c r="URX22" s="64"/>
      <c r="URY22" s="64"/>
      <c r="URZ22" s="64"/>
      <c r="USA22" s="64"/>
      <c r="USB22" s="64"/>
      <c r="USC22" s="64"/>
      <c r="USD22" s="64"/>
      <c r="USE22" s="64"/>
      <c r="USF22" s="64"/>
      <c r="USG22" s="64"/>
      <c r="USH22" s="64"/>
      <c r="USI22" s="64"/>
      <c r="USJ22" s="64"/>
      <c r="USK22" s="64"/>
      <c r="USL22" s="64"/>
      <c r="USM22" s="64"/>
      <c r="USN22" s="64"/>
      <c r="USO22" s="64"/>
      <c r="USP22" s="64"/>
      <c r="USQ22" s="64"/>
      <c r="USR22" s="64"/>
      <c r="USS22" s="64"/>
      <c r="UST22" s="64"/>
      <c r="USU22" s="64"/>
      <c r="USV22" s="64"/>
      <c r="USW22" s="64"/>
      <c r="USX22" s="64"/>
      <c r="USY22" s="64"/>
      <c r="USZ22" s="64"/>
      <c r="UTA22" s="64"/>
      <c r="UTB22" s="64"/>
      <c r="UTC22" s="64"/>
      <c r="UTD22" s="64"/>
      <c r="UTE22" s="64"/>
      <c r="UTF22" s="64"/>
      <c r="UTG22" s="64"/>
      <c r="UTH22" s="64"/>
      <c r="UTI22" s="64"/>
      <c r="UTJ22" s="64"/>
      <c r="UTK22" s="64"/>
      <c r="UTL22" s="64"/>
      <c r="UTM22" s="64"/>
      <c r="UTN22" s="64"/>
      <c r="UTO22" s="64"/>
      <c r="UTP22" s="64"/>
      <c r="UTQ22" s="64"/>
      <c r="UTR22" s="64"/>
      <c r="UTS22" s="64"/>
      <c r="UTT22" s="64"/>
      <c r="UTU22" s="64"/>
      <c r="UTV22" s="64"/>
      <c r="UTW22" s="64"/>
      <c r="UTX22" s="64"/>
      <c r="UTY22" s="64"/>
      <c r="UTZ22" s="64"/>
      <c r="UUA22" s="64"/>
      <c r="UUB22" s="64"/>
      <c r="UUC22" s="64"/>
      <c r="UUD22" s="64"/>
      <c r="UUE22" s="64"/>
      <c r="UUF22" s="64"/>
      <c r="UUG22" s="64"/>
      <c r="UUH22" s="64"/>
      <c r="UUI22" s="64"/>
      <c r="UUJ22" s="64"/>
      <c r="UUK22" s="64"/>
      <c r="UUL22" s="64"/>
      <c r="UUM22" s="64"/>
      <c r="UUN22" s="64"/>
      <c r="UUO22" s="64"/>
      <c r="UUP22" s="64"/>
      <c r="UUQ22" s="64"/>
      <c r="UUR22" s="64"/>
      <c r="UUS22" s="64"/>
      <c r="UUT22" s="64"/>
      <c r="UUU22" s="64"/>
      <c r="UUV22" s="64"/>
      <c r="UUW22" s="64"/>
      <c r="UUX22" s="64"/>
      <c r="UUY22" s="64"/>
      <c r="UUZ22" s="64"/>
      <c r="UVA22" s="64"/>
      <c r="UVB22" s="64"/>
      <c r="UVC22" s="64"/>
      <c r="UVD22" s="64"/>
      <c r="UVE22" s="64"/>
      <c r="UVF22" s="64"/>
      <c r="UVG22" s="64"/>
      <c r="UVH22" s="64"/>
      <c r="UVI22" s="64"/>
      <c r="UVJ22" s="64"/>
      <c r="UVK22" s="64"/>
      <c r="UVL22" s="64"/>
      <c r="UVM22" s="64"/>
      <c r="UVN22" s="64"/>
      <c r="UVO22" s="64"/>
      <c r="UVP22" s="64"/>
      <c r="UVQ22" s="64"/>
      <c r="UVR22" s="64"/>
      <c r="UVS22" s="64"/>
      <c r="UVT22" s="64"/>
      <c r="UVU22" s="64"/>
      <c r="UVV22" s="64"/>
      <c r="UVW22" s="64"/>
      <c r="UVX22" s="64"/>
      <c r="UVY22" s="64"/>
      <c r="UVZ22" s="64"/>
      <c r="UWA22" s="64"/>
      <c r="UWB22" s="64"/>
      <c r="UWC22" s="64"/>
      <c r="UWD22" s="64"/>
      <c r="UWE22" s="64"/>
      <c r="UWF22" s="64"/>
      <c r="UWG22" s="64"/>
      <c r="UWH22" s="64"/>
      <c r="UWI22" s="64"/>
      <c r="UWJ22" s="64"/>
      <c r="UWK22" s="64"/>
      <c r="UWL22" s="64"/>
      <c r="UWM22" s="64"/>
      <c r="UWN22" s="64"/>
      <c r="UWO22" s="64"/>
      <c r="UWP22" s="64"/>
      <c r="UWQ22" s="64"/>
      <c r="UWR22" s="64"/>
      <c r="UWS22" s="64"/>
      <c r="UWT22" s="64"/>
      <c r="UWU22" s="64"/>
      <c r="UWV22" s="64"/>
      <c r="UWW22" s="64"/>
      <c r="UWX22" s="64"/>
      <c r="UWY22" s="64"/>
      <c r="UWZ22" s="64"/>
      <c r="UXA22" s="64"/>
      <c r="UXB22" s="64"/>
      <c r="UXC22" s="64"/>
      <c r="UXD22" s="64"/>
      <c r="UXE22" s="64"/>
      <c r="UXF22" s="64"/>
      <c r="UXG22" s="64"/>
      <c r="UXH22" s="64"/>
      <c r="UXI22" s="64"/>
      <c r="UXJ22" s="64"/>
      <c r="UXK22" s="64"/>
      <c r="UXL22" s="64"/>
      <c r="UXM22" s="64"/>
      <c r="UXN22" s="64"/>
      <c r="UXO22" s="64"/>
      <c r="UXP22" s="64"/>
      <c r="UXQ22" s="64"/>
      <c r="UXR22" s="64"/>
      <c r="UXS22" s="64"/>
      <c r="UXT22" s="64"/>
      <c r="UXU22" s="64"/>
      <c r="UXV22" s="64"/>
      <c r="UXW22" s="64"/>
      <c r="UXX22" s="64"/>
      <c r="UXY22" s="64"/>
      <c r="UXZ22" s="64"/>
      <c r="UYA22" s="64"/>
      <c r="UYB22" s="64"/>
      <c r="UYC22" s="64"/>
      <c r="UYD22" s="64"/>
      <c r="UYE22" s="64"/>
      <c r="UYF22" s="64"/>
      <c r="UYG22" s="64"/>
      <c r="UYH22" s="64"/>
      <c r="UYI22" s="64"/>
      <c r="UYJ22" s="64"/>
      <c r="UYK22" s="64"/>
      <c r="UYL22" s="64"/>
      <c r="UYM22" s="64"/>
      <c r="UYN22" s="64"/>
      <c r="UYO22" s="64"/>
      <c r="UYP22" s="64"/>
      <c r="UYQ22" s="64"/>
      <c r="UYR22" s="64"/>
      <c r="UYS22" s="64"/>
      <c r="UYT22" s="64"/>
      <c r="UYU22" s="64"/>
      <c r="UYV22" s="64"/>
      <c r="UYW22" s="64"/>
      <c r="UYX22" s="64"/>
      <c r="UYY22" s="64"/>
      <c r="UYZ22" s="64"/>
      <c r="UZA22" s="64"/>
      <c r="UZB22" s="64"/>
      <c r="UZC22" s="64"/>
      <c r="UZD22" s="64"/>
      <c r="UZE22" s="64"/>
      <c r="UZF22" s="64"/>
      <c r="UZG22" s="64"/>
      <c r="UZH22" s="64"/>
      <c r="UZI22" s="64"/>
      <c r="UZJ22" s="64"/>
      <c r="UZK22" s="64"/>
      <c r="UZL22" s="64"/>
      <c r="UZM22" s="64"/>
      <c r="UZN22" s="64"/>
      <c r="UZO22" s="64"/>
      <c r="UZP22" s="64"/>
      <c r="UZQ22" s="64"/>
      <c r="UZR22" s="64"/>
      <c r="UZS22" s="64"/>
      <c r="UZT22" s="64"/>
      <c r="UZU22" s="64"/>
      <c r="UZV22" s="64"/>
      <c r="UZW22" s="64"/>
      <c r="UZX22" s="64"/>
      <c r="UZY22" s="64"/>
      <c r="UZZ22" s="64"/>
      <c r="VAA22" s="64"/>
      <c r="VAB22" s="64"/>
      <c r="VAC22" s="64"/>
      <c r="VAD22" s="64"/>
      <c r="VAE22" s="64"/>
      <c r="VAF22" s="64"/>
      <c r="VAG22" s="64"/>
      <c r="VAH22" s="64"/>
      <c r="VAI22" s="64"/>
      <c r="VAJ22" s="64"/>
      <c r="VAK22" s="64"/>
      <c r="VAL22" s="64"/>
      <c r="VAM22" s="64"/>
      <c r="VAN22" s="64"/>
      <c r="VAO22" s="64"/>
      <c r="VAP22" s="64"/>
      <c r="VAQ22" s="64"/>
      <c r="VAR22" s="64"/>
      <c r="VAS22" s="64"/>
      <c r="VAT22" s="64"/>
      <c r="VAU22" s="64"/>
      <c r="VAV22" s="64"/>
      <c r="VAW22" s="64"/>
      <c r="VAX22" s="64"/>
      <c r="VAY22" s="64"/>
      <c r="VAZ22" s="64"/>
      <c r="VBA22" s="64"/>
      <c r="VBB22" s="64"/>
      <c r="VBC22" s="64"/>
      <c r="VBD22" s="64"/>
      <c r="VBE22" s="64"/>
      <c r="VBF22" s="64"/>
      <c r="VBG22" s="64"/>
      <c r="VBH22" s="64"/>
      <c r="VBI22" s="64"/>
      <c r="VBJ22" s="64"/>
      <c r="VBK22" s="64"/>
      <c r="VBL22" s="64"/>
      <c r="VBM22" s="64"/>
      <c r="VBN22" s="64"/>
      <c r="VBO22" s="64"/>
      <c r="VBP22" s="64"/>
      <c r="VBQ22" s="64"/>
      <c r="VBR22" s="64"/>
      <c r="VBS22" s="64"/>
      <c r="VBT22" s="64"/>
      <c r="VBU22" s="64"/>
      <c r="VBV22" s="64"/>
      <c r="VBW22" s="64"/>
      <c r="VBX22" s="64"/>
      <c r="VBY22" s="64"/>
      <c r="VBZ22" s="64"/>
      <c r="VCA22" s="64"/>
      <c r="VCB22" s="64"/>
      <c r="VCC22" s="64"/>
      <c r="VCD22" s="64"/>
      <c r="VCE22" s="64"/>
      <c r="VCF22" s="64"/>
      <c r="VCG22" s="64"/>
      <c r="VCH22" s="64"/>
      <c r="VCI22" s="64"/>
      <c r="VCJ22" s="64"/>
      <c r="VCK22" s="64"/>
      <c r="VCL22" s="64"/>
      <c r="VCM22" s="64"/>
      <c r="VCN22" s="64"/>
      <c r="VCO22" s="64"/>
      <c r="VCP22" s="64"/>
      <c r="VCQ22" s="64"/>
      <c r="VCR22" s="64"/>
      <c r="VCS22" s="64"/>
      <c r="VCT22" s="64"/>
      <c r="VCU22" s="64"/>
      <c r="VCV22" s="64"/>
      <c r="VCW22" s="64"/>
      <c r="VCX22" s="64"/>
      <c r="VCY22" s="64"/>
      <c r="VCZ22" s="64"/>
      <c r="VDA22" s="64"/>
      <c r="VDB22" s="64"/>
      <c r="VDC22" s="64"/>
      <c r="VDD22" s="64"/>
      <c r="VDE22" s="64"/>
      <c r="VDF22" s="64"/>
      <c r="VDG22" s="64"/>
      <c r="VDH22" s="64"/>
      <c r="VDI22" s="64"/>
      <c r="VDJ22" s="64"/>
      <c r="VDK22" s="64"/>
      <c r="VDL22" s="64"/>
      <c r="VDM22" s="64"/>
      <c r="VDN22" s="64"/>
      <c r="VDO22" s="64"/>
      <c r="VDP22" s="64"/>
      <c r="VDQ22" s="64"/>
      <c r="VDR22" s="64"/>
      <c r="VDS22" s="64"/>
      <c r="VDT22" s="64"/>
      <c r="VDU22" s="64"/>
      <c r="VDV22" s="64"/>
      <c r="VDW22" s="64"/>
      <c r="VDX22" s="64"/>
      <c r="VDY22" s="64"/>
      <c r="VDZ22" s="64"/>
      <c r="VEA22" s="64"/>
      <c r="VEB22" s="64"/>
      <c r="VEC22" s="64"/>
      <c r="VED22" s="64"/>
      <c r="VEE22" s="64"/>
      <c r="VEF22" s="64"/>
      <c r="VEG22" s="64"/>
      <c r="VEH22" s="64"/>
      <c r="VEI22" s="64"/>
      <c r="VEJ22" s="64"/>
      <c r="VEK22" s="64"/>
      <c r="VEL22" s="64"/>
      <c r="VEM22" s="64"/>
      <c r="VEN22" s="64"/>
      <c r="VEO22" s="64"/>
      <c r="VEP22" s="64"/>
      <c r="VEQ22" s="64"/>
      <c r="VER22" s="64"/>
      <c r="VES22" s="64"/>
      <c r="VET22" s="64"/>
      <c r="VEU22" s="64"/>
      <c r="VEV22" s="64"/>
      <c r="VEW22" s="64"/>
      <c r="VEX22" s="64"/>
      <c r="VEY22" s="64"/>
      <c r="VEZ22" s="64"/>
      <c r="VFA22" s="64"/>
      <c r="VFB22" s="64"/>
      <c r="VFC22" s="64"/>
      <c r="VFD22" s="64"/>
      <c r="VFE22" s="64"/>
      <c r="VFF22" s="64"/>
      <c r="VFG22" s="64"/>
      <c r="VFH22" s="64"/>
      <c r="VFI22" s="64"/>
      <c r="VFJ22" s="64"/>
      <c r="VFK22" s="64"/>
      <c r="VFL22" s="64"/>
      <c r="VFM22" s="64"/>
      <c r="VFN22" s="64"/>
      <c r="VFO22" s="64"/>
      <c r="VFP22" s="64"/>
      <c r="VFQ22" s="64"/>
      <c r="VFR22" s="64"/>
      <c r="VFS22" s="64"/>
      <c r="VFT22" s="64"/>
      <c r="VFU22" s="64"/>
      <c r="VFV22" s="64"/>
      <c r="VFW22" s="64"/>
      <c r="VFX22" s="64"/>
      <c r="VFY22" s="64"/>
      <c r="VFZ22" s="64"/>
      <c r="VGA22" s="64"/>
      <c r="VGB22" s="64"/>
      <c r="VGC22" s="64"/>
      <c r="VGD22" s="64"/>
      <c r="VGE22" s="64"/>
      <c r="VGF22" s="64"/>
      <c r="VGG22" s="64"/>
      <c r="VGH22" s="64"/>
      <c r="VGI22" s="64"/>
      <c r="VGJ22" s="64"/>
      <c r="VGK22" s="64"/>
      <c r="VGL22" s="64"/>
      <c r="VGM22" s="64"/>
      <c r="VGN22" s="64"/>
      <c r="VGO22" s="64"/>
      <c r="VGP22" s="64"/>
      <c r="VGQ22" s="64"/>
      <c r="VGR22" s="64"/>
      <c r="VGS22" s="64"/>
      <c r="VGT22" s="64"/>
      <c r="VGU22" s="64"/>
      <c r="VGV22" s="64"/>
      <c r="VGW22" s="64"/>
      <c r="VGX22" s="64"/>
      <c r="VGY22" s="64"/>
      <c r="VGZ22" s="64"/>
      <c r="VHA22" s="64"/>
      <c r="VHB22" s="64"/>
      <c r="VHC22" s="64"/>
      <c r="VHD22" s="64"/>
      <c r="VHE22" s="64"/>
      <c r="VHF22" s="64"/>
      <c r="VHG22" s="64"/>
      <c r="VHH22" s="64"/>
      <c r="VHI22" s="64"/>
      <c r="VHJ22" s="64"/>
      <c r="VHK22" s="64"/>
      <c r="VHL22" s="64"/>
      <c r="VHM22" s="64"/>
      <c r="VHN22" s="64"/>
      <c r="VHO22" s="64"/>
      <c r="VHP22" s="64"/>
      <c r="VHQ22" s="64"/>
      <c r="VHR22" s="64"/>
      <c r="VHS22" s="64"/>
      <c r="VHT22" s="64"/>
      <c r="VHU22" s="64"/>
      <c r="VHV22" s="64"/>
      <c r="VHW22" s="64"/>
      <c r="VHX22" s="64"/>
      <c r="VHY22" s="64"/>
      <c r="VHZ22" s="64"/>
      <c r="VIA22" s="64"/>
      <c r="VIB22" s="64"/>
      <c r="VIC22" s="64"/>
      <c r="VID22" s="64"/>
      <c r="VIE22" s="64"/>
      <c r="VIF22" s="64"/>
      <c r="VIG22" s="64"/>
      <c r="VIH22" s="64"/>
      <c r="VII22" s="64"/>
      <c r="VIJ22" s="64"/>
      <c r="VIK22" s="64"/>
      <c r="VIL22" s="64"/>
      <c r="VIM22" s="64"/>
      <c r="VIN22" s="64"/>
      <c r="VIO22" s="64"/>
      <c r="VIP22" s="64"/>
      <c r="VIQ22" s="64"/>
      <c r="VIR22" s="64"/>
      <c r="VIS22" s="64"/>
      <c r="VIT22" s="64"/>
      <c r="VIU22" s="64"/>
      <c r="VIV22" s="64"/>
      <c r="VIW22" s="64"/>
      <c r="VIX22" s="64"/>
      <c r="VIY22" s="64"/>
      <c r="VIZ22" s="64"/>
      <c r="VJA22" s="64"/>
      <c r="VJB22" s="64"/>
      <c r="VJC22" s="64"/>
      <c r="VJD22" s="64"/>
      <c r="VJE22" s="64"/>
      <c r="VJF22" s="64"/>
      <c r="VJG22" s="64"/>
      <c r="VJH22" s="64"/>
      <c r="VJI22" s="64"/>
      <c r="VJJ22" s="64"/>
      <c r="VJK22" s="64"/>
      <c r="VJL22" s="64"/>
      <c r="VJM22" s="64"/>
      <c r="VJN22" s="64"/>
      <c r="VJO22" s="64"/>
      <c r="VJP22" s="64"/>
      <c r="VJQ22" s="64"/>
      <c r="VJR22" s="64"/>
      <c r="VJS22" s="64"/>
      <c r="VJT22" s="64"/>
      <c r="VJU22" s="64"/>
      <c r="VJV22" s="64"/>
      <c r="VJW22" s="64"/>
      <c r="VJX22" s="64"/>
      <c r="VJY22" s="64"/>
      <c r="VJZ22" s="64"/>
      <c r="VKA22" s="64"/>
      <c r="VKB22" s="64"/>
      <c r="VKC22" s="64"/>
      <c r="VKD22" s="64"/>
      <c r="VKE22" s="64"/>
      <c r="VKF22" s="64"/>
      <c r="VKG22" s="64"/>
      <c r="VKH22" s="64"/>
      <c r="VKI22" s="64"/>
      <c r="VKJ22" s="64"/>
      <c r="VKK22" s="64"/>
      <c r="VKL22" s="64"/>
      <c r="VKM22" s="64"/>
      <c r="VKN22" s="64"/>
      <c r="VKO22" s="64"/>
      <c r="VKP22" s="64"/>
      <c r="VKQ22" s="64"/>
      <c r="VKR22" s="64"/>
      <c r="VKS22" s="64"/>
      <c r="VKT22" s="64"/>
      <c r="VKU22" s="64"/>
      <c r="VKV22" s="64"/>
      <c r="VKW22" s="64"/>
      <c r="VKX22" s="64"/>
      <c r="VKY22" s="64"/>
      <c r="VKZ22" s="64"/>
      <c r="VLA22" s="64"/>
      <c r="VLB22" s="64"/>
      <c r="VLC22" s="64"/>
      <c r="VLD22" s="64"/>
      <c r="VLE22" s="64"/>
      <c r="VLF22" s="64"/>
      <c r="VLG22" s="64"/>
      <c r="VLH22" s="64"/>
      <c r="VLI22" s="64"/>
      <c r="VLJ22" s="64"/>
      <c r="VLK22" s="64"/>
      <c r="VLL22" s="64"/>
      <c r="VLM22" s="64"/>
      <c r="VLN22" s="64"/>
      <c r="VLO22" s="64"/>
      <c r="VLP22" s="64"/>
      <c r="VLQ22" s="64"/>
      <c r="VLR22" s="64"/>
      <c r="VLS22" s="64"/>
      <c r="VLT22" s="64"/>
      <c r="VLU22" s="64"/>
      <c r="VLV22" s="64"/>
      <c r="VLW22" s="64"/>
      <c r="VLX22" s="64"/>
      <c r="VLY22" s="64"/>
      <c r="VLZ22" s="64"/>
      <c r="VMA22" s="64"/>
      <c r="VMB22" s="64"/>
      <c r="VMC22" s="64"/>
      <c r="VMD22" s="64"/>
      <c r="VME22" s="64"/>
      <c r="VMF22" s="64"/>
      <c r="VMG22" s="64"/>
      <c r="VMH22" s="64"/>
      <c r="VMI22" s="64"/>
      <c r="VMJ22" s="64"/>
      <c r="VMK22" s="64"/>
      <c r="VML22" s="64"/>
      <c r="VMM22" s="64"/>
      <c r="VMN22" s="64"/>
      <c r="VMO22" s="64"/>
      <c r="VMP22" s="64"/>
      <c r="VMQ22" s="64"/>
      <c r="VMR22" s="64"/>
      <c r="VMS22" s="64"/>
      <c r="VMT22" s="64"/>
      <c r="VMU22" s="64"/>
      <c r="VMV22" s="64"/>
      <c r="VMW22" s="64"/>
      <c r="VMX22" s="64"/>
      <c r="VMY22" s="64"/>
      <c r="VMZ22" s="64"/>
      <c r="VNA22" s="64"/>
      <c r="VNB22" s="64"/>
      <c r="VNC22" s="64"/>
      <c r="VND22" s="64"/>
      <c r="VNE22" s="64"/>
      <c r="VNF22" s="64"/>
      <c r="VNG22" s="64"/>
      <c r="VNH22" s="64"/>
      <c r="VNI22" s="64"/>
      <c r="VNJ22" s="64"/>
      <c r="VNK22" s="64"/>
      <c r="VNL22" s="64"/>
      <c r="VNM22" s="64"/>
      <c r="VNN22" s="64"/>
      <c r="VNO22" s="64"/>
      <c r="VNP22" s="64"/>
      <c r="VNQ22" s="64"/>
      <c r="VNR22" s="64"/>
      <c r="VNS22" s="64"/>
      <c r="VNT22" s="64"/>
      <c r="VNU22" s="64"/>
      <c r="VNV22" s="64"/>
      <c r="VNW22" s="64"/>
      <c r="VNX22" s="64"/>
      <c r="VNY22" s="64"/>
      <c r="VNZ22" s="64"/>
      <c r="VOA22" s="64"/>
      <c r="VOB22" s="64"/>
      <c r="VOC22" s="64"/>
      <c r="VOD22" s="64"/>
      <c r="VOE22" s="64"/>
      <c r="VOF22" s="64"/>
      <c r="VOG22" s="64"/>
      <c r="VOH22" s="64"/>
      <c r="VOI22" s="64"/>
      <c r="VOJ22" s="64"/>
      <c r="VOK22" s="64"/>
      <c r="VOL22" s="64"/>
      <c r="VOM22" s="64"/>
      <c r="VON22" s="64"/>
      <c r="VOO22" s="64"/>
      <c r="VOP22" s="64"/>
      <c r="VOQ22" s="64"/>
      <c r="VOR22" s="64"/>
      <c r="VOS22" s="64"/>
      <c r="VOT22" s="64"/>
      <c r="VOU22" s="64"/>
      <c r="VOV22" s="64"/>
      <c r="VOW22" s="64"/>
      <c r="VOX22" s="64"/>
      <c r="VOY22" s="64"/>
      <c r="VOZ22" s="64"/>
      <c r="VPA22" s="64"/>
      <c r="VPB22" s="64"/>
      <c r="VPC22" s="64"/>
      <c r="VPD22" s="64"/>
      <c r="VPE22" s="64"/>
      <c r="VPF22" s="64"/>
      <c r="VPG22" s="64"/>
      <c r="VPH22" s="64"/>
      <c r="VPI22" s="64"/>
      <c r="VPJ22" s="64"/>
      <c r="VPK22" s="64"/>
      <c r="VPL22" s="64"/>
      <c r="VPM22" s="64"/>
      <c r="VPN22" s="64"/>
      <c r="VPO22" s="64"/>
      <c r="VPP22" s="64"/>
      <c r="VPQ22" s="64"/>
      <c r="VPR22" s="64"/>
      <c r="VPS22" s="64"/>
      <c r="VPT22" s="64"/>
      <c r="VPU22" s="64"/>
      <c r="VPV22" s="64"/>
      <c r="VPW22" s="64"/>
      <c r="VPX22" s="64"/>
      <c r="VPY22" s="64"/>
      <c r="VPZ22" s="64"/>
      <c r="VQA22" s="64"/>
      <c r="VQB22" s="64"/>
      <c r="VQC22" s="64"/>
      <c r="VQD22" s="64"/>
      <c r="VQE22" s="64"/>
      <c r="VQF22" s="64"/>
      <c r="VQG22" s="64"/>
      <c r="VQH22" s="64"/>
      <c r="VQI22" s="64"/>
      <c r="VQJ22" s="64"/>
      <c r="VQK22" s="64"/>
      <c r="VQL22" s="64"/>
      <c r="VQM22" s="64"/>
      <c r="VQN22" s="64"/>
      <c r="VQO22" s="64"/>
      <c r="VQP22" s="64"/>
      <c r="VQQ22" s="64"/>
      <c r="VQR22" s="64"/>
      <c r="VQS22" s="64"/>
      <c r="VQT22" s="64"/>
      <c r="VQU22" s="64"/>
      <c r="VQV22" s="64"/>
      <c r="VQW22" s="64"/>
      <c r="VQX22" s="64"/>
      <c r="VQY22" s="64"/>
      <c r="VQZ22" s="64"/>
      <c r="VRA22" s="64"/>
      <c r="VRB22" s="64"/>
      <c r="VRC22" s="64"/>
      <c r="VRD22" s="64"/>
      <c r="VRE22" s="64"/>
      <c r="VRF22" s="64"/>
      <c r="VRG22" s="64"/>
      <c r="VRH22" s="64"/>
      <c r="VRI22" s="64"/>
      <c r="VRJ22" s="64"/>
      <c r="VRK22" s="64"/>
      <c r="VRL22" s="64"/>
      <c r="VRM22" s="64"/>
      <c r="VRN22" s="64"/>
      <c r="VRO22" s="64"/>
      <c r="VRP22" s="64"/>
      <c r="VRQ22" s="64"/>
      <c r="VRR22" s="64"/>
      <c r="VRS22" s="64"/>
      <c r="VRT22" s="64"/>
      <c r="VRU22" s="64"/>
      <c r="VRV22" s="64"/>
      <c r="VRW22" s="64"/>
      <c r="VRX22" s="64"/>
      <c r="VRY22" s="64"/>
      <c r="VRZ22" s="64"/>
      <c r="VSA22" s="64"/>
      <c r="VSB22" s="64"/>
      <c r="VSC22" s="64"/>
      <c r="VSD22" s="64"/>
      <c r="VSE22" s="64"/>
      <c r="VSF22" s="64"/>
      <c r="VSG22" s="64"/>
      <c r="VSH22" s="64"/>
      <c r="VSI22" s="64"/>
      <c r="VSJ22" s="64"/>
      <c r="VSK22" s="64"/>
      <c r="VSL22" s="64"/>
      <c r="VSM22" s="64"/>
      <c r="VSN22" s="64"/>
      <c r="VSO22" s="64"/>
      <c r="VSP22" s="64"/>
      <c r="VSQ22" s="64"/>
      <c r="VSR22" s="64"/>
      <c r="VSS22" s="64"/>
      <c r="VST22" s="64"/>
      <c r="VSU22" s="64"/>
      <c r="VSV22" s="64"/>
      <c r="VSW22" s="64"/>
      <c r="VSX22" s="64"/>
      <c r="VSY22" s="64"/>
      <c r="VSZ22" s="64"/>
      <c r="VTA22" s="64"/>
      <c r="VTB22" s="64"/>
      <c r="VTC22" s="64"/>
      <c r="VTD22" s="64"/>
      <c r="VTE22" s="64"/>
      <c r="VTF22" s="64"/>
      <c r="VTG22" s="64"/>
      <c r="VTH22" s="64"/>
      <c r="VTI22" s="64"/>
      <c r="VTJ22" s="64"/>
      <c r="VTK22" s="64"/>
      <c r="VTL22" s="64"/>
      <c r="VTM22" s="64"/>
      <c r="VTN22" s="64"/>
      <c r="VTO22" s="64"/>
      <c r="VTP22" s="64"/>
      <c r="VTQ22" s="64"/>
      <c r="VTR22" s="64"/>
      <c r="VTS22" s="64"/>
      <c r="VTT22" s="64"/>
      <c r="VTU22" s="64"/>
      <c r="VTV22" s="64"/>
      <c r="VTW22" s="64"/>
      <c r="VTX22" s="64"/>
      <c r="VTY22" s="64"/>
      <c r="VTZ22" s="64"/>
      <c r="VUA22" s="64"/>
      <c r="VUB22" s="64"/>
      <c r="VUC22" s="64"/>
      <c r="VUD22" s="64"/>
      <c r="VUE22" s="64"/>
      <c r="VUF22" s="64"/>
      <c r="VUG22" s="64"/>
      <c r="VUH22" s="64"/>
      <c r="VUI22" s="64"/>
      <c r="VUJ22" s="64"/>
      <c r="VUK22" s="64"/>
      <c r="VUL22" s="64"/>
      <c r="VUM22" s="64"/>
      <c r="VUN22" s="64"/>
      <c r="VUO22" s="64"/>
      <c r="VUP22" s="64"/>
      <c r="VUQ22" s="64"/>
      <c r="VUR22" s="64"/>
      <c r="VUS22" s="64"/>
      <c r="VUT22" s="64"/>
      <c r="VUU22" s="64"/>
      <c r="VUV22" s="64"/>
      <c r="VUW22" s="64"/>
      <c r="VUX22" s="64"/>
      <c r="VUY22" s="64"/>
      <c r="VUZ22" s="64"/>
      <c r="VVA22" s="64"/>
      <c r="VVB22" s="64"/>
      <c r="VVC22" s="64"/>
      <c r="VVD22" s="64"/>
      <c r="VVE22" s="64"/>
      <c r="VVF22" s="64"/>
      <c r="VVG22" s="64"/>
      <c r="VVH22" s="64"/>
      <c r="VVI22" s="64"/>
      <c r="VVJ22" s="64"/>
      <c r="VVK22" s="64"/>
      <c r="VVL22" s="64"/>
      <c r="VVM22" s="64"/>
      <c r="VVN22" s="64"/>
      <c r="VVO22" s="64"/>
      <c r="VVP22" s="64"/>
      <c r="VVQ22" s="64"/>
      <c r="VVR22" s="64"/>
      <c r="VVS22" s="64"/>
      <c r="VVT22" s="64"/>
      <c r="VVU22" s="64"/>
      <c r="VVV22" s="64"/>
      <c r="VVW22" s="64"/>
      <c r="VVX22" s="64"/>
      <c r="VVY22" s="64"/>
      <c r="VVZ22" s="64"/>
      <c r="VWA22" s="64"/>
      <c r="VWB22" s="64"/>
      <c r="VWC22" s="64"/>
      <c r="VWD22" s="64"/>
      <c r="VWE22" s="64"/>
      <c r="VWF22" s="64"/>
      <c r="VWG22" s="64"/>
      <c r="VWH22" s="64"/>
      <c r="VWI22" s="64"/>
      <c r="VWJ22" s="64"/>
      <c r="VWK22" s="64"/>
      <c r="VWL22" s="64"/>
      <c r="VWM22" s="64"/>
      <c r="VWN22" s="64"/>
      <c r="VWO22" s="64"/>
      <c r="VWP22" s="64"/>
      <c r="VWQ22" s="64"/>
      <c r="VWR22" s="64"/>
      <c r="VWS22" s="64"/>
      <c r="VWT22" s="64"/>
      <c r="VWU22" s="64"/>
      <c r="VWV22" s="64"/>
      <c r="VWW22" s="64"/>
      <c r="VWX22" s="64"/>
      <c r="VWY22" s="64"/>
      <c r="VWZ22" s="64"/>
      <c r="VXA22" s="64"/>
      <c r="VXB22" s="64"/>
      <c r="VXC22" s="64"/>
      <c r="VXD22" s="64"/>
      <c r="VXE22" s="64"/>
      <c r="VXF22" s="64"/>
      <c r="VXG22" s="64"/>
      <c r="VXH22" s="64"/>
      <c r="VXI22" s="64"/>
      <c r="VXJ22" s="64"/>
      <c r="VXK22" s="64"/>
      <c r="VXL22" s="64"/>
      <c r="VXM22" s="64"/>
      <c r="VXN22" s="64"/>
      <c r="VXO22" s="64"/>
      <c r="VXP22" s="64"/>
      <c r="VXQ22" s="64"/>
      <c r="VXR22" s="64"/>
      <c r="VXS22" s="64"/>
      <c r="VXT22" s="64"/>
      <c r="VXU22" s="64"/>
      <c r="VXV22" s="64"/>
      <c r="VXW22" s="64"/>
      <c r="VXX22" s="64"/>
      <c r="VXY22" s="64"/>
      <c r="VXZ22" s="64"/>
      <c r="VYA22" s="64"/>
      <c r="VYB22" s="64"/>
      <c r="VYC22" s="64"/>
      <c r="VYD22" s="64"/>
      <c r="VYE22" s="64"/>
      <c r="VYF22" s="64"/>
      <c r="VYG22" s="64"/>
      <c r="VYH22" s="64"/>
      <c r="VYI22" s="64"/>
      <c r="VYJ22" s="64"/>
      <c r="VYK22" s="64"/>
      <c r="VYL22" s="64"/>
      <c r="VYM22" s="64"/>
      <c r="VYN22" s="64"/>
      <c r="VYO22" s="64"/>
      <c r="VYP22" s="64"/>
      <c r="VYQ22" s="64"/>
      <c r="VYR22" s="64"/>
      <c r="VYS22" s="64"/>
      <c r="VYT22" s="64"/>
      <c r="VYU22" s="64"/>
      <c r="VYV22" s="64"/>
      <c r="VYW22" s="64"/>
      <c r="VYX22" s="64"/>
      <c r="VYY22" s="64"/>
      <c r="VYZ22" s="64"/>
      <c r="VZA22" s="64"/>
      <c r="VZB22" s="64"/>
      <c r="VZC22" s="64"/>
      <c r="VZD22" s="64"/>
      <c r="VZE22" s="64"/>
      <c r="VZF22" s="64"/>
      <c r="VZG22" s="64"/>
      <c r="VZH22" s="64"/>
      <c r="VZI22" s="64"/>
      <c r="VZJ22" s="64"/>
      <c r="VZK22" s="64"/>
      <c r="VZL22" s="64"/>
      <c r="VZM22" s="64"/>
      <c r="VZN22" s="64"/>
      <c r="VZO22" s="64"/>
      <c r="VZP22" s="64"/>
      <c r="VZQ22" s="64"/>
      <c r="VZR22" s="64"/>
      <c r="VZS22" s="64"/>
      <c r="VZT22" s="64"/>
      <c r="VZU22" s="64"/>
      <c r="VZV22" s="64"/>
      <c r="VZW22" s="64"/>
      <c r="VZX22" s="64"/>
      <c r="VZY22" s="64"/>
      <c r="VZZ22" s="64"/>
      <c r="WAA22" s="64"/>
      <c r="WAB22" s="64"/>
      <c r="WAC22" s="64"/>
      <c r="WAD22" s="64"/>
      <c r="WAE22" s="64"/>
      <c r="WAF22" s="64"/>
      <c r="WAG22" s="64"/>
      <c r="WAH22" s="64"/>
      <c r="WAI22" s="64"/>
      <c r="WAJ22" s="64"/>
      <c r="WAK22" s="64"/>
      <c r="WAL22" s="64"/>
      <c r="WAM22" s="64"/>
      <c r="WAN22" s="64"/>
      <c r="WAO22" s="64"/>
      <c r="WAP22" s="64"/>
      <c r="WAQ22" s="64"/>
      <c r="WAR22" s="64"/>
      <c r="WAS22" s="64"/>
      <c r="WAT22" s="64"/>
      <c r="WAU22" s="64"/>
      <c r="WAV22" s="64"/>
      <c r="WAW22" s="64"/>
      <c r="WAX22" s="64"/>
      <c r="WAY22" s="64"/>
      <c r="WAZ22" s="64"/>
      <c r="WBA22" s="64"/>
      <c r="WBB22" s="64"/>
      <c r="WBC22" s="64"/>
      <c r="WBD22" s="64"/>
      <c r="WBE22" s="64"/>
      <c r="WBF22" s="64"/>
      <c r="WBG22" s="64"/>
      <c r="WBH22" s="64"/>
      <c r="WBI22" s="64"/>
      <c r="WBJ22" s="64"/>
      <c r="WBK22" s="64"/>
      <c r="WBL22" s="64"/>
      <c r="WBM22" s="64"/>
      <c r="WBN22" s="64"/>
      <c r="WBO22" s="64"/>
      <c r="WBP22" s="64"/>
      <c r="WBQ22" s="64"/>
      <c r="WBR22" s="64"/>
      <c r="WBS22" s="64"/>
      <c r="WBT22" s="64"/>
      <c r="WBU22" s="64"/>
      <c r="WBV22" s="64"/>
      <c r="WBW22" s="64"/>
      <c r="WBX22" s="64"/>
      <c r="WBY22" s="64"/>
      <c r="WBZ22" s="64"/>
      <c r="WCA22" s="64"/>
      <c r="WCB22" s="64"/>
      <c r="WCC22" s="64"/>
      <c r="WCD22" s="64"/>
      <c r="WCE22" s="64"/>
      <c r="WCF22" s="64"/>
      <c r="WCG22" s="64"/>
      <c r="WCH22" s="64"/>
      <c r="WCI22" s="64"/>
      <c r="WCJ22" s="64"/>
      <c r="WCK22" s="64"/>
      <c r="WCL22" s="64"/>
      <c r="WCM22" s="64"/>
      <c r="WCN22" s="64"/>
      <c r="WCO22" s="64"/>
      <c r="WCP22" s="64"/>
      <c r="WCQ22" s="64"/>
      <c r="WCR22" s="64"/>
      <c r="WCS22" s="64"/>
      <c r="WCT22" s="64"/>
      <c r="WCU22" s="64"/>
      <c r="WCV22" s="64"/>
      <c r="WCW22" s="64"/>
      <c r="WCX22" s="64"/>
      <c r="WCY22" s="64"/>
      <c r="WCZ22" s="64"/>
      <c r="WDA22" s="64"/>
      <c r="WDB22" s="64"/>
      <c r="WDC22" s="64"/>
      <c r="WDD22" s="64"/>
      <c r="WDE22" s="64"/>
      <c r="WDF22" s="64"/>
      <c r="WDG22" s="64"/>
      <c r="WDH22" s="64"/>
      <c r="WDI22" s="64"/>
      <c r="WDJ22" s="64"/>
      <c r="WDK22" s="64"/>
      <c r="WDL22" s="64"/>
      <c r="WDM22" s="64"/>
      <c r="WDN22" s="64"/>
      <c r="WDO22" s="64"/>
      <c r="WDP22" s="64"/>
      <c r="WDQ22" s="64"/>
      <c r="WDR22" s="64"/>
      <c r="WDS22" s="64"/>
      <c r="WDT22" s="64"/>
      <c r="WDU22" s="64"/>
      <c r="WDV22" s="64"/>
      <c r="WDW22" s="64"/>
      <c r="WDX22" s="64"/>
      <c r="WDY22" s="64"/>
      <c r="WDZ22" s="64"/>
      <c r="WEA22" s="64"/>
      <c r="WEB22" s="64"/>
      <c r="WEC22" s="64"/>
      <c r="WED22" s="64"/>
      <c r="WEE22" s="64"/>
      <c r="WEF22" s="64"/>
      <c r="WEG22" s="64"/>
      <c r="WEH22" s="64"/>
      <c r="WEI22" s="64"/>
      <c r="WEJ22" s="64"/>
      <c r="WEK22" s="64"/>
      <c r="WEL22" s="64"/>
      <c r="WEM22" s="64"/>
      <c r="WEN22" s="64"/>
      <c r="WEO22" s="64"/>
      <c r="WEP22" s="64"/>
      <c r="WEQ22" s="64"/>
      <c r="WER22" s="64"/>
      <c r="WES22" s="64"/>
      <c r="WET22" s="64"/>
      <c r="WEU22" s="64"/>
      <c r="WEV22" s="64"/>
      <c r="WEW22" s="64"/>
      <c r="WEX22" s="64"/>
      <c r="WEY22" s="64"/>
      <c r="WEZ22" s="64"/>
      <c r="WFA22" s="64"/>
      <c r="WFB22" s="64"/>
      <c r="WFC22" s="64"/>
      <c r="WFD22" s="64"/>
      <c r="WFE22" s="64"/>
      <c r="WFF22" s="64"/>
      <c r="WFG22" s="64"/>
      <c r="WFH22" s="64"/>
      <c r="WFI22" s="64"/>
      <c r="WFJ22" s="64"/>
      <c r="WFK22" s="64"/>
      <c r="WFL22" s="64"/>
      <c r="WFM22" s="64"/>
      <c r="WFN22" s="64"/>
      <c r="WFO22" s="64"/>
      <c r="WFP22" s="64"/>
      <c r="WFQ22" s="64"/>
      <c r="WFR22" s="64"/>
      <c r="WFS22" s="64"/>
      <c r="WFT22" s="64"/>
      <c r="WFU22" s="64"/>
      <c r="WFV22" s="64"/>
      <c r="WFW22" s="64"/>
      <c r="WFX22" s="64"/>
      <c r="WFY22" s="64"/>
      <c r="WFZ22" s="64"/>
      <c r="WGA22" s="64"/>
      <c r="WGB22" s="64"/>
      <c r="WGC22" s="64"/>
      <c r="WGD22" s="64"/>
      <c r="WGE22" s="64"/>
      <c r="WGF22" s="64"/>
      <c r="WGG22" s="64"/>
      <c r="WGH22" s="64"/>
      <c r="WGI22" s="64"/>
      <c r="WGJ22" s="64"/>
      <c r="WGK22" s="64"/>
      <c r="WGL22" s="64"/>
      <c r="WGM22" s="64"/>
      <c r="WGN22" s="64"/>
      <c r="WGO22" s="64"/>
      <c r="WGP22" s="64"/>
      <c r="WGQ22" s="64"/>
      <c r="WGR22" s="64"/>
      <c r="WGS22" s="64"/>
      <c r="WGT22" s="64"/>
      <c r="WGU22" s="64"/>
      <c r="WGV22" s="64"/>
      <c r="WGW22" s="64"/>
      <c r="WGX22" s="64"/>
      <c r="WGY22" s="64"/>
      <c r="WGZ22" s="64"/>
      <c r="WHA22" s="64"/>
      <c r="WHB22" s="64"/>
      <c r="WHC22" s="64"/>
      <c r="WHD22" s="64"/>
      <c r="WHE22" s="64"/>
      <c r="WHF22" s="64"/>
      <c r="WHG22" s="64"/>
      <c r="WHH22" s="64"/>
      <c r="WHI22" s="64"/>
      <c r="WHJ22" s="64"/>
      <c r="WHK22" s="64"/>
      <c r="WHL22" s="64"/>
      <c r="WHM22" s="64"/>
      <c r="WHN22" s="64"/>
      <c r="WHO22" s="64"/>
      <c r="WHP22" s="64"/>
      <c r="WHQ22" s="64"/>
      <c r="WHR22" s="64"/>
      <c r="WHS22" s="64"/>
      <c r="WHT22" s="64"/>
      <c r="WHU22" s="64"/>
      <c r="WHV22" s="64"/>
      <c r="WHW22" s="64"/>
      <c r="WHX22" s="64"/>
      <c r="WHY22" s="64"/>
      <c r="WHZ22" s="64"/>
      <c r="WIA22" s="64"/>
      <c r="WIB22" s="64"/>
      <c r="WIC22" s="64"/>
      <c r="WID22" s="64"/>
      <c r="WIE22" s="64"/>
      <c r="WIF22" s="64"/>
      <c r="WIG22" s="64"/>
      <c r="WIH22" s="64"/>
      <c r="WII22" s="64"/>
      <c r="WIJ22" s="64"/>
      <c r="WIK22" s="64"/>
      <c r="WIL22" s="64"/>
      <c r="WIM22" s="64"/>
      <c r="WIN22" s="64"/>
      <c r="WIO22" s="64"/>
      <c r="WIP22" s="64"/>
      <c r="WIQ22" s="64"/>
      <c r="WIR22" s="64"/>
      <c r="WIS22" s="64"/>
      <c r="WIT22" s="64"/>
      <c r="WIU22" s="64"/>
      <c r="WIV22" s="64"/>
      <c r="WIW22" s="64"/>
      <c r="WIX22" s="64"/>
      <c r="WIY22" s="64"/>
      <c r="WIZ22" s="64"/>
      <c r="WJA22" s="64"/>
      <c r="WJB22" s="64"/>
      <c r="WJC22" s="64"/>
      <c r="WJD22" s="64"/>
      <c r="WJE22" s="64"/>
      <c r="WJF22" s="64"/>
      <c r="WJG22" s="64"/>
      <c r="WJH22" s="64"/>
      <c r="WJI22" s="64"/>
      <c r="WJJ22" s="64"/>
      <c r="WJK22" s="64"/>
      <c r="WJL22" s="64"/>
      <c r="WJM22" s="64"/>
      <c r="WJN22" s="64"/>
      <c r="WJO22" s="64"/>
      <c r="WJP22" s="64"/>
      <c r="WJQ22" s="64"/>
      <c r="WJR22" s="64"/>
      <c r="WJS22" s="64"/>
      <c r="WJT22" s="64"/>
      <c r="WJU22" s="64"/>
      <c r="WJV22" s="64"/>
      <c r="WJW22" s="64"/>
      <c r="WJX22" s="64"/>
      <c r="WJY22" s="64"/>
      <c r="WJZ22" s="64"/>
      <c r="WKA22" s="64"/>
      <c r="WKB22" s="64"/>
      <c r="WKC22" s="64"/>
      <c r="WKD22" s="64"/>
      <c r="WKE22" s="64"/>
      <c r="WKF22" s="64"/>
      <c r="WKG22" s="64"/>
      <c r="WKH22" s="64"/>
      <c r="WKI22" s="64"/>
      <c r="WKJ22" s="64"/>
      <c r="WKK22" s="64"/>
      <c r="WKL22" s="64"/>
      <c r="WKM22" s="64"/>
      <c r="WKN22" s="64"/>
      <c r="WKO22" s="64"/>
      <c r="WKP22" s="64"/>
      <c r="WKQ22" s="64"/>
      <c r="WKR22" s="64"/>
      <c r="WKS22" s="64"/>
      <c r="WKT22" s="64"/>
      <c r="WKU22" s="64"/>
      <c r="WKV22" s="64"/>
      <c r="WKW22" s="64"/>
      <c r="WKX22" s="64"/>
      <c r="WKY22" s="64"/>
      <c r="WKZ22" s="64"/>
      <c r="WLA22" s="64"/>
      <c r="WLB22" s="64"/>
      <c r="WLC22" s="64"/>
      <c r="WLD22" s="64"/>
      <c r="WLE22" s="64"/>
      <c r="WLF22" s="64"/>
      <c r="WLG22" s="64"/>
      <c r="WLH22" s="64"/>
      <c r="WLI22" s="64"/>
      <c r="WLJ22" s="64"/>
      <c r="WLK22" s="64"/>
      <c r="WLL22" s="64"/>
      <c r="WLM22" s="64"/>
      <c r="WLN22" s="64"/>
      <c r="WLO22" s="64"/>
      <c r="WLP22" s="64"/>
      <c r="WLQ22" s="64"/>
      <c r="WLR22" s="64"/>
      <c r="WLS22" s="64"/>
      <c r="WLT22" s="64"/>
      <c r="WLU22" s="64"/>
      <c r="WLV22" s="64"/>
      <c r="WLW22" s="64"/>
      <c r="WLX22" s="64"/>
      <c r="WLY22" s="64"/>
      <c r="WLZ22" s="64"/>
      <c r="WMA22" s="64"/>
      <c r="WMB22" s="64"/>
      <c r="WMC22" s="64"/>
      <c r="WMD22" s="64"/>
      <c r="WME22" s="64"/>
      <c r="WMF22" s="64"/>
      <c r="WMG22" s="64"/>
      <c r="WMH22" s="64"/>
      <c r="WMI22" s="64"/>
      <c r="WMJ22" s="64"/>
      <c r="WMK22" s="64"/>
      <c r="WML22" s="64"/>
      <c r="WMM22" s="64"/>
      <c r="WMN22" s="64"/>
      <c r="WMO22" s="64"/>
      <c r="WMP22" s="64"/>
      <c r="WMQ22" s="64"/>
      <c r="WMR22" s="64"/>
      <c r="WMS22" s="64"/>
      <c r="WMT22" s="64"/>
      <c r="WMU22" s="64"/>
      <c r="WMV22" s="64"/>
      <c r="WMW22" s="64"/>
      <c r="WMX22" s="64"/>
      <c r="WMY22" s="64"/>
      <c r="WMZ22" s="64"/>
      <c r="WNA22" s="64"/>
      <c r="WNB22" s="64"/>
      <c r="WNC22" s="64"/>
      <c r="WND22" s="64"/>
      <c r="WNE22" s="64"/>
      <c r="WNF22" s="64"/>
      <c r="WNG22" s="64"/>
      <c r="WNH22" s="64"/>
      <c r="WNI22" s="64"/>
      <c r="WNJ22" s="64"/>
      <c r="WNK22" s="64"/>
      <c r="WNL22" s="64"/>
      <c r="WNM22" s="64"/>
      <c r="WNN22" s="64"/>
      <c r="WNO22" s="64"/>
      <c r="WNP22" s="64"/>
      <c r="WNQ22" s="64"/>
      <c r="WNR22" s="64"/>
      <c r="WNS22" s="64"/>
      <c r="WNT22" s="64"/>
      <c r="WNU22" s="64"/>
      <c r="WNV22" s="64"/>
      <c r="WNW22" s="64"/>
      <c r="WNX22" s="64"/>
      <c r="WNY22" s="64"/>
      <c r="WNZ22" s="64"/>
      <c r="WOA22" s="64"/>
      <c r="WOB22" s="64"/>
      <c r="WOC22" s="64"/>
      <c r="WOD22" s="64"/>
      <c r="WOE22" s="64"/>
      <c r="WOF22" s="64"/>
      <c r="WOG22" s="64"/>
      <c r="WOH22" s="64"/>
      <c r="WOI22" s="64"/>
      <c r="WOJ22" s="64"/>
      <c r="WOK22" s="64"/>
      <c r="WOL22" s="64"/>
      <c r="WOM22" s="64"/>
      <c r="WON22" s="64"/>
      <c r="WOO22" s="64"/>
      <c r="WOP22" s="64"/>
      <c r="WOQ22" s="64"/>
      <c r="WOR22" s="64"/>
      <c r="WOS22" s="64"/>
      <c r="WOT22" s="64"/>
      <c r="WOU22" s="64"/>
      <c r="WOV22" s="64"/>
      <c r="WOW22" s="64"/>
      <c r="WOX22" s="64"/>
      <c r="WOY22" s="64"/>
      <c r="WOZ22" s="64"/>
      <c r="WPA22" s="64"/>
      <c r="WPB22" s="64"/>
      <c r="WPC22" s="64"/>
      <c r="WPD22" s="64"/>
      <c r="WPE22" s="64"/>
      <c r="WPF22" s="64"/>
      <c r="WPG22" s="64"/>
      <c r="WPH22" s="64"/>
      <c r="WPI22" s="64"/>
      <c r="WPJ22" s="64"/>
      <c r="WPK22" s="64"/>
      <c r="WPL22" s="64"/>
      <c r="WPM22" s="64"/>
      <c r="WPN22" s="64"/>
      <c r="WPO22" s="64"/>
      <c r="WPP22" s="64"/>
      <c r="WPQ22" s="64"/>
      <c r="WPR22" s="64"/>
      <c r="WPS22" s="64"/>
      <c r="WPT22" s="64"/>
      <c r="WPU22" s="64"/>
      <c r="WPV22" s="64"/>
      <c r="WPW22" s="64"/>
      <c r="WPX22" s="64"/>
      <c r="WPY22" s="64"/>
      <c r="WPZ22" s="64"/>
      <c r="WQA22" s="64"/>
      <c r="WQB22" s="64"/>
      <c r="WQC22" s="64"/>
      <c r="WQD22" s="64"/>
      <c r="WQE22" s="64"/>
      <c r="WQF22" s="64"/>
      <c r="WQG22" s="64"/>
      <c r="WQH22" s="64"/>
      <c r="WQI22" s="64"/>
      <c r="WQJ22" s="64"/>
      <c r="WQK22" s="64"/>
      <c r="WQL22" s="64"/>
      <c r="WQM22" s="64"/>
      <c r="WQN22" s="64"/>
      <c r="WQO22" s="64"/>
      <c r="WQP22" s="64"/>
      <c r="WQQ22" s="64"/>
      <c r="WQR22" s="64"/>
      <c r="WQS22" s="64"/>
      <c r="WQT22" s="64"/>
      <c r="WQU22" s="64"/>
      <c r="WQV22" s="64"/>
      <c r="WQW22" s="64"/>
      <c r="WQX22" s="64"/>
      <c r="WQY22" s="64"/>
      <c r="WQZ22" s="64"/>
      <c r="WRA22" s="64"/>
      <c r="WRB22" s="64"/>
      <c r="WRC22" s="64"/>
      <c r="WRD22" s="64"/>
      <c r="WRE22" s="64"/>
      <c r="WRF22" s="64"/>
      <c r="WRG22" s="64"/>
      <c r="WRH22" s="64"/>
      <c r="WRI22" s="64"/>
      <c r="WRJ22" s="64"/>
      <c r="WRK22" s="64"/>
      <c r="WRL22" s="64"/>
      <c r="WRM22" s="64"/>
      <c r="WRN22" s="64"/>
      <c r="WRO22" s="64"/>
      <c r="WRP22" s="64"/>
      <c r="WRQ22" s="64"/>
      <c r="WRR22" s="64"/>
      <c r="WRS22" s="64"/>
      <c r="WRT22" s="64"/>
      <c r="WRU22" s="64"/>
      <c r="WRV22" s="64"/>
      <c r="WRW22" s="64"/>
      <c r="WRX22" s="64"/>
      <c r="WRY22" s="64"/>
      <c r="WRZ22" s="64"/>
      <c r="WSA22" s="64"/>
      <c r="WSB22" s="64"/>
      <c r="WSC22" s="64"/>
      <c r="WSD22" s="64"/>
      <c r="WSE22" s="64"/>
      <c r="WSF22" s="64"/>
      <c r="WSG22" s="64"/>
      <c r="WSH22" s="64"/>
      <c r="WSI22" s="64"/>
      <c r="WSJ22" s="64"/>
      <c r="WSK22" s="64"/>
      <c r="WSL22" s="64"/>
      <c r="WSM22" s="64"/>
      <c r="WSN22" s="64"/>
      <c r="WSO22" s="64"/>
      <c r="WSP22" s="64"/>
      <c r="WSQ22" s="64"/>
      <c r="WSR22" s="64"/>
      <c r="WSS22" s="64"/>
      <c r="WST22" s="64"/>
      <c r="WSU22" s="64"/>
      <c r="WSV22" s="64"/>
      <c r="WSW22" s="64"/>
      <c r="WSX22" s="64"/>
      <c r="WSY22" s="64"/>
      <c r="WSZ22" s="64"/>
      <c r="WTA22" s="64"/>
      <c r="WTB22" s="64"/>
      <c r="WTC22" s="64"/>
      <c r="WTD22" s="64"/>
      <c r="WTE22" s="64"/>
      <c r="WTF22" s="64"/>
      <c r="WTG22" s="64"/>
      <c r="WTH22" s="64"/>
      <c r="WTI22" s="64"/>
      <c r="WTJ22" s="64"/>
      <c r="WTK22" s="64"/>
      <c r="WTL22" s="64"/>
      <c r="WTM22" s="64"/>
      <c r="WTN22" s="64"/>
      <c r="WTO22" s="64"/>
      <c r="WTP22" s="64"/>
      <c r="WTQ22" s="64"/>
      <c r="WTR22" s="64"/>
      <c r="WTS22" s="64"/>
      <c r="WTT22" s="64"/>
      <c r="WTU22" s="64"/>
      <c r="WTV22" s="64"/>
      <c r="WTW22" s="64"/>
      <c r="WTX22" s="64"/>
      <c r="WTY22" s="64"/>
      <c r="WTZ22" s="64"/>
      <c r="WUA22" s="64"/>
      <c r="WUB22" s="64"/>
      <c r="WUC22" s="64"/>
      <c r="WUD22" s="64"/>
      <c r="WUE22" s="64"/>
      <c r="WUF22" s="64"/>
      <c r="WUG22" s="64"/>
      <c r="WUH22" s="64"/>
      <c r="WUI22" s="64"/>
      <c r="WUJ22" s="64"/>
      <c r="WUK22" s="64"/>
      <c r="WUL22" s="64"/>
      <c r="WUM22" s="64"/>
      <c r="WUN22" s="64"/>
      <c r="WUO22" s="64"/>
      <c r="WUP22" s="64"/>
      <c r="WUQ22" s="64"/>
      <c r="WUR22" s="64"/>
      <c r="WUS22" s="64"/>
      <c r="WUT22" s="64"/>
      <c r="WUU22" s="64"/>
      <c r="WUV22" s="64"/>
      <c r="WUW22" s="64"/>
      <c r="WUX22" s="64"/>
      <c r="WUY22" s="64"/>
      <c r="WUZ22" s="64"/>
      <c r="WVA22" s="64"/>
      <c r="WVB22" s="64"/>
      <c r="WVC22" s="64"/>
      <c r="WVD22" s="64"/>
      <c r="WVE22" s="64"/>
      <c r="WVF22" s="64"/>
      <c r="WVG22" s="64"/>
      <c r="WVH22" s="64"/>
      <c r="WVI22" s="64"/>
      <c r="WVJ22" s="64"/>
      <c r="WVK22" s="64"/>
      <c r="WVL22" s="64"/>
      <c r="WVM22" s="64"/>
      <c r="WVN22" s="64"/>
      <c r="WVO22" s="64"/>
      <c r="WVP22" s="64"/>
      <c r="WVQ22" s="64"/>
      <c r="WVR22" s="64"/>
      <c r="WVS22" s="64"/>
      <c r="WVT22" s="64"/>
      <c r="WVU22" s="64"/>
      <c r="WVV22" s="64"/>
      <c r="WVW22" s="64"/>
      <c r="WVX22" s="64"/>
      <c r="WVY22" s="64"/>
      <c r="WVZ22" s="64"/>
      <c r="WWA22" s="64"/>
      <c r="WWB22" s="64"/>
      <c r="WWC22" s="64"/>
      <c r="WWD22" s="64"/>
      <c r="WWE22" s="64"/>
      <c r="WWF22" s="64"/>
      <c r="WWG22" s="64"/>
      <c r="WWH22" s="64"/>
      <c r="WWI22" s="64"/>
      <c r="WWJ22" s="64"/>
      <c r="WWK22" s="64"/>
      <c r="WWL22" s="64"/>
      <c r="WWM22" s="64"/>
      <c r="WWN22" s="64"/>
      <c r="WWO22" s="64"/>
      <c r="WWP22" s="64"/>
      <c r="WWQ22" s="64"/>
      <c r="WWR22" s="64"/>
      <c r="WWS22" s="64"/>
      <c r="WWT22" s="64"/>
      <c r="WWU22" s="64"/>
      <c r="WWV22" s="64"/>
      <c r="WWW22" s="64"/>
      <c r="WWX22" s="64"/>
      <c r="WWY22" s="64"/>
      <c r="WWZ22" s="64"/>
      <c r="WXA22" s="64"/>
      <c r="WXB22" s="64"/>
      <c r="WXC22" s="64"/>
      <c r="WXD22" s="64"/>
      <c r="WXE22" s="64"/>
      <c r="WXF22" s="64"/>
      <c r="WXG22" s="64"/>
      <c r="WXH22" s="64"/>
      <c r="WXI22" s="64"/>
      <c r="WXJ22" s="64"/>
      <c r="WXK22" s="64"/>
      <c r="WXL22" s="64"/>
      <c r="WXM22" s="64"/>
      <c r="WXN22" s="64"/>
      <c r="WXO22" s="64"/>
      <c r="WXP22" s="64"/>
      <c r="WXQ22" s="64"/>
      <c r="WXR22" s="64"/>
      <c r="WXS22" s="64"/>
      <c r="WXT22" s="64"/>
      <c r="WXU22" s="64"/>
      <c r="WXV22" s="64"/>
      <c r="WXW22" s="64"/>
      <c r="WXX22" s="64"/>
      <c r="WXY22" s="64"/>
      <c r="WXZ22" s="64"/>
      <c r="WYA22" s="64"/>
      <c r="WYB22" s="64"/>
      <c r="WYC22" s="64"/>
      <c r="WYD22" s="64"/>
      <c r="WYE22" s="64"/>
      <c r="WYF22" s="64"/>
      <c r="WYG22" s="64"/>
      <c r="WYH22" s="64"/>
      <c r="WYI22" s="64"/>
      <c r="WYJ22" s="64"/>
      <c r="WYK22" s="64"/>
      <c r="WYL22" s="64"/>
      <c r="WYM22" s="64"/>
      <c r="WYN22" s="64"/>
      <c r="WYO22" s="64"/>
      <c r="WYP22" s="64"/>
      <c r="WYQ22" s="64"/>
      <c r="WYR22" s="64"/>
      <c r="WYS22" s="64"/>
      <c r="WYT22" s="64"/>
      <c r="WYU22" s="64"/>
      <c r="WYV22" s="64"/>
      <c r="WYW22" s="64"/>
      <c r="WYX22" s="64"/>
      <c r="WYY22" s="64"/>
      <c r="WYZ22" s="64"/>
      <c r="WZA22" s="64"/>
      <c r="WZB22" s="64"/>
      <c r="WZC22" s="64"/>
      <c r="WZD22" s="64"/>
      <c r="WZE22" s="64"/>
      <c r="WZF22" s="64"/>
      <c r="WZG22" s="64"/>
      <c r="WZH22" s="64"/>
      <c r="WZI22" s="64"/>
      <c r="WZJ22" s="64"/>
      <c r="WZK22" s="64"/>
      <c r="WZL22" s="64"/>
      <c r="WZM22" s="64"/>
      <c r="WZN22" s="64"/>
      <c r="WZO22" s="64"/>
      <c r="WZP22" s="64"/>
      <c r="WZQ22" s="64"/>
      <c r="WZR22" s="64"/>
      <c r="WZS22" s="64"/>
      <c r="WZT22" s="64"/>
      <c r="WZU22" s="64"/>
      <c r="WZV22" s="64"/>
      <c r="WZW22" s="64"/>
      <c r="WZX22" s="64"/>
      <c r="WZY22" s="64"/>
      <c r="WZZ22" s="64"/>
      <c r="XAA22" s="64"/>
      <c r="XAB22" s="64"/>
      <c r="XAC22" s="64"/>
      <c r="XAD22" s="64"/>
      <c r="XAE22" s="64"/>
      <c r="XAF22" s="64"/>
      <c r="XAG22" s="64"/>
      <c r="XAH22" s="64"/>
      <c r="XAI22" s="64"/>
      <c r="XAJ22" s="64"/>
      <c r="XAK22" s="64"/>
      <c r="XAL22" s="64"/>
      <c r="XAM22" s="64"/>
      <c r="XAN22" s="64"/>
      <c r="XAO22" s="64"/>
      <c r="XAP22" s="64"/>
      <c r="XAQ22" s="64"/>
      <c r="XAR22" s="64"/>
      <c r="XAS22" s="64"/>
      <c r="XAT22" s="64"/>
      <c r="XAU22" s="64"/>
      <c r="XAV22" s="64"/>
      <c r="XAW22" s="64"/>
      <c r="XAX22" s="64"/>
      <c r="XAY22" s="64"/>
      <c r="XAZ22" s="64"/>
      <c r="XBA22" s="64"/>
      <c r="XBB22" s="64"/>
      <c r="XBC22" s="64"/>
      <c r="XBD22" s="64"/>
      <c r="XBE22" s="64"/>
      <c r="XBF22" s="64"/>
      <c r="XBG22" s="64"/>
      <c r="XBH22" s="64"/>
      <c r="XBI22" s="64"/>
      <c r="XBJ22" s="64"/>
      <c r="XBK22" s="64"/>
      <c r="XBL22" s="64"/>
      <c r="XBM22" s="64"/>
      <c r="XBN22" s="64"/>
      <c r="XBO22" s="64"/>
      <c r="XBP22" s="64"/>
      <c r="XBQ22" s="64"/>
      <c r="XBR22" s="64"/>
      <c r="XBS22" s="64"/>
      <c r="XBT22" s="64"/>
      <c r="XBU22" s="64"/>
      <c r="XBV22" s="64"/>
      <c r="XBW22" s="64"/>
      <c r="XBX22" s="64"/>
      <c r="XBY22" s="64"/>
      <c r="XBZ22" s="64"/>
      <c r="XCA22" s="64"/>
      <c r="XCB22" s="64"/>
      <c r="XCC22" s="64"/>
      <c r="XCD22" s="64"/>
      <c r="XCE22" s="64"/>
      <c r="XCF22" s="64"/>
      <c r="XCG22" s="64"/>
      <c r="XCH22" s="64"/>
      <c r="XCI22" s="64"/>
      <c r="XCJ22" s="64"/>
      <c r="XCK22" s="64"/>
      <c r="XCL22" s="64"/>
      <c r="XCM22" s="64"/>
      <c r="XCN22" s="64"/>
      <c r="XCO22" s="64"/>
      <c r="XCP22" s="64"/>
      <c r="XCQ22" s="64"/>
      <c r="XCR22" s="64"/>
      <c r="XCS22" s="64"/>
      <c r="XCT22" s="64"/>
      <c r="XCU22" s="64"/>
      <c r="XCV22" s="64"/>
      <c r="XCW22" s="64"/>
      <c r="XCX22" s="64"/>
      <c r="XCY22" s="64"/>
      <c r="XCZ22" s="64"/>
      <c r="XDA22" s="64"/>
      <c r="XDB22" s="64"/>
      <c r="XDC22" s="64"/>
      <c r="XDD22" s="64"/>
      <c r="XDE22" s="64"/>
      <c r="XDF22" s="64"/>
      <c r="XDG22" s="64"/>
      <c r="XDH22" s="64"/>
      <c r="XDI22" s="64"/>
      <c r="XDJ22" s="64"/>
      <c r="XDK22" s="64"/>
      <c r="XDL22" s="64"/>
      <c r="XDM22" s="64"/>
      <c r="XDN22" s="64"/>
      <c r="XDO22" s="64"/>
      <c r="XDP22" s="64"/>
      <c r="XDQ22" s="64"/>
      <c r="XDR22" s="64"/>
      <c r="XDS22" s="64"/>
      <c r="XDT22" s="64"/>
      <c r="XDU22" s="64"/>
      <c r="XDV22" s="64"/>
      <c r="XDW22" s="64"/>
      <c r="XDX22" s="64"/>
      <c r="XDY22" s="64"/>
      <c r="XDZ22" s="64"/>
      <c r="XEA22" s="64"/>
      <c r="XEB22" s="64"/>
      <c r="XEC22" s="64"/>
      <c r="XED22" s="64"/>
      <c r="XEE22" s="64"/>
      <c r="XEF22" s="64"/>
      <c r="XEG22" s="64"/>
      <c r="XEH22" s="64"/>
      <c r="XEI22" s="64"/>
      <c r="XEJ22" s="64"/>
      <c r="XEK22" s="64"/>
      <c r="XEL22" s="64"/>
      <c r="XEM22" s="64"/>
      <c r="XEN22" s="64"/>
      <c r="XEO22" s="64"/>
      <c r="XEP22" s="64"/>
      <c r="XEQ22" s="64"/>
      <c r="XER22" s="64"/>
      <c r="XES22" s="64"/>
      <c r="XET22" s="64"/>
      <c r="XEU22" s="64"/>
      <c r="XEV22" s="64"/>
      <c r="XEW22" s="64"/>
      <c r="XEX22" s="64"/>
    </row>
    <row r="23" s="3" customFormat="1" ht="24" customHeight="1" spans="1:16378">
      <c r="A23" s="34"/>
      <c r="B23" s="35"/>
      <c r="C23" s="35"/>
      <c r="D23" s="35"/>
      <c r="E23" s="35"/>
      <c r="F23" s="36"/>
      <c r="G23" s="36"/>
      <c r="H23" s="36"/>
      <c r="I23" s="47" t="s">
        <v>52</v>
      </c>
      <c r="J23" s="48">
        <v>20210200021</v>
      </c>
      <c r="K23" s="52">
        <v>65.82</v>
      </c>
      <c r="L23" s="52">
        <v>90.06</v>
      </c>
      <c r="M23" s="50">
        <f t="shared" si="1"/>
        <v>155.88</v>
      </c>
      <c r="N23" s="42"/>
      <c r="O23" s="42">
        <v>6</v>
      </c>
      <c r="P23" s="53">
        <v>51.96</v>
      </c>
      <c r="Q23" s="63"/>
      <c r="R23" s="62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  <c r="BRZ23" s="64"/>
      <c r="BSA23" s="64"/>
      <c r="BSB23" s="64"/>
      <c r="BSC23" s="64"/>
      <c r="BSD23" s="64"/>
      <c r="BSE23" s="64"/>
      <c r="BSF23" s="64"/>
      <c r="BSG23" s="64"/>
      <c r="BSH23" s="64"/>
      <c r="BSI23" s="64"/>
      <c r="BSJ23" s="64"/>
      <c r="BSK23" s="64"/>
      <c r="BSL23" s="64"/>
      <c r="BSM23" s="64"/>
      <c r="BSN23" s="64"/>
      <c r="BSO23" s="64"/>
      <c r="BSP23" s="64"/>
      <c r="BSQ23" s="64"/>
      <c r="BSR23" s="64"/>
      <c r="BSS23" s="64"/>
      <c r="BST23" s="64"/>
      <c r="BSU23" s="64"/>
      <c r="BSV23" s="64"/>
      <c r="BSW23" s="64"/>
      <c r="BSX23" s="64"/>
      <c r="BSY23" s="64"/>
      <c r="BSZ23" s="64"/>
      <c r="BTA23" s="64"/>
      <c r="BTB23" s="64"/>
      <c r="BTC23" s="64"/>
      <c r="BTD23" s="64"/>
      <c r="BTE23" s="64"/>
      <c r="BTF23" s="64"/>
      <c r="BTG23" s="64"/>
      <c r="BTH23" s="64"/>
      <c r="BTI23" s="64"/>
      <c r="BTJ23" s="64"/>
      <c r="BTK23" s="64"/>
      <c r="BTL23" s="64"/>
      <c r="BTM23" s="64"/>
      <c r="BTN23" s="64"/>
      <c r="BTO23" s="64"/>
      <c r="BTP23" s="64"/>
      <c r="BTQ23" s="64"/>
      <c r="BTR23" s="64"/>
      <c r="BTS23" s="64"/>
      <c r="BTT23" s="64"/>
      <c r="BTU23" s="64"/>
      <c r="BTV23" s="64"/>
      <c r="BTW23" s="64"/>
      <c r="BTX23" s="64"/>
      <c r="BTY23" s="64"/>
      <c r="BTZ23" s="64"/>
      <c r="BUA23" s="64"/>
      <c r="BUB23" s="64"/>
      <c r="BUC23" s="64"/>
      <c r="BUD23" s="64"/>
      <c r="BUE23" s="64"/>
      <c r="BUF23" s="64"/>
      <c r="BUG23" s="64"/>
      <c r="BUH23" s="64"/>
      <c r="BUI23" s="64"/>
      <c r="BUJ23" s="64"/>
      <c r="BUK23" s="64"/>
      <c r="BUL23" s="64"/>
      <c r="BUM23" s="64"/>
      <c r="BUN23" s="64"/>
      <c r="BUO23" s="64"/>
      <c r="BUP23" s="64"/>
      <c r="BUQ23" s="64"/>
      <c r="BUR23" s="64"/>
      <c r="BUS23" s="64"/>
      <c r="BUT23" s="64"/>
      <c r="BUU23" s="64"/>
      <c r="BUV23" s="64"/>
      <c r="BUW23" s="64"/>
      <c r="BUX23" s="64"/>
      <c r="BUY23" s="64"/>
      <c r="BUZ23" s="64"/>
      <c r="BVA23" s="64"/>
      <c r="BVB23" s="64"/>
      <c r="BVC23" s="64"/>
      <c r="BVD23" s="64"/>
      <c r="BVE23" s="64"/>
      <c r="BVF23" s="64"/>
      <c r="BVG23" s="64"/>
      <c r="BVH23" s="64"/>
      <c r="BVI23" s="64"/>
      <c r="BVJ23" s="64"/>
      <c r="BVK23" s="64"/>
      <c r="BVL23" s="64"/>
      <c r="BVM23" s="64"/>
      <c r="BVN23" s="64"/>
      <c r="BVO23" s="64"/>
      <c r="BVP23" s="64"/>
      <c r="BVQ23" s="64"/>
      <c r="BVR23" s="64"/>
      <c r="BVS23" s="64"/>
      <c r="BVT23" s="64"/>
      <c r="BVU23" s="64"/>
      <c r="BVV23" s="64"/>
      <c r="BVW23" s="64"/>
      <c r="BVX23" s="64"/>
      <c r="BVY23" s="64"/>
      <c r="BVZ23" s="64"/>
      <c r="BWA23" s="64"/>
      <c r="BWB23" s="64"/>
      <c r="BWC23" s="64"/>
      <c r="BWD23" s="64"/>
      <c r="BWE23" s="64"/>
      <c r="BWF23" s="64"/>
      <c r="BWG23" s="64"/>
      <c r="BWH23" s="64"/>
      <c r="BWI23" s="64"/>
      <c r="BWJ23" s="64"/>
      <c r="BWK23" s="64"/>
      <c r="BWL23" s="64"/>
      <c r="BWM23" s="64"/>
      <c r="BWN23" s="64"/>
      <c r="BWO23" s="64"/>
      <c r="BWP23" s="64"/>
      <c r="BWQ23" s="64"/>
      <c r="BWR23" s="64"/>
      <c r="BWS23" s="64"/>
      <c r="BWT23" s="64"/>
      <c r="BWU23" s="64"/>
      <c r="BWV23" s="64"/>
      <c r="BWW23" s="64"/>
      <c r="BWX23" s="64"/>
      <c r="BWY23" s="64"/>
      <c r="BWZ23" s="64"/>
      <c r="BXA23" s="64"/>
      <c r="BXB23" s="64"/>
      <c r="BXC23" s="64"/>
      <c r="BXD23" s="64"/>
      <c r="BXE23" s="64"/>
      <c r="BXF23" s="64"/>
      <c r="BXG23" s="64"/>
      <c r="BXH23" s="64"/>
      <c r="BXI23" s="64"/>
      <c r="BXJ23" s="64"/>
      <c r="BXK23" s="64"/>
      <c r="BXL23" s="64"/>
      <c r="BXM23" s="64"/>
      <c r="BXN23" s="64"/>
      <c r="BXO23" s="64"/>
      <c r="BXP23" s="64"/>
      <c r="BXQ23" s="64"/>
      <c r="BXR23" s="64"/>
      <c r="BXS23" s="64"/>
      <c r="BXT23" s="64"/>
      <c r="BXU23" s="64"/>
      <c r="BXV23" s="64"/>
      <c r="BXW23" s="64"/>
      <c r="BXX23" s="64"/>
      <c r="BXY23" s="64"/>
      <c r="BXZ23" s="64"/>
      <c r="BYA23" s="64"/>
      <c r="BYB23" s="64"/>
      <c r="BYC23" s="64"/>
      <c r="BYD23" s="64"/>
      <c r="BYE23" s="64"/>
      <c r="BYF23" s="64"/>
      <c r="BYG23" s="64"/>
      <c r="BYH23" s="64"/>
      <c r="BYI23" s="64"/>
      <c r="BYJ23" s="64"/>
      <c r="BYK23" s="64"/>
      <c r="BYL23" s="64"/>
      <c r="BYM23" s="64"/>
      <c r="BYN23" s="64"/>
      <c r="BYO23" s="64"/>
      <c r="BYP23" s="64"/>
      <c r="BYQ23" s="64"/>
      <c r="BYR23" s="64"/>
      <c r="BYS23" s="64"/>
      <c r="BYT23" s="64"/>
      <c r="BYU23" s="64"/>
      <c r="BYV23" s="64"/>
      <c r="BYW23" s="64"/>
      <c r="BYX23" s="64"/>
      <c r="BYY23" s="64"/>
      <c r="BYZ23" s="64"/>
      <c r="BZA23" s="64"/>
      <c r="BZB23" s="64"/>
      <c r="BZC23" s="64"/>
      <c r="BZD23" s="64"/>
      <c r="BZE23" s="64"/>
      <c r="BZF23" s="64"/>
      <c r="BZG23" s="64"/>
      <c r="BZH23" s="64"/>
      <c r="BZI23" s="64"/>
      <c r="BZJ23" s="64"/>
      <c r="BZK23" s="64"/>
      <c r="BZL23" s="64"/>
      <c r="BZM23" s="64"/>
      <c r="BZN23" s="64"/>
      <c r="BZO23" s="64"/>
      <c r="BZP23" s="64"/>
      <c r="BZQ23" s="64"/>
      <c r="BZR23" s="64"/>
      <c r="BZS23" s="64"/>
      <c r="BZT23" s="64"/>
      <c r="BZU23" s="64"/>
      <c r="BZV23" s="64"/>
      <c r="BZW23" s="64"/>
      <c r="BZX23" s="64"/>
      <c r="BZY23" s="64"/>
      <c r="BZZ23" s="64"/>
      <c r="CAA23" s="64"/>
      <c r="CAB23" s="64"/>
      <c r="CAC23" s="64"/>
      <c r="CAD23" s="64"/>
      <c r="CAE23" s="64"/>
      <c r="CAF23" s="64"/>
      <c r="CAG23" s="64"/>
      <c r="CAH23" s="64"/>
      <c r="CAI23" s="64"/>
      <c r="CAJ23" s="64"/>
      <c r="CAK23" s="64"/>
      <c r="CAL23" s="64"/>
      <c r="CAM23" s="64"/>
      <c r="CAN23" s="64"/>
      <c r="CAO23" s="64"/>
      <c r="CAP23" s="64"/>
      <c r="CAQ23" s="64"/>
      <c r="CAR23" s="64"/>
      <c r="CAS23" s="64"/>
      <c r="CAT23" s="64"/>
      <c r="CAU23" s="64"/>
      <c r="CAV23" s="64"/>
      <c r="CAW23" s="64"/>
      <c r="CAX23" s="64"/>
      <c r="CAY23" s="64"/>
      <c r="CAZ23" s="64"/>
      <c r="CBA23" s="64"/>
      <c r="CBB23" s="64"/>
      <c r="CBC23" s="64"/>
      <c r="CBD23" s="64"/>
      <c r="CBE23" s="64"/>
      <c r="CBF23" s="64"/>
      <c r="CBG23" s="64"/>
      <c r="CBH23" s="64"/>
      <c r="CBI23" s="64"/>
      <c r="CBJ23" s="64"/>
      <c r="CBK23" s="64"/>
      <c r="CBL23" s="64"/>
      <c r="CBM23" s="64"/>
      <c r="CBN23" s="64"/>
      <c r="CBO23" s="64"/>
      <c r="CBP23" s="64"/>
      <c r="CBQ23" s="64"/>
      <c r="CBR23" s="64"/>
      <c r="CBS23" s="64"/>
      <c r="CBT23" s="64"/>
      <c r="CBU23" s="64"/>
      <c r="CBV23" s="64"/>
      <c r="CBW23" s="64"/>
      <c r="CBX23" s="64"/>
      <c r="CBY23" s="64"/>
      <c r="CBZ23" s="64"/>
      <c r="CCA23" s="64"/>
      <c r="CCB23" s="64"/>
      <c r="CCC23" s="64"/>
      <c r="CCD23" s="64"/>
      <c r="CCE23" s="64"/>
      <c r="CCF23" s="64"/>
      <c r="CCG23" s="64"/>
      <c r="CCH23" s="64"/>
      <c r="CCI23" s="64"/>
      <c r="CCJ23" s="64"/>
      <c r="CCK23" s="64"/>
      <c r="CCL23" s="64"/>
      <c r="CCM23" s="64"/>
      <c r="CCN23" s="64"/>
      <c r="CCO23" s="64"/>
      <c r="CCP23" s="64"/>
      <c r="CCQ23" s="64"/>
      <c r="CCR23" s="64"/>
      <c r="CCS23" s="64"/>
      <c r="CCT23" s="64"/>
      <c r="CCU23" s="64"/>
      <c r="CCV23" s="64"/>
      <c r="CCW23" s="64"/>
      <c r="CCX23" s="64"/>
      <c r="CCY23" s="64"/>
      <c r="CCZ23" s="64"/>
      <c r="CDA23" s="64"/>
      <c r="CDB23" s="64"/>
      <c r="CDC23" s="64"/>
      <c r="CDD23" s="64"/>
      <c r="CDE23" s="64"/>
      <c r="CDF23" s="64"/>
      <c r="CDG23" s="64"/>
      <c r="CDH23" s="64"/>
      <c r="CDI23" s="64"/>
      <c r="CDJ23" s="64"/>
      <c r="CDK23" s="64"/>
      <c r="CDL23" s="64"/>
      <c r="CDM23" s="64"/>
      <c r="CDN23" s="64"/>
      <c r="CDO23" s="64"/>
      <c r="CDP23" s="64"/>
      <c r="CDQ23" s="64"/>
      <c r="CDR23" s="64"/>
      <c r="CDS23" s="64"/>
      <c r="CDT23" s="64"/>
      <c r="CDU23" s="64"/>
      <c r="CDV23" s="64"/>
      <c r="CDW23" s="64"/>
      <c r="CDX23" s="64"/>
      <c r="CDY23" s="64"/>
      <c r="CDZ23" s="64"/>
      <c r="CEA23" s="64"/>
      <c r="CEB23" s="64"/>
      <c r="CEC23" s="64"/>
      <c r="CED23" s="64"/>
      <c r="CEE23" s="64"/>
      <c r="CEF23" s="64"/>
      <c r="CEG23" s="64"/>
      <c r="CEH23" s="64"/>
      <c r="CEI23" s="64"/>
      <c r="CEJ23" s="64"/>
      <c r="CEK23" s="64"/>
      <c r="CEL23" s="64"/>
      <c r="CEM23" s="64"/>
      <c r="CEN23" s="64"/>
      <c r="CEO23" s="64"/>
      <c r="CEP23" s="64"/>
      <c r="CEQ23" s="64"/>
      <c r="CER23" s="64"/>
      <c r="CES23" s="64"/>
      <c r="CET23" s="64"/>
      <c r="CEU23" s="64"/>
      <c r="CEV23" s="64"/>
      <c r="CEW23" s="64"/>
      <c r="CEX23" s="64"/>
      <c r="CEY23" s="64"/>
      <c r="CEZ23" s="64"/>
      <c r="CFA23" s="64"/>
      <c r="CFB23" s="64"/>
      <c r="CFC23" s="64"/>
      <c r="CFD23" s="64"/>
      <c r="CFE23" s="64"/>
      <c r="CFF23" s="64"/>
      <c r="CFG23" s="64"/>
      <c r="CFH23" s="64"/>
      <c r="CFI23" s="64"/>
      <c r="CFJ23" s="64"/>
      <c r="CFK23" s="64"/>
      <c r="CFL23" s="64"/>
      <c r="CFM23" s="64"/>
      <c r="CFN23" s="64"/>
      <c r="CFO23" s="64"/>
      <c r="CFP23" s="64"/>
      <c r="CFQ23" s="64"/>
      <c r="CFR23" s="64"/>
      <c r="CFS23" s="64"/>
      <c r="CFT23" s="64"/>
      <c r="CFU23" s="64"/>
      <c r="CFV23" s="64"/>
      <c r="CFW23" s="64"/>
      <c r="CFX23" s="64"/>
      <c r="CFY23" s="64"/>
      <c r="CFZ23" s="64"/>
      <c r="CGA23" s="64"/>
      <c r="CGB23" s="64"/>
      <c r="CGC23" s="64"/>
      <c r="CGD23" s="64"/>
      <c r="CGE23" s="64"/>
      <c r="CGF23" s="64"/>
      <c r="CGG23" s="64"/>
      <c r="CGH23" s="64"/>
      <c r="CGI23" s="64"/>
      <c r="CGJ23" s="64"/>
      <c r="CGK23" s="64"/>
      <c r="CGL23" s="64"/>
      <c r="CGM23" s="64"/>
      <c r="CGN23" s="64"/>
      <c r="CGO23" s="64"/>
      <c r="CGP23" s="64"/>
      <c r="CGQ23" s="64"/>
      <c r="CGR23" s="64"/>
      <c r="CGS23" s="64"/>
      <c r="CGT23" s="64"/>
      <c r="CGU23" s="64"/>
      <c r="CGV23" s="64"/>
      <c r="CGW23" s="64"/>
      <c r="CGX23" s="64"/>
      <c r="CGY23" s="64"/>
      <c r="CGZ23" s="64"/>
      <c r="CHA23" s="64"/>
      <c r="CHB23" s="64"/>
      <c r="CHC23" s="64"/>
      <c r="CHD23" s="64"/>
      <c r="CHE23" s="64"/>
      <c r="CHF23" s="64"/>
      <c r="CHG23" s="64"/>
      <c r="CHH23" s="64"/>
      <c r="CHI23" s="64"/>
      <c r="CHJ23" s="64"/>
      <c r="CHK23" s="64"/>
      <c r="CHL23" s="64"/>
      <c r="CHM23" s="64"/>
      <c r="CHN23" s="64"/>
      <c r="CHO23" s="64"/>
      <c r="CHP23" s="64"/>
      <c r="CHQ23" s="64"/>
      <c r="CHR23" s="64"/>
      <c r="CHS23" s="64"/>
      <c r="CHT23" s="64"/>
      <c r="CHU23" s="64"/>
      <c r="CHV23" s="64"/>
      <c r="CHW23" s="64"/>
      <c r="CHX23" s="64"/>
      <c r="CHY23" s="64"/>
      <c r="CHZ23" s="64"/>
      <c r="CIA23" s="64"/>
      <c r="CIB23" s="64"/>
      <c r="CIC23" s="64"/>
      <c r="CID23" s="64"/>
      <c r="CIE23" s="64"/>
      <c r="CIF23" s="64"/>
      <c r="CIG23" s="64"/>
      <c r="CIH23" s="64"/>
      <c r="CII23" s="64"/>
      <c r="CIJ23" s="64"/>
      <c r="CIK23" s="64"/>
      <c r="CIL23" s="64"/>
      <c r="CIM23" s="64"/>
      <c r="CIN23" s="64"/>
      <c r="CIO23" s="64"/>
      <c r="CIP23" s="64"/>
      <c r="CIQ23" s="64"/>
      <c r="CIR23" s="64"/>
      <c r="CIS23" s="64"/>
      <c r="CIT23" s="64"/>
      <c r="CIU23" s="64"/>
      <c r="CIV23" s="64"/>
      <c r="CIW23" s="64"/>
      <c r="CIX23" s="64"/>
      <c r="CIY23" s="64"/>
      <c r="CIZ23" s="64"/>
      <c r="CJA23" s="64"/>
      <c r="CJB23" s="64"/>
      <c r="CJC23" s="64"/>
      <c r="CJD23" s="64"/>
      <c r="CJE23" s="64"/>
      <c r="CJF23" s="64"/>
      <c r="CJG23" s="64"/>
      <c r="CJH23" s="64"/>
      <c r="CJI23" s="64"/>
      <c r="CJJ23" s="64"/>
      <c r="CJK23" s="64"/>
      <c r="CJL23" s="64"/>
      <c r="CJM23" s="64"/>
      <c r="CJN23" s="64"/>
      <c r="CJO23" s="64"/>
      <c r="CJP23" s="64"/>
      <c r="CJQ23" s="64"/>
      <c r="CJR23" s="64"/>
      <c r="CJS23" s="64"/>
      <c r="CJT23" s="64"/>
      <c r="CJU23" s="64"/>
      <c r="CJV23" s="64"/>
      <c r="CJW23" s="64"/>
      <c r="CJX23" s="64"/>
      <c r="CJY23" s="64"/>
      <c r="CJZ23" s="64"/>
      <c r="CKA23" s="64"/>
      <c r="CKB23" s="64"/>
      <c r="CKC23" s="64"/>
      <c r="CKD23" s="64"/>
      <c r="CKE23" s="64"/>
      <c r="CKF23" s="64"/>
      <c r="CKG23" s="64"/>
      <c r="CKH23" s="64"/>
      <c r="CKI23" s="64"/>
      <c r="CKJ23" s="64"/>
      <c r="CKK23" s="64"/>
      <c r="CKL23" s="64"/>
      <c r="CKM23" s="64"/>
      <c r="CKN23" s="64"/>
      <c r="CKO23" s="64"/>
      <c r="CKP23" s="64"/>
      <c r="CKQ23" s="64"/>
      <c r="CKR23" s="64"/>
      <c r="CKS23" s="64"/>
      <c r="CKT23" s="64"/>
      <c r="CKU23" s="64"/>
      <c r="CKV23" s="64"/>
      <c r="CKW23" s="64"/>
      <c r="CKX23" s="64"/>
      <c r="CKY23" s="64"/>
      <c r="CKZ23" s="64"/>
      <c r="CLA23" s="64"/>
      <c r="CLB23" s="64"/>
      <c r="CLC23" s="64"/>
      <c r="CLD23" s="64"/>
      <c r="CLE23" s="64"/>
      <c r="CLF23" s="64"/>
      <c r="CLG23" s="64"/>
      <c r="CLH23" s="64"/>
      <c r="CLI23" s="64"/>
      <c r="CLJ23" s="64"/>
      <c r="CLK23" s="64"/>
      <c r="CLL23" s="64"/>
      <c r="CLM23" s="64"/>
      <c r="CLN23" s="64"/>
      <c r="CLO23" s="64"/>
      <c r="CLP23" s="64"/>
      <c r="CLQ23" s="64"/>
      <c r="CLR23" s="64"/>
      <c r="CLS23" s="64"/>
      <c r="CLT23" s="64"/>
      <c r="CLU23" s="64"/>
      <c r="CLV23" s="64"/>
      <c r="CLW23" s="64"/>
      <c r="CLX23" s="64"/>
      <c r="CLY23" s="64"/>
      <c r="CLZ23" s="64"/>
      <c r="CMA23" s="64"/>
      <c r="CMB23" s="64"/>
      <c r="CMC23" s="64"/>
      <c r="CMD23" s="64"/>
      <c r="CME23" s="64"/>
      <c r="CMF23" s="64"/>
      <c r="CMG23" s="64"/>
      <c r="CMH23" s="64"/>
      <c r="CMI23" s="64"/>
      <c r="CMJ23" s="64"/>
      <c r="CMK23" s="64"/>
      <c r="CML23" s="64"/>
      <c r="CMM23" s="64"/>
      <c r="CMN23" s="64"/>
      <c r="CMO23" s="64"/>
      <c r="CMP23" s="64"/>
      <c r="CMQ23" s="64"/>
      <c r="CMR23" s="64"/>
      <c r="CMS23" s="64"/>
      <c r="CMT23" s="64"/>
      <c r="CMU23" s="64"/>
      <c r="CMV23" s="64"/>
      <c r="CMW23" s="64"/>
      <c r="CMX23" s="64"/>
      <c r="CMY23" s="64"/>
      <c r="CMZ23" s="64"/>
      <c r="CNA23" s="64"/>
      <c r="CNB23" s="64"/>
      <c r="CNC23" s="64"/>
      <c r="CND23" s="64"/>
      <c r="CNE23" s="64"/>
      <c r="CNF23" s="64"/>
      <c r="CNG23" s="64"/>
      <c r="CNH23" s="64"/>
      <c r="CNI23" s="64"/>
      <c r="CNJ23" s="64"/>
      <c r="CNK23" s="64"/>
      <c r="CNL23" s="64"/>
      <c r="CNM23" s="64"/>
      <c r="CNN23" s="64"/>
      <c r="CNO23" s="64"/>
      <c r="CNP23" s="64"/>
      <c r="CNQ23" s="64"/>
      <c r="CNR23" s="64"/>
      <c r="CNS23" s="64"/>
      <c r="CNT23" s="64"/>
      <c r="CNU23" s="64"/>
      <c r="CNV23" s="64"/>
      <c r="CNW23" s="64"/>
      <c r="CNX23" s="64"/>
      <c r="CNY23" s="64"/>
      <c r="CNZ23" s="64"/>
      <c r="COA23" s="64"/>
      <c r="COB23" s="64"/>
      <c r="COC23" s="64"/>
      <c r="COD23" s="64"/>
      <c r="COE23" s="64"/>
      <c r="COF23" s="64"/>
      <c r="COG23" s="64"/>
      <c r="COH23" s="64"/>
      <c r="COI23" s="64"/>
      <c r="COJ23" s="64"/>
      <c r="COK23" s="64"/>
      <c r="COL23" s="64"/>
      <c r="COM23" s="64"/>
      <c r="CON23" s="64"/>
      <c r="COO23" s="64"/>
      <c r="COP23" s="64"/>
      <c r="COQ23" s="64"/>
      <c r="COR23" s="64"/>
      <c r="COS23" s="64"/>
      <c r="COT23" s="64"/>
      <c r="COU23" s="64"/>
      <c r="COV23" s="64"/>
      <c r="COW23" s="64"/>
      <c r="COX23" s="64"/>
      <c r="COY23" s="64"/>
      <c r="COZ23" s="64"/>
      <c r="CPA23" s="64"/>
      <c r="CPB23" s="64"/>
      <c r="CPC23" s="64"/>
      <c r="CPD23" s="64"/>
      <c r="CPE23" s="64"/>
      <c r="CPF23" s="64"/>
      <c r="CPG23" s="64"/>
      <c r="CPH23" s="64"/>
      <c r="CPI23" s="64"/>
      <c r="CPJ23" s="64"/>
      <c r="CPK23" s="64"/>
      <c r="CPL23" s="64"/>
      <c r="CPM23" s="64"/>
      <c r="CPN23" s="64"/>
      <c r="CPO23" s="64"/>
      <c r="CPP23" s="64"/>
      <c r="CPQ23" s="64"/>
      <c r="CPR23" s="64"/>
      <c r="CPS23" s="64"/>
      <c r="CPT23" s="64"/>
      <c r="CPU23" s="64"/>
      <c r="CPV23" s="64"/>
      <c r="CPW23" s="64"/>
      <c r="CPX23" s="64"/>
      <c r="CPY23" s="64"/>
      <c r="CPZ23" s="64"/>
      <c r="CQA23" s="64"/>
      <c r="CQB23" s="64"/>
      <c r="CQC23" s="64"/>
      <c r="CQD23" s="64"/>
      <c r="CQE23" s="64"/>
      <c r="CQF23" s="64"/>
      <c r="CQG23" s="64"/>
      <c r="CQH23" s="64"/>
      <c r="CQI23" s="64"/>
      <c r="CQJ23" s="64"/>
      <c r="CQK23" s="64"/>
      <c r="CQL23" s="64"/>
      <c r="CQM23" s="64"/>
      <c r="CQN23" s="64"/>
      <c r="CQO23" s="64"/>
      <c r="CQP23" s="64"/>
      <c r="CQQ23" s="64"/>
      <c r="CQR23" s="64"/>
      <c r="CQS23" s="64"/>
      <c r="CQT23" s="64"/>
      <c r="CQU23" s="64"/>
      <c r="CQV23" s="64"/>
      <c r="CQW23" s="64"/>
      <c r="CQX23" s="64"/>
      <c r="CQY23" s="64"/>
      <c r="CQZ23" s="64"/>
      <c r="CRA23" s="64"/>
      <c r="CRB23" s="64"/>
      <c r="CRC23" s="64"/>
      <c r="CRD23" s="64"/>
      <c r="CRE23" s="64"/>
      <c r="CRF23" s="64"/>
      <c r="CRG23" s="64"/>
      <c r="CRH23" s="64"/>
      <c r="CRI23" s="64"/>
      <c r="CRJ23" s="64"/>
      <c r="CRK23" s="64"/>
      <c r="CRL23" s="64"/>
      <c r="CRM23" s="64"/>
      <c r="CRN23" s="64"/>
      <c r="CRO23" s="64"/>
      <c r="CRP23" s="64"/>
      <c r="CRQ23" s="64"/>
      <c r="CRR23" s="64"/>
      <c r="CRS23" s="64"/>
      <c r="CRT23" s="64"/>
      <c r="CRU23" s="64"/>
      <c r="CRV23" s="64"/>
      <c r="CRW23" s="64"/>
      <c r="CRX23" s="64"/>
      <c r="CRY23" s="64"/>
      <c r="CRZ23" s="64"/>
      <c r="CSA23" s="64"/>
      <c r="CSB23" s="64"/>
      <c r="CSC23" s="64"/>
      <c r="CSD23" s="64"/>
      <c r="CSE23" s="64"/>
      <c r="CSF23" s="64"/>
      <c r="CSG23" s="64"/>
      <c r="CSH23" s="64"/>
      <c r="CSI23" s="64"/>
      <c r="CSJ23" s="64"/>
      <c r="CSK23" s="64"/>
      <c r="CSL23" s="64"/>
      <c r="CSM23" s="64"/>
      <c r="CSN23" s="64"/>
      <c r="CSO23" s="64"/>
      <c r="CSP23" s="64"/>
      <c r="CSQ23" s="64"/>
      <c r="CSR23" s="64"/>
      <c r="CSS23" s="64"/>
      <c r="CST23" s="64"/>
      <c r="CSU23" s="64"/>
      <c r="CSV23" s="64"/>
      <c r="CSW23" s="64"/>
      <c r="CSX23" s="64"/>
      <c r="CSY23" s="64"/>
      <c r="CSZ23" s="64"/>
      <c r="CTA23" s="64"/>
      <c r="CTB23" s="64"/>
      <c r="CTC23" s="64"/>
      <c r="CTD23" s="64"/>
      <c r="CTE23" s="64"/>
      <c r="CTF23" s="64"/>
      <c r="CTG23" s="64"/>
      <c r="CTH23" s="64"/>
      <c r="CTI23" s="64"/>
      <c r="CTJ23" s="64"/>
      <c r="CTK23" s="64"/>
      <c r="CTL23" s="64"/>
      <c r="CTM23" s="64"/>
      <c r="CTN23" s="64"/>
      <c r="CTO23" s="64"/>
      <c r="CTP23" s="64"/>
      <c r="CTQ23" s="64"/>
      <c r="CTR23" s="64"/>
      <c r="CTS23" s="64"/>
      <c r="CTT23" s="64"/>
      <c r="CTU23" s="64"/>
      <c r="CTV23" s="64"/>
      <c r="CTW23" s="64"/>
      <c r="CTX23" s="64"/>
      <c r="CTY23" s="64"/>
      <c r="CTZ23" s="64"/>
      <c r="CUA23" s="64"/>
      <c r="CUB23" s="64"/>
      <c r="CUC23" s="64"/>
      <c r="CUD23" s="64"/>
      <c r="CUE23" s="64"/>
      <c r="CUF23" s="64"/>
      <c r="CUG23" s="64"/>
      <c r="CUH23" s="64"/>
      <c r="CUI23" s="64"/>
      <c r="CUJ23" s="64"/>
      <c r="CUK23" s="64"/>
      <c r="CUL23" s="64"/>
      <c r="CUM23" s="64"/>
      <c r="CUN23" s="64"/>
      <c r="CUO23" s="64"/>
      <c r="CUP23" s="64"/>
      <c r="CUQ23" s="64"/>
      <c r="CUR23" s="64"/>
      <c r="CUS23" s="64"/>
      <c r="CUT23" s="64"/>
      <c r="CUU23" s="64"/>
      <c r="CUV23" s="64"/>
      <c r="CUW23" s="64"/>
      <c r="CUX23" s="64"/>
      <c r="CUY23" s="64"/>
      <c r="CUZ23" s="64"/>
      <c r="CVA23" s="64"/>
      <c r="CVB23" s="64"/>
      <c r="CVC23" s="64"/>
      <c r="CVD23" s="64"/>
      <c r="CVE23" s="64"/>
      <c r="CVF23" s="64"/>
      <c r="CVG23" s="64"/>
      <c r="CVH23" s="64"/>
      <c r="CVI23" s="64"/>
      <c r="CVJ23" s="64"/>
      <c r="CVK23" s="64"/>
      <c r="CVL23" s="64"/>
      <c r="CVM23" s="64"/>
      <c r="CVN23" s="64"/>
      <c r="CVO23" s="64"/>
      <c r="CVP23" s="64"/>
      <c r="CVQ23" s="64"/>
      <c r="CVR23" s="64"/>
      <c r="CVS23" s="64"/>
      <c r="CVT23" s="64"/>
      <c r="CVU23" s="64"/>
      <c r="CVV23" s="64"/>
      <c r="CVW23" s="64"/>
      <c r="CVX23" s="64"/>
      <c r="CVY23" s="64"/>
      <c r="CVZ23" s="64"/>
      <c r="CWA23" s="64"/>
      <c r="CWB23" s="64"/>
      <c r="CWC23" s="64"/>
      <c r="CWD23" s="64"/>
      <c r="CWE23" s="64"/>
      <c r="CWF23" s="64"/>
      <c r="CWG23" s="64"/>
      <c r="CWH23" s="64"/>
      <c r="CWI23" s="64"/>
      <c r="CWJ23" s="64"/>
      <c r="CWK23" s="64"/>
      <c r="CWL23" s="64"/>
      <c r="CWM23" s="64"/>
      <c r="CWN23" s="64"/>
      <c r="CWO23" s="64"/>
      <c r="CWP23" s="64"/>
      <c r="CWQ23" s="64"/>
      <c r="CWR23" s="64"/>
      <c r="CWS23" s="64"/>
      <c r="CWT23" s="64"/>
      <c r="CWU23" s="64"/>
      <c r="CWV23" s="64"/>
      <c r="CWW23" s="64"/>
      <c r="CWX23" s="64"/>
      <c r="CWY23" s="64"/>
      <c r="CWZ23" s="64"/>
      <c r="CXA23" s="64"/>
      <c r="CXB23" s="64"/>
      <c r="CXC23" s="64"/>
      <c r="CXD23" s="64"/>
      <c r="CXE23" s="64"/>
      <c r="CXF23" s="64"/>
      <c r="CXG23" s="64"/>
      <c r="CXH23" s="64"/>
      <c r="CXI23" s="64"/>
      <c r="CXJ23" s="64"/>
      <c r="CXK23" s="64"/>
      <c r="CXL23" s="64"/>
      <c r="CXM23" s="64"/>
      <c r="CXN23" s="64"/>
      <c r="CXO23" s="64"/>
      <c r="CXP23" s="64"/>
      <c r="CXQ23" s="64"/>
      <c r="CXR23" s="64"/>
      <c r="CXS23" s="64"/>
      <c r="CXT23" s="64"/>
      <c r="CXU23" s="64"/>
      <c r="CXV23" s="64"/>
      <c r="CXW23" s="64"/>
      <c r="CXX23" s="64"/>
      <c r="CXY23" s="64"/>
      <c r="CXZ23" s="64"/>
      <c r="CYA23" s="64"/>
      <c r="CYB23" s="64"/>
      <c r="CYC23" s="64"/>
      <c r="CYD23" s="64"/>
      <c r="CYE23" s="64"/>
      <c r="CYF23" s="64"/>
      <c r="CYG23" s="64"/>
      <c r="CYH23" s="64"/>
      <c r="CYI23" s="64"/>
      <c r="CYJ23" s="64"/>
      <c r="CYK23" s="64"/>
      <c r="CYL23" s="64"/>
      <c r="CYM23" s="64"/>
      <c r="CYN23" s="64"/>
      <c r="CYO23" s="64"/>
      <c r="CYP23" s="64"/>
      <c r="CYQ23" s="64"/>
      <c r="CYR23" s="64"/>
      <c r="CYS23" s="64"/>
      <c r="CYT23" s="64"/>
      <c r="CYU23" s="64"/>
      <c r="CYV23" s="64"/>
      <c r="CYW23" s="64"/>
      <c r="CYX23" s="64"/>
      <c r="CYY23" s="64"/>
      <c r="CYZ23" s="64"/>
      <c r="CZA23" s="64"/>
      <c r="CZB23" s="64"/>
      <c r="CZC23" s="64"/>
      <c r="CZD23" s="64"/>
      <c r="CZE23" s="64"/>
      <c r="CZF23" s="64"/>
      <c r="CZG23" s="64"/>
      <c r="CZH23" s="64"/>
      <c r="CZI23" s="64"/>
      <c r="CZJ23" s="64"/>
      <c r="CZK23" s="64"/>
      <c r="CZL23" s="64"/>
      <c r="CZM23" s="64"/>
      <c r="CZN23" s="64"/>
      <c r="CZO23" s="64"/>
      <c r="CZP23" s="64"/>
      <c r="CZQ23" s="64"/>
      <c r="CZR23" s="64"/>
      <c r="CZS23" s="64"/>
      <c r="CZT23" s="64"/>
      <c r="CZU23" s="64"/>
      <c r="CZV23" s="64"/>
      <c r="CZW23" s="64"/>
      <c r="CZX23" s="64"/>
      <c r="CZY23" s="64"/>
      <c r="CZZ23" s="64"/>
      <c r="DAA23" s="64"/>
      <c r="DAB23" s="64"/>
      <c r="DAC23" s="64"/>
      <c r="DAD23" s="64"/>
      <c r="DAE23" s="64"/>
      <c r="DAF23" s="64"/>
      <c r="DAG23" s="64"/>
      <c r="DAH23" s="64"/>
      <c r="DAI23" s="64"/>
      <c r="DAJ23" s="64"/>
      <c r="DAK23" s="64"/>
      <c r="DAL23" s="64"/>
      <c r="DAM23" s="64"/>
      <c r="DAN23" s="64"/>
      <c r="DAO23" s="64"/>
      <c r="DAP23" s="64"/>
      <c r="DAQ23" s="64"/>
      <c r="DAR23" s="64"/>
      <c r="DAS23" s="64"/>
      <c r="DAT23" s="64"/>
      <c r="DAU23" s="64"/>
      <c r="DAV23" s="64"/>
      <c r="DAW23" s="64"/>
      <c r="DAX23" s="64"/>
      <c r="DAY23" s="64"/>
      <c r="DAZ23" s="64"/>
      <c r="DBA23" s="64"/>
      <c r="DBB23" s="64"/>
      <c r="DBC23" s="64"/>
      <c r="DBD23" s="64"/>
      <c r="DBE23" s="64"/>
      <c r="DBF23" s="64"/>
      <c r="DBG23" s="64"/>
      <c r="DBH23" s="64"/>
      <c r="DBI23" s="64"/>
      <c r="DBJ23" s="64"/>
      <c r="DBK23" s="64"/>
      <c r="DBL23" s="64"/>
      <c r="DBM23" s="64"/>
      <c r="DBN23" s="64"/>
      <c r="DBO23" s="64"/>
      <c r="DBP23" s="64"/>
      <c r="DBQ23" s="64"/>
      <c r="DBR23" s="64"/>
      <c r="DBS23" s="64"/>
      <c r="DBT23" s="64"/>
      <c r="DBU23" s="64"/>
      <c r="DBV23" s="64"/>
      <c r="DBW23" s="64"/>
      <c r="DBX23" s="64"/>
      <c r="DBY23" s="64"/>
      <c r="DBZ23" s="64"/>
      <c r="DCA23" s="64"/>
      <c r="DCB23" s="64"/>
      <c r="DCC23" s="64"/>
      <c r="DCD23" s="64"/>
      <c r="DCE23" s="64"/>
      <c r="DCF23" s="64"/>
      <c r="DCG23" s="64"/>
      <c r="DCH23" s="64"/>
      <c r="DCI23" s="64"/>
      <c r="DCJ23" s="64"/>
      <c r="DCK23" s="64"/>
      <c r="DCL23" s="64"/>
      <c r="DCM23" s="64"/>
      <c r="DCN23" s="64"/>
      <c r="DCO23" s="64"/>
      <c r="DCP23" s="64"/>
      <c r="DCQ23" s="64"/>
      <c r="DCR23" s="64"/>
      <c r="DCS23" s="64"/>
      <c r="DCT23" s="64"/>
      <c r="DCU23" s="64"/>
      <c r="DCV23" s="64"/>
      <c r="DCW23" s="64"/>
      <c r="DCX23" s="64"/>
      <c r="DCY23" s="64"/>
      <c r="DCZ23" s="64"/>
      <c r="DDA23" s="64"/>
      <c r="DDB23" s="64"/>
      <c r="DDC23" s="64"/>
      <c r="DDD23" s="64"/>
      <c r="DDE23" s="64"/>
      <c r="DDF23" s="64"/>
      <c r="DDG23" s="64"/>
      <c r="DDH23" s="64"/>
      <c r="DDI23" s="64"/>
      <c r="DDJ23" s="64"/>
      <c r="DDK23" s="64"/>
      <c r="DDL23" s="64"/>
      <c r="DDM23" s="64"/>
      <c r="DDN23" s="64"/>
      <c r="DDO23" s="64"/>
      <c r="DDP23" s="64"/>
      <c r="DDQ23" s="64"/>
      <c r="DDR23" s="64"/>
      <c r="DDS23" s="64"/>
      <c r="DDT23" s="64"/>
      <c r="DDU23" s="64"/>
      <c r="DDV23" s="64"/>
      <c r="DDW23" s="64"/>
      <c r="DDX23" s="64"/>
      <c r="DDY23" s="64"/>
      <c r="DDZ23" s="64"/>
      <c r="DEA23" s="64"/>
      <c r="DEB23" s="64"/>
      <c r="DEC23" s="64"/>
      <c r="DED23" s="64"/>
      <c r="DEE23" s="64"/>
      <c r="DEF23" s="64"/>
      <c r="DEG23" s="64"/>
      <c r="DEH23" s="64"/>
      <c r="DEI23" s="64"/>
      <c r="DEJ23" s="64"/>
      <c r="DEK23" s="64"/>
      <c r="DEL23" s="64"/>
      <c r="DEM23" s="64"/>
      <c r="DEN23" s="64"/>
      <c r="DEO23" s="64"/>
      <c r="DEP23" s="64"/>
      <c r="DEQ23" s="64"/>
      <c r="DER23" s="64"/>
      <c r="DES23" s="64"/>
      <c r="DET23" s="64"/>
      <c r="DEU23" s="64"/>
      <c r="DEV23" s="64"/>
      <c r="DEW23" s="64"/>
      <c r="DEX23" s="64"/>
      <c r="DEY23" s="64"/>
      <c r="DEZ23" s="64"/>
      <c r="DFA23" s="64"/>
      <c r="DFB23" s="64"/>
      <c r="DFC23" s="64"/>
      <c r="DFD23" s="64"/>
      <c r="DFE23" s="64"/>
      <c r="DFF23" s="64"/>
      <c r="DFG23" s="64"/>
      <c r="DFH23" s="64"/>
      <c r="DFI23" s="64"/>
      <c r="DFJ23" s="64"/>
      <c r="DFK23" s="64"/>
      <c r="DFL23" s="64"/>
      <c r="DFM23" s="64"/>
      <c r="DFN23" s="64"/>
      <c r="DFO23" s="64"/>
      <c r="DFP23" s="64"/>
      <c r="DFQ23" s="64"/>
      <c r="DFR23" s="64"/>
      <c r="DFS23" s="64"/>
      <c r="DFT23" s="64"/>
      <c r="DFU23" s="64"/>
      <c r="DFV23" s="64"/>
      <c r="DFW23" s="64"/>
      <c r="DFX23" s="64"/>
      <c r="DFY23" s="64"/>
      <c r="DFZ23" s="64"/>
      <c r="DGA23" s="64"/>
      <c r="DGB23" s="64"/>
      <c r="DGC23" s="64"/>
      <c r="DGD23" s="64"/>
      <c r="DGE23" s="64"/>
      <c r="DGF23" s="64"/>
      <c r="DGG23" s="64"/>
      <c r="DGH23" s="64"/>
      <c r="DGI23" s="64"/>
      <c r="DGJ23" s="64"/>
      <c r="DGK23" s="64"/>
      <c r="DGL23" s="64"/>
      <c r="DGM23" s="64"/>
      <c r="DGN23" s="64"/>
      <c r="DGO23" s="64"/>
      <c r="DGP23" s="64"/>
      <c r="DGQ23" s="64"/>
      <c r="DGR23" s="64"/>
      <c r="DGS23" s="64"/>
      <c r="DGT23" s="64"/>
      <c r="DGU23" s="64"/>
      <c r="DGV23" s="64"/>
      <c r="DGW23" s="64"/>
      <c r="DGX23" s="64"/>
      <c r="DGY23" s="64"/>
      <c r="DGZ23" s="64"/>
      <c r="DHA23" s="64"/>
      <c r="DHB23" s="64"/>
      <c r="DHC23" s="64"/>
      <c r="DHD23" s="64"/>
      <c r="DHE23" s="64"/>
      <c r="DHF23" s="64"/>
      <c r="DHG23" s="64"/>
      <c r="DHH23" s="64"/>
      <c r="DHI23" s="64"/>
      <c r="DHJ23" s="64"/>
      <c r="DHK23" s="64"/>
      <c r="DHL23" s="64"/>
      <c r="DHM23" s="64"/>
      <c r="DHN23" s="64"/>
      <c r="DHO23" s="64"/>
      <c r="DHP23" s="64"/>
      <c r="DHQ23" s="64"/>
      <c r="DHR23" s="64"/>
      <c r="DHS23" s="64"/>
      <c r="DHT23" s="64"/>
      <c r="DHU23" s="64"/>
      <c r="DHV23" s="64"/>
      <c r="DHW23" s="64"/>
      <c r="DHX23" s="64"/>
      <c r="DHY23" s="64"/>
      <c r="DHZ23" s="64"/>
      <c r="DIA23" s="64"/>
      <c r="DIB23" s="64"/>
      <c r="DIC23" s="64"/>
      <c r="DID23" s="64"/>
      <c r="DIE23" s="64"/>
      <c r="DIF23" s="64"/>
      <c r="DIG23" s="64"/>
      <c r="DIH23" s="64"/>
      <c r="DII23" s="64"/>
      <c r="DIJ23" s="64"/>
      <c r="DIK23" s="64"/>
      <c r="DIL23" s="64"/>
      <c r="DIM23" s="64"/>
      <c r="DIN23" s="64"/>
      <c r="DIO23" s="64"/>
      <c r="DIP23" s="64"/>
      <c r="DIQ23" s="64"/>
      <c r="DIR23" s="64"/>
      <c r="DIS23" s="64"/>
      <c r="DIT23" s="64"/>
      <c r="DIU23" s="64"/>
      <c r="DIV23" s="64"/>
      <c r="DIW23" s="64"/>
      <c r="DIX23" s="64"/>
      <c r="DIY23" s="64"/>
      <c r="DIZ23" s="64"/>
      <c r="DJA23" s="64"/>
      <c r="DJB23" s="64"/>
      <c r="DJC23" s="64"/>
      <c r="DJD23" s="64"/>
      <c r="DJE23" s="64"/>
      <c r="DJF23" s="64"/>
      <c r="DJG23" s="64"/>
      <c r="DJH23" s="64"/>
      <c r="DJI23" s="64"/>
      <c r="DJJ23" s="64"/>
      <c r="DJK23" s="64"/>
      <c r="DJL23" s="64"/>
      <c r="DJM23" s="64"/>
      <c r="DJN23" s="64"/>
      <c r="DJO23" s="64"/>
      <c r="DJP23" s="64"/>
      <c r="DJQ23" s="64"/>
      <c r="DJR23" s="64"/>
      <c r="DJS23" s="64"/>
      <c r="DJT23" s="64"/>
      <c r="DJU23" s="64"/>
      <c r="DJV23" s="64"/>
      <c r="DJW23" s="64"/>
      <c r="DJX23" s="64"/>
      <c r="DJY23" s="64"/>
      <c r="DJZ23" s="64"/>
      <c r="DKA23" s="64"/>
      <c r="DKB23" s="64"/>
      <c r="DKC23" s="64"/>
      <c r="DKD23" s="64"/>
      <c r="DKE23" s="64"/>
      <c r="DKF23" s="64"/>
      <c r="DKG23" s="64"/>
      <c r="DKH23" s="64"/>
      <c r="DKI23" s="64"/>
      <c r="DKJ23" s="64"/>
      <c r="DKK23" s="64"/>
      <c r="DKL23" s="64"/>
      <c r="DKM23" s="64"/>
      <c r="DKN23" s="64"/>
      <c r="DKO23" s="64"/>
      <c r="DKP23" s="64"/>
      <c r="DKQ23" s="64"/>
      <c r="DKR23" s="64"/>
      <c r="DKS23" s="64"/>
      <c r="DKT23" s="64"/>
      <c r="DKU23" s="64"/>
      <c r="DKV23" s="64"/>
      <c r="DKW23" s="64"/>
      <c r="DKX23" s="64"/>
      <c r="DKY23" s="64"/>
      <c r="DKZ23" s="64"/>
      <c r="DLA23" s="64"/>
      <c r="DLB23" s="64"/>
      <c r="DLC23" s="64"/>
      <c r="DLD23" s="64"/>
      <c r="DLE23" s="64"/>
      <c r="DLF23" s="64"/>
      <c r="DLG23" s="64"/>
      <c r="DLH23" s="64"/>
      <c r="DLI23" s="64"/>
      <c r="DLJ23" s="64"/>
      <c r="DLK23" s="64"/>
      <c r="DLL23" s="64"/>
      <c r="DLM23" s="64"/>
      <c r="DLN23" s="64"/>
      <c r="DLO23" s="64"/>
      <c r="DLP23" s="64"/>
      <c r="DLQ23" s="64"/>
      <c r="DLR23" s="64"/>
      <c r="DLS23" s="64"/>
      <c r="DLT23" s="64"/>
      <c r="DLU23" s="64"/>
      <c r="DLV23" s="64"/>
      <c r="DLW23" s="64"/>
      <c r="DLX23" s="64"/>
      <c r="DLY23" s="64"/>
      <c r="DLZ23" s="64"/>
      <c r="DMA23" s="64"/>
      <c r="DMB23" s="64"/>
      <c r="DMC23" s="64"/>
      <c r="DMD23" s="64"/>
      <c r="DME23" s="64"/>
      <c r="DMF23" s="64"/>
      <c r="DMG23" s="64"/>
      <c r="DMH23" s="64"/>
      <c r="DMI23" s="64"/>
      <c r="DMJ23" s="64"/>
      <c r="DMK23" s="64"/>
      <c r="DML23" s="64"/>
      <c r="DMM23" s="64"/>
      <c r="DMN23" s="64"/>
      <c r="DMO23" s="64"/>
      <c r="DMP23" s="64"/>
      <c r="DMQ23" s="64"/>
      <c r="DMR23" s="64"/>
      <c r="DMS23" s="64"/>
      <c r="DMT23" s="64"/>
      <c r="DMU23" s="64"/>
      <c r="DMV23" s="64"/>
      <c r="DMW23" s="64"/>
      <c r="DMX23" s="64"/>
      <c r="DMY23" s="64"/>
      <c r="DMZ23" s="64"/>
      <c r="DNA23" s="64"/>
      <c r="DNB23" s="64"/>
      <c r="DNC23" s="64"/>
      <c r="DND23" s="64"/>
      <c r="DNE23" s="64"/>
      <c r="DNF23" s="64"/>
      <c r="DNG23" s="64"/>
      <c r="DNH23" s="64"/>
      <c r="DNI23" s="64"/>
      <c r="DNJ23" s="64"/>
      <c r="DNK23" s="64"/>
      <c r="DNL23" s="64"/>
      <c r="DNM23" s="64"/>
      <c r="DNN23" s="64"/>
      <c r="DNO23" s="64"/>
      <c r="DNP23" s="64"/>
      <c r="DNQ23" s="64"/>
      <c r="DNR23" s="64"/>
      <c r="DNS23" s="64"/>
      <c r="DNT23" s="64"/>
      <c r="DNU23" s="64"/>
      <c r="DNV23" s="64"/>
      <c r="DNW23" s="64"/>
      <c r="DNX23" s="64"/>
      <c r="DNY23" s="64"/>
      <c r="DNZ23" s="64"/>
      <c r="DOA23" s="64"/>
      <c r="DOB23" s="64"/>
      <c r="DOC23" s="64"/>
      <c r="DOD23" s="64"/>
      <c r="DOE23" s="64"/>
      <c r="DOF23" s="64"/>
      <c r="DOG23" s="64"/>
      <c r="DOH23" s="64"/>
      <c r="DOI23" s="64"/>
      <c r="DOJ23" s="64"/>
      <c r="DOK23" s="64"/>
      <c r="DOL23" s="64"/>
      <c r="DOM23" s="64"/>
      <c r="DON23" s="64"/>
      <c r="DOO23" s="64"/>
      <c r="DOP23" s="64"/>
      <c r="DOQ23" s="64"/>
      <c r="DOR23" s="64"/>
      <c r="DOS23" s="64"/>
      <c r="DOT23" s="64"/>
      <c r="DOU23" s="64"/>
      <c r="DOV23" s="64"/>
      <c r="DOW23" s="64"/>
      <c r="DOX23" s="64"/>
      <c r="DOY23" s="64"/>
      <c r="DOZ23" s="64"/>
      <c r="DPA23" s="64"/>
      <c r="DPB23" s="64"/>
      <c r="DPC23" s="64"/>
      <c r="DPD23" s="64"/>
      <c r="DPE23" s="64"/>
      <c r="DPF23" s="64"/>
      <c r="DPG23" s="64"/>
      <c r="DPH23" s="64"/>
      <c r="DPI23" s="64"/>
      <c r="DPJ23" s="64"/>
      <c r="DPK23" s="64"/>
      <c r="DPL23" s="64"/>
      <c r="DPM23" s="64"/>
      <c r="DPN23" s="64"/>
      <c r="DPO23" s="64"/>
      <c r="DPP23" s="64"/>
      <c r="DPQ23" s="64"/>
      <c r="DPR23" s="64"/>
      <c r="DPS23" s="64"/>
      <c r="DPT23" s="64"/>
      <c r="DPU23" s="64"/>
      <c r="DPV23" s="64"/>
      <c r="DPW23" s="64"/>
      <c r="DPX23" s="64"/>
      <c r="DPY23" s="64"/>
      <c r="DPZ23" s="64"/>
      <c r="DQA23" s="64"/>
      <c r="DQB23" s="64"/>
      <c r="DQC23" s="64"/>
      <c r="DQD23" s="64"/>
      <c r="DQE23" s="64"/>
      <c r="DQF23" s="64"/>
      <c r="DQG23" s="64"/>
      <c r="DQH23" s="64"/>
      <c r="DQI23" s="64"/>
      <c r="DQJ23" s="64"/>
      <c r="DQK23" s="64"/>
      <c r="DQL23" s="64"/>
      <c r="DQM23" s="64"/>
      <c r="DQN23" s="64"/>
      <c r="DQO23" s="64"/>
      <c r="DQP23" s="64"/>
      <c r="DQQ23" s="64"/>
      <c r="DQR23" s="64"/>
      <c r="DQS23" s="64"/>
      <c r="DQT23" s="64"/>
      <c r="DQU23" s="64"/>
      <c r="DQV23" s="64"/>
      <c r="DQW23" s="64"/>
      <c r="DQX23" s="64"/>
      <c r="DQY23" s="64"/>
      <c r="DQZ23" s="64"/>
      <c r="DRA23" s="64"/>
      <c r="DRB23" s="64"/>
      <c r="DRC23" s="64"/>
      <c r="DRD23" s="64"/>
      <c r="DRE23" s="64"/>
      <c r="DRF23" s="64"/>
      <c r="DRG23" s="64"/>
      <c r="DRH23" s="64"/>
      <c r="DRI23" s="64"/>
      <c r="DRJ23" s="64"/>
      <c r="DRK23" s="64"/>
      <c r="DRL23" s="64"/>
      <c r="DRM23" s="64"/>
      <c r="DRN23" s="64"/>
      <c r="DRO23" s="64"/>
      <c r="DRP23" s="64"/>
      <c r="DRQ23" s="64"/>
      <c r="DRR23" s="64"/>
      <c r="DRS23" s="64"/>
      <c r="DRT23" s="64"/>
      <c r="DRU23" s="64"/>
      <c r="DRV23" s="64"/>
      <c r="DRW23" s="64"/>
      <c r="DRX23" s="64"/>
      <c r="DRY23" s="64"/>
      <c r="DRZ23" s="64"/>
      <c r="DSA23" s="64"/>
      <c r="DSB23" s="64"/>
      <c r="DSC23" s="64"/>
      <c r="DSD23" s="64"/>
      <c r="DSE23" s="64"/>
      <c r="DSF23" s="64"/>
      <c r="DSG23" s="64"/>
      <c r="DSH23" s="64"/>
      <c r="DSI23" s="64"/>
      <c r="DSJ23" s="64"/>
      <c r="DSK23" s="64"/>
      <c r="DSL23" s="64"/>
      <c r="DSM23" s="64"/>
      <c r="DSN23" s="64"/>
      <c r="DSO23" s="64"/>
      <c r="DSP23" s="64"/>
      <c r="DSQ23" s="64"/>
      <c r="DSR23" s="64"/>
      <c r="DSS23" s="64"/>
      <c r="DST23" s="64"/>
      <c r="DSU23" s="64"/>
      <c r="DSV23" s="64"/>
      <c r="DSW23" s="64"/>
      <c r="DSX23" s="64"/>
      <c r="DSY23" s="64"/>
      <c r="DSZ23" s="64"/>
      <c r="DTA23" s="64"/>
      <c r="DTB23" s="64"/>
      <c r="DTC23" s="64"/>
      <c r="DTD23" s="64"/>
      <c r="DTE23" s="64"/>
      <c r="DTF23" s="64"/>
      <c r="DTG23" s="64"/>
      <c r="DTH23" s="64"/>
      <c r="DTI23" s="64"/>
      <c r="DTJ23" s="64"/>
      <c r="DTK23" s="64"/>
      <c r="DTL23" s="64"/>
      <c r="DTM23" s="64"/>
      <c r="DTN23" s="64"/>
      <c r="DTO23" s="64"/>
      <c r="DTP23" s="64"/>
      <c r="DTQ23" s="64"/>
      <c r="DTR23" s="64"/>
      <c r="DTS23" s="64"/>
      <c r="DTT23" s="64"/>
      <c r="DTU23" s="64"/>
      <c r="DTV23" s="64"/>
      <c r="DTW23" s="64"/>
      <c r="DTX23" s="64"/>
      <c r="DTY23" s="64"/>
      <c r="DTZ23" s="64"/>
      <c r="DUA23" s="64"/>
      <c r="DUB23" s="64"/>
      <c r="DUC23" s="64"/>
      <c r="DUD23" s="64"/>
      <c r="DUE23" s="64"/>
      <c r="DUF23" s="64"/>
      <c r="DUG23" s="64"/>
      <c r="DUH23" s="64"/>
      <c r="DUI23" s="64"/>
      <c r="DUJ23" s="64"/>
      <c r="DUK23" s="64"/>
      <c r="DUL23" s="64"/>
      <c r="DUM23" s="64"/>
      <c r="DUN23" s="64"/>
      <c r="DUO23" s="64"/>
      <c r="DUP23" s="64"/>
      <c r="DUQ23" s="64"/>
      <c r="DUR23" s="64"/>
      <c r="DUS23" s="64"/>
      <c r="DUT23" s="64"/>
      <c r="DUU23" s="64"/>
      <c r="DUV23" s="64"/>
      <c r="DUW23" s="64"/>
      <c r="DUX23" s="64"/>
      <c r="DUY23" s="64"/>
      <c r="DUZ23" s="64"/>
      <c r="DVA23" s="64"/>
      <c r="DVB23" s="64"/>
      <c r="DVC23" s="64"/>
      <c r="DVD23" s="64"/>
      <c r="DVE23" s="64"/>
      <c r="DVF23" s="64"/>
      <c r="DVG23" s="64"/>
      <c r="DVH23" s="64"/>
      <c r="DVI23" s="64"/>
      <c r="DVJ23" s="64"/>
      <c r="DVK23" s="64"/>
      <c r="DVL23" s="64"/>
      <c r="DVM23" s="64"/>
      <c r="DVN23" s="64"/>
      <c r="DVO23" s="64"/>
      <c r="DVP23" s="64"/>
      <c r="DVQ23" s="64"/>
      <c r="DVR23" s="64"/>
      <c r="DVS23" s="64"/>
      <c r="DVT23" s="64"/>
      <c r="DVU23" s="64"/>
      <c r="DVV23" s="64"/>
      <c r="DVW23" s="64"/>
      <c r="DVX23" s="64"/>
      <c r="DVY23" s="64"/>
      <c r="DVZ23" s="64"/>
      <c r="DWA23" s="64"/>
      <c r="DWB23" s="64"/>
      <c r="DWC23" s="64"/>
      <c r="DWD23" s="64"/>
      <c r="DWE23" s="64"/>
      <c r="DWF23" s="64"/>
      <c r="DWG23" s="64"/>
      <c r="DWH23" s="64"/>
      <c r="DWI23" s="64"/>
      <c r="DWJ23" s="64"/>
      <c r="DWK23" s="64"/>
      <c r="DWL23" s="64"/>
      <c r="DWM23" s="64"/>
      <c r="DWN23" s="64"/>
      <c r="DWO23" s="64"/>
      <c r="DWP23" s="64"/>
      <c r="DWQ23" s="64"/>
      <c r="DWR23" s="64"/>
      <c r="DWS23" s="64"/>
      <c r="DWT23" s="64"/>
      <c r="DWU23" s="64"/>
      <c r="DWV23" s="64"/>
      <c r="DWW23" s="64"/>
      <c r="DWX23" s="64"/>
      <c r="DWY23" s="64"/>
      <c r="DWZ23" s="64"/>
      <c r="DXA23" s="64"/>
      <c r="DXB23" s="64"/>
      <c r="DXC23" s="64"/>
      <c r="DXD23" s="64"/>
      <c r="DXE23" s="64"/>
      <c r="DXF23" s="64"/>
      <c r="DXG23" s="64"/>
      <c r="DXH23" s="64"/>
      <c r="DXI23" s="64"/>
      <c r="DXJ23" s="64"/>
      <c r="DXK23" s="64"/>
      <c r="DXL23" s="64"/>
      <c r="DXM23" s="64"/>
      <c r="DXN23" s="64"/>
      <c r="DXO23" s="64"/>
      <c r="DXP23" s="64"/>
      <c r="DXQ23" s="64"/>
      <c r="DXR23" s="64"/>
      <c r="DXS23" s="64"/>
      <c r="DXT23" s="64"/>
      <c r="DXU23" s="64"/>
      <c r="DXV23" s="64"/>
      <c r="DXW23" s="64"/>
      <c r="DXX23" s="64"/>
      <c r="DXY23" s="64"/>
      <c r="DXZ23" s="64"/>
      <c r="DYA23" s="64"/>
      <c r="DYB23" s="64"/>
      <c r="DYC23" s="64"/>
      <c r="DYD23" s="64"/>
      <c r="DYE23" s="64"/>
      <c r="DYF23" s="64"/>
      <c r="DYG23" s="64"/>
      <c r="DYH23" s="64"/>
      <c r="DYI23" s="64"/>
      <c r="DYJ23" s="64"/>
      <c r="DYK23" s="64"/>
      <c r="DYL23" s="64"/>
      <c r="DYM23" s="64"/>
      <c r="DYN23" s="64"/>
      <c r="DYO23" s="64"/>
      <c r="DYP23" s="64"/>
      <c r="DYQ23" s="64"/>
      <c r="DYR23" s="64"/>
      <c r="DYS23" s="64"/>
      <c r="DYT23" s="64"/>
      <c r="DYU23" s="64"/>
      <c r="DYV23" s="64"/>
      <c r="DYW23" s="64"/>
      <c r="DYX23" s="64"/>
      <c r="DYY23" s="64"/>
      <c r="DYZ23" s="64"/>
      <c r="DZA23" s="64"/>
      <c r="DZB23" s="64"/>
      <c r="DZC23" s="64"/>
      <c r="DZD23" s="64"/>
      <c r="DZE23" s="64"/>
      <c r="DZF23" s="64"/>
      <c r="DZG23" s="64"/>
      <c r="DZH23" s="64"/>
      <c r="DZI23" s="64"/>
      <c r="DZJ23" s="64"/>
      <c r="DZK23" s="64"/>
      <c r="DZL23" s="64"/>
      <c r="DZM23" s="64"/>
      <c r="DZN23" s="64"/>
      <c r="DZO23" s="64"/>
      <c r="DZP23" s="64"/>
      <c r="DZQ23" s="64"/>
      <c r="DZR23" s="64"/>
      <c r="DZS23" s="64"/>
      <c r="DZT23" s="64"/>
      <c r="DZU23" s="64"/>
      <c r="DZV23" s="64"/>
      <c r="DZW23" s="64"/>
      <c r="DZX23" s="64"/>
      <c r="DZY23" s="64"/>
      <c r="DZZ23" s="64"/>
      <c r="EAA23" s="64"/>
      <c r="EAB23" s="64"/>
      <c r="EAC23" s="64"/>
      <c r="EAD23" s="64"/>
      <c r="EAE23" s="64"/>
      <c r="EAF23" s="64"/>
      <c r="EAG23" s="64"/>
      <c r="EAH23" s="64"/>
      <c r="EAI23" s="64"/>
      <c r="EAJ23" s="64"/>
      <c r="EAK23" s="64"/>
      <c r="EAL23" s="64"/>
      <c r="EAM23" s="64"/>
      <c r="EAN23" s="64"/>
      <c r="EAO23" s="64"/>
      <c r="EAP23" s="64"/>
      <c r="EAQ23" s="64"/>
      <c r="EAR23" s="64"/>
      <c r="EAS23" s="64"/>
      <c r="EAT23" s="64"/>
      <c r="EAU23" s="64"/>
      <c r="EAV23" s="64"/>
      <c r="EAW23" s="64"/>
      <c r="EAX23" s="64"/>
      <c r="EAY23" s="64"/>
      <c r="EAZ23" s="64"/>
      <c r="EBA23" s="64"/>
      <c r="EBB23" s="64"/>
      <c r="EBC23" s="64"/>
      <c r="EBD23" s="64"/>
      <c r="EBE23" s="64"/>
      <c r="EBF23" s="64"/>
      <c r="EBG23" s="64"/>
      <c r="EBH23" s="64"/>
      <c r="EBI23" s="64"/>
      <c r="EBJ23" s="64"/>
      <c r="EBK23" s="64"/>
      <c r="EBL23" s="64"/>
      <c r="EBM23" s="64"/>
      <c r="EBN23" s="64"/>
      <c r="EBO23" s="64"/>
      <c r="EBP23" s="64"/>
      <c r="EBQ23" s="64"/>
      <c r="EBR23" s="64"/>
      <c r="EBS23" s="64"/>
      <c r="EBT23" s="64"/>
      <c r="EBU23" s="64"/>
      <c r="EBV23" s="64"/>
      <c r="EBW23" s="64"/>
      <c r="EBX23" s="64"/>
      <c r="EBY23" s="64"/>
      <c r="EBZ23" s="64"/>
      <c r="ECA23" s="64"/>
      <c r="ECB23" s="64"/>
      <c r="ECC23" s="64"/>
      <c r="ECD23" s="64"/>
      <c r="ECE23" s="64"/>
      <c r="ECF23" s="64"/>
      <c r="ECG23" s="64"/>
      <c r="ECH23" s="64"/>
      <c r="ECI23" s="64"/>
      <c r="ECJ23" s="64"/>
      <c r="ECK23" s="64"/>
      <c r="ECL23" s="64"/>
      <c r="ECM23" s="64"/>
      <c r="ECN23" s="64"/>
      <c r="ECO23" s="64"/>
      <c r="ECP23" s="64"/>
      <c r="ECQ23" s="64"/>
      <c r="ECR23" s="64"/>
      <c r="ECS23" s="64"/>
      <c r="ECT23" s="64"/>
      <c r="ECU23" s="64"/>
      <c r="ECV23" s="64"/>
      <c r="ECW23" s="64"/>
      <c r="ECX23" s="64"/>
      <c r="ECY23" s="64"/>
      <c r="ECZ23" s="64"/>
      <c r="EDA23" s="64"/>
      <c r="EDB23" s="64"/>
      <c r="EDC23" s="64"/>
      <c r="EDD23" s="64"/>
      <c r="EDE23" s="64"/>
      <c r="EDF23" s="64"/>
      <c r="EDG23" s="64"/>
      <c r="EDH23" s="64"/>
      <c r="EDI23" s="64"/>
      <c r="EDJ23" s="64"/>
      <c r="EDK23" s="64"/>
      <c r="EDL23" s="64"/>
      <c r="EDM23" s="64"/>
      <c r="EDN23" s="64"/>
      <c r="EDO23" s="64"/>
      <c r="EDP23" s="64"/>
      <c r="EDQ23" s="64"/>
      <c r="EDR23" s="64"/>
      <c r="EDS23" s="64"/>
      <c r="EDT23" s="64"/>
      <c r="EDU23" s="64"/>
      <c r="EDV23" s="64"/>
      <c r="EDW23" s="64"/>
      <c r="EDX23" s="64"/>
      <c r="EDY23" s="64"/>
      <c r="EDZ23" s="64"/>
      <c r="EEA23" s="64"/>
      <c r="EEB23" s="64"/>
      <c r="EEC23" s="64"/>
      <c r="EED23" s="64"/>
      <c r="EEE23" s="64"/>
      <c r="EEF23" s="64"/>
      <c r="EEG23" s="64"/>
      <c r="EEH23" s="64"/>
      <c r="EEI23" s="64"/>
      <c r="EEJ23" s="64"/>
      <c r="EEK23" s="64"/>
      <c r="EEL23" s="64"/>
      <c r="EEM23" s="64"/>
      <c r="EEN23" s="64"/>
      <c r="EEO23" s="64"/>
      <c r="EEP23" s="64"/>
      <c r="EEQ23" s="64"/>
      <c r="EER23" s="64"/>
      <c r="EES23" s="64"/>
      <c r="EET23" s="64"/>
      <c r="EEU23" s="64"/>
      <c r="EEV23" s="64"/>
      <c r="EEW23" s="64"/>
      <c r="EEX23" s="64"/>
      <c r="EEY23" s="64"/>
      <c r="EEZ23" s="64"/>
      <c r="EFA23" s="64"/>
      <c r="EFB23" s="64"/>
      <c r="EFC23" s="64"/>
      <c r="EFD23" s="64"/>
      <c r="EFE23" s="64"/>
      <c r="EFF23" s="64"/>
      <c r="EFG23" s="64"/>
      <c r="EFH23" s="64"/>
      <c r="EFI23" s="64"/>
      <c r="EFJ23" s="64"/>
      <c r="EFK23" s="64"/>
      <c r="EFL23" s="64"/>
      <c r="EFM23" s="64"/>
      <c r="EFN23" s="64"/>
      <c r="EFO23" s="64"/>
      <c r="EFP23" s="64"/>
      <c r="EFQ23" s="64"/>
      <c r="EFR23" s="64"/>
      <c r="EFS23" s="64"/>
      <c r="EFT23" s="64"/>
      <c r="EFU23" s="64"/>
      <c r="EFV23" s="64"/>
      <c r="EFW23" s="64"/>
      <c r="EFX23" s="64"/>
      <c r="EFY23" s="64"/>
      <c r="EFZ23" s="64"/>
      <c r="EGA23" s="64"/>
      <c r="EGB23" s="64"/>
      <c r="EGC23" s="64"/>
      <c r="EGD23" s="64"/>
      <c r="EGE23" s="64"/>
      <c r="EGF23" s="64"/>
      <c r="EGG23" s="64"/>
      <c r="EGH23" s="64"/>
      <c r="EGI23" s="64"/>
      <c r="EGJ23" s="64"/>
      <c r="EGK23" s="64"/>
      <c r="EGL23" s="64"/>
      <c r="EGM23" s="64"/>
      <c r="EGN23" s="64"/>
      <c r="EGO23" s="64"/>
      <c r="EGP23" s="64"/>
      <c r="EGQ23" s="64"/>
      <c r="EGR23" s="64"/>
      <c r="EGS23" s="64"/>
      <c r="EGT23" s="64"/>
      <c r="EGU23" s="64"/>
      <c r="EGV23" s="64"/>
      <c r="EGW23" s="64"/>
      <c r="EGX23" s="64"/>
      <c r="EGY23" s="64"/>
      <c r="EGZ23" s="64"/>
      <c r="EHA23" s="64"/>
      <c r="EHB23" s="64"/>
      <c r="EHC23" s="64"/>
      <c r="EHD23" s="64"/>
      <c r="EHE23" s="64"/>
      <c r="EHF23" s="64"/>
      <c r="EHG23" s="64"/>
      <c r="EHH23" s="64"/>
      <c r="EHI23" s="64"/>
      <c r="EHJ23" s="64"/>
      <c r="EHK23" s="64"/>
      <c r="EHL23" s="64"/>
      <c r="EHM23" s="64"/>
      <c r="EHN23" s="64"/>
      <c r="EHO23" s="64"/>
      <c r="EHP23" s="64"/>
      <c r="EHQ23" s="64"/>
      <c r="EHR23" s="64"/>
      <c r="EHS23" s="64"/>
      <c r="EHT23" s="64"/>
      <c r="EHU23" s="64"/>
      <c r="EHV23" s="64"/>
      <c r="EHW23" s="64"/>
      <c r="EHX23" s="64"/>
      <c r="EHY23" s="64"/>
      <c r="EHZ23" s="64"/>
      <c r="EIA23" s="64"/>
      <c r="EIB23" s="64"/>
      <c r="EIC23" s="64"/>
      <c r="EID23" s="64"/>
      <c r="EIE23" s="64"/>
      <c r="EIF23" s="64"/>
      <c r="EIG23" s="64"/>
      <c r="EIH23" s="64"/>
      <c r="EII23" s="64"/>
      <c r="EIJ23" s="64"/>
      <c r="EIK23" s="64"/>
      <c r="EIL23" s="64"/>
      <c r="EIM23" s="64"/>
      <c r="EIN23" s="64"/>
      <c r="EIO23" s="64"/>
      <c r="EIP23" s="64"/>
      <c r="EIQ23" s="64"/>
      <c r="EIR23" s="64"/>
      <c r="EIS23" s="64"/>
      <c r="EIT23" s="64"/>
      <c r="EIU23" s="64"/>
      <c r="EIV23" s="64"/>
      <c r="EIW23" s="64"/>
      <c r="EIX23" s="64"/>
      <c r="EIY23" s="64"/>
      <c r="EIZ23" s="64"/>
      <c r="EJA23" s="64"/>
      <c r="EJB23" s="64"/>
      <c r="EJC23" s="64"/>
      <c r="EJD23" s="64"/>
      <c r="EJE23" s="64"/>
      <c r="EJF23" s="64"/>
      <c r="EJG23" s="64"/>
      <c r="EJH23" s="64"/>
      <c r="EJI23" s="64"/>
      <c r="EJJ23" s="64"/>
      <c r="EJK23" s="64"/>
      <c r="EJL23" s="64"/>
      <c r="EJM23" s="64"/>
      <c r="EJN23" s="64"/>
      <c r="EJO23" s="64"/>
      <c r="EJP23" s="64"/>
      <c r="EJQ23" s="64"/>
      <c r="EJR23" s="64"/>
      <c r="EJS23" s="64"/>
      <c r="EJT23" s="64"/>
      <c r="EJU23" s="64"/>
      <c r="EJV23" s="64"/>
      <c r="EJW23" s="64"/>
      <c r="EJX23" s="64"/>
      <c r="EJY23" s="64"/>
      <c r="EJZ23" s="64"/>
      <c r="EKA23" s="64"/>
      <c r="EKB23" s="64"/>
      <c r="EKC23" s="64"/>
      <c r="EKD23" s="64"/>
      <c r="EKE23" s="64"/>
      <c r="EKF23" s="64"/>
      <c r="EKG23" s="64"/>
      <c r="EKH23" s="64"/>
      <c r="EKI23" s="64"/>
      <c r="EKJ23" s="64"/>
      <c r="EKK23" s="64"/>
      <c r="EKL23" s="64"/>
      <c r="EKM23" s="64"/>
      <c r="EKN23" s="64"/>
      <c r="EKO23" s="64"/>
      <c r="EKP23" s="64"/>
      <c r="EKQ23" s="64"/>
      <c r="EKR23" s="64"/>
      <c r="EKS23" s="64"/>
      <c r="EKT23" s="64"/>
      <c r="EKU23" s="64"/>
      <c r="EKV23" s="64"/>
      <c r="EKW23" s="64"/>
      <c r="EKX23" s="64"/>
      <c r="EKY23" s="64"/>
      <c r="EKZ23" s="64"/>
      <c r="ELA23" s="64"/>
      <c r="ELB23" s="64"/>
      <c r="ELC23" s="64"/>
      <c r="ELD23" s="64"/>
      <c r="ELE23" s="64"/>
      <c r="ELF23" s="64"/>
      <c r="ELG23" s="64"/>
      <c r="ELH23" s="64"/>
      <c r="ELI23" s="64"/>
      <c r="ELJ23" s="64"/>
      <c r="ELK23" s="64"/>
      <c r="ELL23" s="64"/>
      <c r="ELM23" s="64"/>
      <c r="ELN23" s="64"/>
      <c r="ELO23" s="64"/>
      <c r="ELP23" s="64"/>
      <c r="ELQ23" s="64"/>
      <c r="ELR23" s="64"/>
      <c r="ELS23" s="64"/>
      <c r="ELT23" s="64"/>
      <c r="ELU23" s="64"/>
      <c r="ELV23" s="64"/>
      <c r="ELW23" s="64"/>
      <c r="ELX23" s="64"/>
      <c r="ELY23" s="64"/>
      <c r="ELZ23" s="64"/>
      <c r="EMA23" s="64"/>
      <c r="EMB23" s="64"/>
      <c r="EMC23" s="64"/>
      <c r="EMD23" s="64"/>
      <c r="EME23" s="64"/>
      <c r="EMF23" s="64"/>
      <c r="EMG23" s="64"/>
      <c r="EMH23" s="64"/>
      <c r="EMI23" s="64"/>
      <c r="EMJ23" s="64"/>
      <c r="EMK23" s="64"/>
      <c r="EML23" s="64"/>
      <c r="EMM23" s="64"/>
      <c r="EMN23" s="64"/>
      <c r="EMO23" s="64"/>
      <c r="EMP23" s="64"/>
      <c r="EMQ23" s="64"/>
      <c r="EMR23" s="64"/>
      <c r="EMS23" s="64"/>
      <c r="EMT23" s="64"/>
      <c r="EMU23" s="64"/>
      <c r="EMV23" s="64"/>
      <c r="EMW23" s="64"/>
      <c r="EMX23" s="64"/>
      <c r="EMY23" s="64"/>
      <c r="EMZ23" s="64"/>
      <c r="ENA23" s="64"/>
      <c r="ENB23" s="64"/>
      <c r="ENC23" s="64"/>
      <c r="END23" s="64"/>
      <c r="ENE23" s="64"/>
      <c r="ENF23" s="64"/>
      <c r="ENG23" s="64"/>
      <c r="ENH23" s="64"/>
      <c r="ENI23" s="64"/>
      <c r="ENJ23" s="64"/>
      <c r="ENK23" s="64"/>
      <c r="ENL23" s="64"/>
      <c r="ENM23" s="64"/>
      <c r="ENN23" s="64"/>
      <c r="ENO23" s="64"/>
      <c r="ENP23" s="64"/>
      <c r="ENQ23" s="64"/>
      <c r="ENR23" s="64"/>
      <c r="ENS23" s="64"/>
      <c r="ENT23" s="64"/>
      <c r="ENU23" s="64"/>
      <c r="ENV23" s="64"/>
      <c r="ENW23" s="64"/>
      <c r="ENX23" s="64"/>
      <c r="ENY23" s="64"/>
      <c r="ENZ23" s="64"/>
      <c r="EOA23" s="64"/>
      <c r="EOB23" s="64"/>
      <c r="EOC23" s="64"/>
      <c r="EOD23" s="64"/>
      <c r="EOE23" s="64"/>
      <c r="EOF23" s="64"/>
      <c r="EOG23" s="64"/>
      <c r="EOH23" s="64"/>
      <c r="EOI23" s="64"/>
      <c r="EOJ23" s="64"/>
      <c r="EOK23" s="64"/>
      <c r="EOL23" s="64"/>
      <c r="EOM23" s="64"/>
      <c r="EON23" s="64"/>
      <c r="EOO23" s="64"/>
      <c r="EOP23" s="64"/>
      <c r="EOQ23" s="64"/>
      <c r="EOR23" s="64"/>
      <c r="EOS23" s="64"/>
      <c r="EOT23" s="64"/>
      <c r="EOU23" s="64"/>
      <c r="EOV23" s="64"/>
      <c r="EOW23" s="64"/>
      <c r="EOX23" s="64"/>
      <c r="EOY23" s="64"/>
      <c r="EOZ23" s="64"/>
      <c r="EPA23" s="64"/>
      <c r="EPB23" s="64"/>
      <c r="EPC23" s="64"/>
      <c r="EPD23" s="64"/>
      <c r="EPE23" s="64"/>
      <c r="EPF23" s="64"/>
      <c r="EPG23" s="64"/>
      <c r="EPH23" s="64"/>
      <c r="EPI23" s="64"/>
      <c r="EPJ23" s="64"/>
      <c r="EPK23" s="64"/>
      <c r="EPL23" s="64"/>
      <c r="EPM23" s="64"/>
      <c r="EPN23" s="64"/>
      <c r="EPO23" s="64"/>
      <c r="EPP23" s="64"/>
      <c r="EPQ23" s="64"/>
      <c r="EPR23" s="64"/>
      <c r="EPS23" s="64"/>
      <c r="EPT23" s="64"/>
      <c r="EPU23" s="64"/>
      <c r="EPV23" s="64"/>
      <c r="EPW23" s="64"/>
      <c r="EPX23" s="64"/>
      <c r="EPY23" s="64"/>
      <c r="EPZ23" s="64"/>
      <c r="EQA23" s="64"/>
      <c r="EQB23" s="64"/>
      <c r="EQC23" s="64"/>
      <c r="EQD23" s="64"/>
      <c r="EQE23" s="64"/>
      <c r="EQF23" s="64"/>
      <c r="EQG23" s="64"/>
      <c r="EQH23" s="64"/>
      <c r="EQI23" s="64"/>
      <c r="EQJ23" s="64"/>
      <c r="EQK23" s="64"/>
      <c r="EQL23" s="64"/>
      <c r="EQM23" s="64"/>
      <c r="EQN23" s="64"/>
      <c r="EQO23" s="64"/>
      <c r="EQP23" s="64"/>
      <c r="EQQ23" s="64"/>
      <c r="EQR23" s="64"/>
      <c r="EQS23" s="64"/>
      <c r="EQT23" s="64"/>
      <c r="EQU23" s="64"/>
      <c r="EQV23" s="64"/>
      <c r="EQW23" s="64"/>
      <c r="EQX23" s="64"/>
      <c r="EQY23" s="64"/>
      <c r="EQZ23" s="64"/>
      <c r="ERA23" s="64"/>
      <c r="ERB23" s="64"/>
      <c r="ERC23" s="64"/>
      <c r="ERD23" s="64"/>
      <c r="ERE23" s="64"/>
      <c r="ERF23" s="64"/>
      <c r="ERG23" s="64"/>
      <c r="ERH23" s="64"/>
      <c r="ERI23" s="64"/>
      <c r="ERJ23" s="64"/>
      <c r="ERK23" s="64"/>
      <c r="ERL23" s="64"/>
      <c r="ERM23" s="64"/>
      <c r="ERN23" s="64"/>
      <c r="ERO23" s="64"/>
      <c r="ERP23" s="64"/>
      <c r="ERQ23" s="64"/>
      <c r="ERR23" s="64"/>
      <c r="ERS23" s="64"/>
      <c r="ERT23" s="64"/>
      <c r="ERU23" s="64"/>
      <c r="ERV23" s="64"/>
      <c r="ERW23" s="64"/>
      <c r="ERX23" s="64"/>
      <c r="ERY23" s="64"/>
      <c r="ERZ23" s="64"/>
      <c r="ESA23" s="64"/>
      <c r="ESB23" s="64"/>
      <c r="ESC23" s="64"/>
      <c r="ESD23" s="64"/>
      <c r="ESE23" s="64"/>
      <c r="ESF23" s="64"/>
      <c r="ESG23" s="64"/>
      <c r="ESH23" s="64"/>
      <c r="ESI23" s="64"/>
      <c r="ESJ23" s="64"/>
      <c r="ESK23" s="64"/>
      <c r="ESL23" s="64"/>
      <c r="ESM23" s="64"/>
      <c r="ESN23" s="64"/>
      <c r="ESO23" s="64"/>
      <c r="ESP23" s="64"/>
      <c r="ESQ23" s="64"/>
      <c r="ESR23" s="64"/>
      <c r="ESS23" s="64"/>
      <c r="EST23" s="64"/>
      <c r="ESU23" s="64"/>
      <c r="ESV23" s="64"/>
      <c r="ESW23" s="64"/>
      <c r="ESX23" s="64"/>
      <c r="ESY23" s="64"/>
      <c r="ESZ23" s="64"/>
      <c r="ETA23" s="64"/>
      <c r="ETB23" s="64"/>
      <c r="ETC23" s="64"/>
      <c r="ETD23" s="64"/>
      <c r="ETE23" s="64"/>
      <c r="ETF23" s="64"/>
      <c r="ETG23" s="64"/>
      <c r="ETH23" s="64"/>
      <c r="ETI23" s="64"/>
      <c r="ETJ23" s="64"/>
      <c r="ETK23" s="64"/>
      <c r="ETL23" s="64"/>
      <c r="ETM23" s="64"/>
      <c r="ETN23" s="64"/>
      <c r="ETO23" s="64"/>
      <c r="ETP23" s="64"/>
      <c r="ETQ23" s="64"/>
      <c r="ETR23" s="64"/>
      <c r="ETS23" s="64"/>
      <c r="ETT23" s="64"/>
      <c r="ETU23" s="64"/>
      <c r="ETV23" s="64"/>
      <c r="ETW23" s="64"/>
      <c r="ETX23" s="64"/>
      <c r="ETY23" s="64"/>
      <c r="ETZ23" s="64"/>
      <c r="EUA23" s="64"/>
      <c r="EUB23" s="64"/>
      <c r="EUC23" s="64"/>
      <c r="EUD23" s="64"/>
      <c r="EUE23" s="64"/>
      <c r="EUF23" s="64"/>
      <c r="EUG23" s="64"/>
      <c r="EUH23" s="64"/>
      <c r="EUI23" s="64"/>
      <c r="EUJ23" s="64"/>
      <c r="EUK23" s="64"/>
      <c r="EUL23" s="64"/>
      <c r="EUM23" s="64"/>
      <c r="EUN23" s="64"/>
      <c r="EUO23" s="64"/>
      <c r="EUP23" s="64"/>
      <c r="EUQ23" s="64"/>
      <c r="EUR23" s="64"/>
      <c r="EUS23" s="64"/>
      <c r="EUT23" s="64"/>
      <c r="EUU23" s="64"/>
      <c r="EUV23" s="64"/>
      <c r="EUW23" s="64"/>
      <c r="EUX23" s="64"/>
      <c r="EUY23" s="64"/>
      <c r="EUZ23" s="64"/>
      <c r="EVA23" s="64"/>
      <c r="EVB23" s="64"/>
      <c r="EVC23" s="64"/>
      <c r="EVD23" s="64"/>
      <c r="EVE23" s="64"/>
      <c r="EVF23" s="64"/>
      <c r="EVG23" s="64"/>
      <c r="EVH23" s="64"/>
      <c r="EVI23" s="64"/>
      <c r="EVJ23" s="64"/>
      <c r="EVK23" s="64"/>
      <c r="EVL23" s="64"/>
      <c r="EVM23" s="64"/>
      <c r="EVN23" s="64"/>
      <c r="EVO23" s="64"/>
      <c r="EVP23" s="64"/>
      <c r="EVQ23" s="64"/>
      <c r="EVR23" s="64"/>
      <c r="EVS23" s="64"/>
      <c r="EVT23" s="64"/>
      <c r="EVU23" s="64"/>
      <c r="EVV23" s="64"/>
      <c r="EVW23" s="64"/>
      <c r="EVX23" s="64"/>
      <c r="EVY23" s="64"/>
      <c r="EVZ23" s="64"/>
      <c r="EWA23" s="64"/>
      <c r="EWB23" s="64"/>
      <c r="EWC23" s="64"/>
      <c r="EWD23" s="64"/>
      <c r="EWE23" s="64"/>
      <c r="EWF23" s="64"/>
      <c r="EWG23" s="64"/>
      <c r="EWH23" s="64"/>
      <c r="EWI23" s="64"/>
      <c r="EWJ23" s="64"/>
      <c r="EWK23" s="64"/>
      <c r="EWL23" s="64"/>
      <c r="EWM23" s="64"/>
      <c r="EWN23" s="64"/>
      <c r="EWO23" s="64"/>
      <c r="EWP23" s="64"/>
      <c r="EWQ23" s="64"/>
      <c r="EWR23" s="64"/>
      <c r="EWS23" s="64"/>
      <c r="EWT23" s="64"/>
      <c r="EWU23" s="64"/>
      <c r="EWV23" s="64"/>
      <c r="EWW23" s="64"/>
      <c r="EWX23" s="64"/>
      <c r="EWY23" s="64"/>
      <c r="EWZ23" s="64"/>
      <c r="EXA23" s="64"/>
      <c r="EXB23" s="64"/>
      <c r="EXC23" s="64"/>
      <c r="EXD23" s="64"/>
      <c r="EXE23" s="64"/>
      <c r="EXF23" s="64"/>
      <c r="EXG23" s="64"/>
      <c r="EXH23" s="64"/>
      <c r="EXI23" s="64"/>
      <c r="EXJ23" s="64"/>
      <c r="EXK23" s="64"/>
      <c r="EXL23" s="64"/>
      <c r="EXM23" s="64"/>
      <c r="EXN23" s="64"/>
      <c r="EXO23" s="64"/>
      <c r="EXP23" s="64"/>
      <c r="EXQ23" s="64"/>
      <c r="EXR23" s="64"/>
      <c r="EXS23" s="64"/>
      <c r="EXT23" s="64"/>
      <c r="EXU23" s="64"/>
      <c r="EXV23" s="64"/>
      <c r="EXW23" s="64"/>
      <c r="EXX23" s="64"/>
      <c r="EXY23" s="64"/>
      <c r="EXZ23" s="64"/>
      <c r="EYA23" s="64"/>
      <c r="EYB23" s="64"/>
      <c r="EYC23" s="64"/>
      <c r="EYD23" s="64"/>
      <c r="EYE23" s="64"/>
      <c r="EYF23" s="64"/>
      <c r="EYG23" s="64"/>
      <c r="EYH23" s="64"/>
      <c r="EYI23" s="64"/>
      <c r="EYJ23" s="64"/>
      <c r="EYK23" s="64"/>
      <c r="EYL23" s="64"/>
      <c r="EYM23" s="64"/>
      <c r="EYN23" s="64"/>
      <c r="EYO23" s="64"/>
      <c r="EYP23" s="64"/>
      <c r="EYQ23" s="64"/>
      <c r="EYR23" s="64"/>
      <c r="EYS23" s="64"/>
      <c r="EYT23" s="64"/>
      <c r="EYU23" s="64"/>
      <c r="EYV23" s="64"/>
      <c r="EYW23" s="64"/>
      <c r="EYX23" s="64"/>
      <c r="EYY23" s="64"/>
      <c r="EYZ23" s="64"/>
      <c r="EZA23" s="64"/>
      <c r="EZB23" s="64"/>
      <c r="EZC23" s="64"/>
      <c r="EZD23" s="64"/>
      <c r="EZE23" s="64"/>
      <c r="EZF23" s="64"/>
      <c r="EZG23" s="64"/>
      <c r="EZH23" s="64"/>
      <c r="EZI23" s="64"/>
      <c r="EZJ23" s="64"/>
      <c r="EZK23" s="64"/>
      <c r="EZL23" s="64"/>
      <c r="EZM23" s="64"/>
      <c r="EZN23" s="64"/>
      <c r="EZO23" s="64"/>
      <c r="EZP23" s="64"/>
      <c r="EZQ23" s="64"/>
      <c r="EZR23" s="64"/>
      <c r="EZS23" s="64"/>
      <c r="EZT23" s="64"/>
      <c r="EZU23" s="64"/>
      <c r="EZV23" s="64"/>
      <c r="EZW23" s="64"/>
      <c r="EZX23" s="64"/>
      <c r="EZY23" s="64"/>
      <c r="EZZ23" s="64"/>
      <c r="FAA23" s="64"/>
      <c r="FAB23" s="64"/>
      <c r="FAC23" s="64"/>
      <c r="FAD23" s="64"/>
      <c r="FAE23" s="64"/>
      <c r="FAF23" s="64"/>
      <c r="FAG23" s="64"/>
      <c r="FAH23" s="64"/>
      <c r="FAI23" s="64"/>
      <c r="FAJ23" s="64"/>
      <c r="FAK23" s="64"/>
      <c r="FAL23" s="64"/>
      <c r="FAM23" s="64"/>
      <c r="FAN23" s="64"/>
      <c r="FAO23" s="64"/>
      <c r="FAP23" s="64"/>
      <c r="FAQ23" s="64"/>
      <c r="FAR23" s="64"/>
      <c r="FAS23" s="64"/>
      <c r="FAT23" s="64"/>
      <c r="FAU23" s="64"/>
      <c r="FAV23" s="64"/>
      <c r="FAW23" s="64"/>
      <c r="FAX23" s="64"/>
      <c r="FAY23" s="64"/>
      <c r="FAZ23" s="64"/>
      <c r="FBA23" s="64"/>
      <c r="FBB23" s="64"/>
      <c r="FBC23" s="64"/>
      <c r="FBD23" s="64"/>
      <c r="FBE23" s="64"/>
      <c r="FBF23" s="64"/>
      <c r="FBG23" s="64"/>
      <c r="FBH23" s="64"/>
      <c r="FBI23" s="64"/>
      <c r="FBJ23" s="64"/>
      <c r="FBK23" s="64"/>
      <c r="FBL23" s="64"/>
      <c r="FBM23" s="64"/>
      <c r="FBN23" s="64"/>
      <c r="FBO23" s="64"/>
      <c r="FBP23" s="64"/>
      <c r="FBQ23" s="64"/>
      <c r="FBR23" s="64"/>
      <c r="FBS23" s="64"/>
      <c r="FBT23" s="64"/>
      <c r="FBU23" s="64"/>
      <c r="FBV23" s="64"/>
      <c r="FBW23" s="64"/>
      <c r="FBX23" s="64"/>
      <c r="FBY23" s="64"/>
      <c r="FBZ23" s="64"/>
      <c r="FCA23" s="64"/>
      <c r="FCB23" s="64"/>
      <c r="FCC23" s="64"/>
      <c r="FCD23" s="64"/>
      <c r="FCE23" s="64"/>
      <c r="FCF23" s="64"/>
      <c r="FCG23" s="64"/>
      <c r="FCH23" s="64"/>
      <c r="FCI23" s="64"/>
      <c r="FCJ23" s="64"/>
      <c r="FCK23" s="64"/>
      <c r="FCL23" s="64"/>
      <c r="FCM23" s="64"/>
      <c r="FCN23" s="64"/>
      <c r="FCO23" s="64"/>
      <c r="FCP23" s="64"/>
      <c r="FCQ23" s="64"/>
      <c r="FCR23" s="64"/>
      <c r="FCS23" s="64"/>
      <c r="FCT23" s="64"/>
      <c r="FCU23" s="64"/>
      <c r="FCV23" s="64"/>
      <c r="FCW23" s="64"/>
      <c r="FCX23" s="64"/>
      <c r="FCY23" s="64"/>
      <c r="FCZ23" s="64"/>
      <c r="FDA23" s="64"/>
      <c r="FDB23" s="64"/>
      <c r="FDC23" s="64"/>
      <c r="FDD23" s="64"/>
      <c r="FDE23" s="64"/>
      <c r="FDF23" s="64"/>
      <c r="FDG23" s="64"/>
      <c r="FDH23" s="64"/>
      <c r="FDI23" s="64"/>
      <c r="FDJ23" s="64"/>
      <c r="FDK23" s="64"/>
      <c r="FDL23" s="64"/>
      <c r="FDM23" s="64"/>
      <c r="FDN23" s="64"/>
      <c r="FDO23" s="64"/>
      <c r="FDP23" s="64"/>
      <c r="FDQ23" s="64"/>
      <c r="FDR23" s="64"/>
      <c r="FDS23" s="64"/>
      <c r="FDT23" s="64"/>
      <c r="FDU23" s="64"/>
      <c r="FDV23" s="64"/>
      <c r="FDW23" s="64"/>
      <c r="FDX23" s="64"/>
      <c r="FDY23" s="64"/>
      <c r="FDZ23" s="64"/>
      <c r="FEA23" s="64"/>
      <c r="FEB23" s="64"/>
      <c r="FEC23" s="64"/>
      <c r="FED23" s="64"/>
      <c r="FEE23" s="64"/>
      <c r="FEF23" s="64"/>
      <c r="FEG23" s="64"/>
      <c r="FEH23" s="64"/>
      <c r="FEI23" s="64"/>
      <c r="FEJ23" s="64"/>
      <c r="FEK23" s="64"/>
      <c r="FEL23" s="64"/>
      <c r="FEM23" s="64"/>
      <c r="FEN23" s="64"/>
      <c r="FEO23" s="64"/>
      <c r="FEP23" s="64"/>
      <c r="FEQ23" s="64"/>
      <c r="FER23" s="64"/>
      <c r="FES23" s="64"/>
      <c r="FET23" s="64"/>
      <c r="FEU23" s="64"/>
      <c r="FEV23" s="64"/>
      <c r="FEW23" s="64"/>
      <c r="FEX23" s="64"/>
      <c r="FEY23" s="64"/>
      <c r="FEZ23" s="64"/>
      <c r="FFA23" s="64"/>
      <c r="FFB23" s="64"/>
      <c r="FFC23" s="64"/>
      <c r="FFD23" s="64"/>
      <c r="FFE23" s="64"/>
      <c r="FFF23" s="64"/>
      <c r="FFG23" s="64"/>
      <c r="FFH23" s="64"/>
      <c r="FFI23" s="64"/>
      <c r="FFJ23" s="64"/>
      <c r="FFK23" s="64"/>
      <c r="FFL23" s="64"/>
      <c r="FFM23" s="64"/>
      <c r="FFN23" s="64"/>
      <c r="FFO23" s="64"/>
      <c r="FFP23" s="64"/>
      <c r="FFQ23" s="64"/>
      <c r="FFR23" s="64"/>
      <c r="FFS23" s="64"/>
      <c r="FFT23" s="64"/>
      <c r="FFU23" s="64"/>
      <c r="FFV23" s="64"/>
      <c r="FFW23" s="64"/>
      <c r="FFX23" s="64"/>
      <c r="FFY23" s="64"/>
      <c r="FFZ23" s="64"/>
      <c r="FGA23" s="64"/>
      <c r="FGB23" s="64"/>
      <c r="FGC23" s="64"/>
      <c r="FGD23" s="64"/>
      <c r="FGE23" s="64"/>
      <c r="FGF23" s="64"/>
      <c r="FGG23" s="64"/>
      <c r="FGH23" s="64"/>
      <c r="FGI23" s="64"/>
      <c r="FGJ23" s="64"/>
      <c r="FGK23" s="64"/>
      <c r="FGL23" s="64"/>
      <c r="FGM23" s="64"/>
      <c r="FGN23" s="64"/>
      <c r="FGO23" s="64"/>
      <c r="FGP23" s="64"/>
      <c r="FGQ23" s="64"/>
      <c r="FGR23" s="64"/>
      <c r="FGS23" s="64"/>
      <c r="FGT23" s="64"/>
      <c r="FGU23" s="64"/>
      <c r="FGV23" s="64"/>
      <c r="FGW23" s="64"/>
      <c r="FGX23" s="64"/>
      <c r="FGY23" s="64"/>
      <c r="FGZ23" s="64"/>
      <c r="FHA23" s="64"/>
      <c r="FHB23" s="64"/>
      <c r="FHC23" s="64"/>
      <c r="FHD23" s="64"/>
      <c r="FHE23" s="64"/>
      <c r="FHF23" s="64"/>
      <c r="FHG23" s="64"/>
      <c r="FHH23" s="64"/>
      <c r="FHI23" s="64"/>
      <c r="FHJ23" s="64"/>
      <c r="FHK23" s="64"/>
      <c r="FHL23" s="64"/>
      <c r="FHM23" s="64"/>
      <c r="FHN23" s="64"/>
      <c r="FHO23" s="64"/>
      <c r="FHP23" s="64"/>
      <c r="FHQ23" s="64"/>
      <c r="FHR23" s="64"/>
      <c r="FHS23" s="64"/>
      <c r="FHT23" s="64"/>
      <c r="FHU23" s="64"/>
      <c r="FHV23" s="64"/>
      <c r="FHW23" s="64"/>
      <c r="FHX23" s="64"/>
      <c r="FHY23" s="64"/>
      <c r="FHZ23" s="64"/>
      <c r="FIA23" s="64"/>
      <c r="FIB23" s="64"/>
      <c r="FIC23" s="64"/>
      <c r="FID23" s="64"/>
      <c r="FIE23" s="64"/>
      <c r="FIF23" s="64"/>
      <c r="FIG23" s="64"/>
      <c r="FIH23" s="64"/>
      <c r="FII23" s="64"/>
      <c r="FIJ23" s="64"/>
      <c r="FIK23" s="64"/>
      <c r="FIL23" s="64"/>
      <c r="FIM23" s="64"/>
      <c r="FIN23" s="64"/>
      <c r="FIO23" s="64"/>
      <c r="FIP23" s="64"/>
      <c r="FIQ23" s="64"/>
      <c r="FIR23" s="64"/>
      <c r="FIS23" s="64"/>
      <c r="FIT23" s="64"/>
      <c r="FIU23" s="64"/>
      <c r="FIV23" s="64"/>
      <c r="FIW23" s="64"/>
      <c r="FIX23" s="64"/>
      <c r="FIY23" s="64"/>
      <c r="FIZ23" s="64"/>
      <c r="FJA23" s="64"/>
      <c r="FJB23" s="64"/>
      <c r="FJC23" s="64"/>
      <c r="FJD23" s="64"/>
      <c r="FJE23" s="64"/>
      <c r="FJF23" s="64"/>
      <c r="FJG23" s="64"/>
      <c r="FJH23" s="64"/>
      <c r="FJI23" s="64"/>
      <c r="FJJ23" s="64"/>
      <c r="FJK23" s="64"/>
      <c r="FJL23" s="64"/>
      <c r="FJM23" s="64"/>
      <c r="FJN23" s="64"/>
      <c r="FJO23" s="64"/>
      <c r="FJP23" s="64"/>
      <c r="FJQ23" s="64"/>
      <c r="FJR23" s="64"/>
      <c r="FJS23" s="64"/>
      <c r="FJT23" s="64"/>
      <c r="FJU23" s="64"/>
      <c r="FJV23" s="64"/>
      <c r="FJW23" s="64"/>
      <c r="FJX23" s="64"/>
      <c r="FJY23" s="64"/>
      <c r="FJZ23" s="64"/>
      <c r="FKA23" s="64"/>
      <c r="FKB23" s="64"/>
      <c r="FKC23" s="64"/>
      <c r="FKD23" s="64"/>
      <c r="FKE23" s="64"/>
      <c r="FKF23" s="64"/>
      <c r="FKG23" s="64"/>
      <c r="FKH23" s="64"/>
      <c r="FKI23" s="64"/>
      <c r="FKJ23" s="64"/>
      <c r="FKK23" s="64"/>
      <c r="FKL23" s="64"/>
      <c r="FKM23" s="64"/>
      <c r="FKN23" s="64"/>
      <c r="FKO23" s="64"/>
      <c r="FKP23" s="64"/>
      <c r="FKQ23" s="64"/>
      <c r="FKR23" s="64"/>
      <c r="FKS23" s="64"/>
      <c r="FKT23" s="64"/>
      <c r="FKU23" s="64"/>
      <c r="FKV23" s="64"/>
      <c r="FKW23" s="64"/>
      <c r="FKX23" s="64"/>
      <c r="FKY23" s="64"/>
      <c r="FKZ23" s="64"/>
      <c r="FLA23" s="64"/>
      <c r="FLB23" s="64"/>
      <c r="FLC23" s="64"/>
      <c r="FLD23" s="64"/>
      <c r="FLE23" s="64"/>
      <c r="FLF23" s="64"/>
      <c r="FLG23" s="64"/>
      <c r="FLH23" s="64"/>
      <c r="FLI23" s="64"/>
      <c r="FLJ23" s="64"/>
      <c r="FLK23" s="64"/>
      <c r="FLL23" s="64"/>
      <c r="FLM23" s="64"/>
      <c r="FLN23" s="64"/>
      <c r="FLO23" s="64"/>
      <c r="FLP23" s="64"/>
      <c r="FLQ23" s="64"/>
      <c r="FLR23" s="64"/>
      <c r="FLS23" s="64"/>
      <c r="FLT23" s="64"/>
      <c r="FLU23" s="64"/>
      <c r="FLV23" s="64"/>
      <c r="FLW23" s="64"/>
      <c r="FLX23" s="64"/>
      <c r="FLY23" s="64"/>
      <c r="FLZ23" s="64"/>
      <c r="FMA23" s="64"/>
      <c r="FMB23" s="64"/>
      <c r="FMC23" s="64"/>
      <c r="FMD23" s="64"/>
      <c r="FME23" s="64"/>
      <c r="FMF23" s="64"/>
      <c r="FMG23" s="64"/>
      <c r="FMH23" s="64"/>
      <c r="FMI23" s="64"/>
      <c r="FMJ23" s="64"/>
      <c r="FMK23" s="64"/>
      <c r="FML23" s="64"/>
      <c r="FMM23" s="64"/>
      <c r="FMN23" s="64"/>
      <c r="FMO23" s="64"/>
      <c r="FMP23" s="64"/>
      <c r="FMQ23" s="64"/>
      <c r="FMR23" s="64"/>
      <c r="FMS23" s="64"/>
      <c r="FMT23" s="64"/>
      <c r="FMU23" s="64"/>
      <c r="FMV23" s="64"/>
      <c r="FMW23" s="64"/>
      <c r="FMX23" s="64"/>
      <c r="FMY23" s="64"/>
      <c r="FMZ23" s="64"/>
      <c r="FNA23" s="64"/>
      <c r="FNB23" s="64"/>
      <c r="FNC23" s="64"/>
      <c r="FND23" s="64"/>
      <c r="FNE23" s="64"/>
      <c r="FNF23" s="64"/>
      <c r="FNG23" s="64"/>
      <c r="FNH23" s="64"/>
      <c r="FNI23" s="64"/>
      <c r="FNJ23" s="64"/>
      <c r="FNK23" s="64"/>
      <c r="FNL23" s="64"/>
      <c r="FNM23" s="64"/>
      <c r="FNN23" s="64"/>
      <c r="FNO23" s="64"/>
      <c r="FNP23" s="64"/>
      <c r="FNQ23" s="64"/>
      <c r="FNR23" s="64"/>
      <c r="FNS23" s="64"/>
      <c r="FNT23" s="64"/>
      <c r="FNU23" s="64"/>
      <c r="FNV23" s="64"/>
      <c r="FNW23" s="64"/>
      <c r="FNX23" s="64"/>
      <c r="FNY23" s="64"/>
      <c r="FNZ23" s="64"/>
      <c r="FOA23" s="64"/>
      <c r="FOB23" s="64"/>
      <c r="FOC23" s="64"/>
      <c r="FOD23" s="64"/>
      <c r="FOE23" s="64"/>
      <c r="FOF23" s="64"/>
      <c r="FOG23" s="64"/>
      <c r="FOH23" s="64"/>
      <c r="FOI23" s="64"/>
      <c r="FOJ23" s="64"/>
      <c r="FOK23" s="64"/>
      <c r="FOL23" s="64"/>
      <c r="FOM23" s="64"/>
      <c r="FON23" s="64"/>
      <c r="FOO23" s="64"/>
      <c r="FOP23" s="64"/>
      <c r="FOQ23" s="64"/>
      <c r="FOR23" s="64"/>
      <c r="FOS23" s="64"/>
      <c r="FOT23" s="64"/>
      <c r="FOU23" s="64"/>
      <c r="FOV23" s="64"/>
      <c r="FOW23" s="64"/>
      <c r="FOX23" s="64"/>
      <c r="FOY23" s="64"/>
      <c r="FOZ23" s="64"/>
      <c r="FPA23" s="64"/>
      <c r="FPB23" s="64"/>
      <c r="FPC23" s="64"/>
      <c r="FPD23" s="64"/>
      <c r="FPE23" s="64"/>
      <c r="FPF23" s="64"/>
      <c r="FPG23" s="64"/>
      <c r="FPH23" s="64"/>
      <c r="FPI23" s="64"/>
      <c r="FPJ23" s="64"/>
      <c r="FPK23" s="64"/>
      <c r="FPL23" s="64"/>
      <c r="FPM23" s="64"/>
      <c r="FPN23" s="64"/>
      <c r="FPO23" s="64"/>
      <c r="FPP23" s="64"/>
      <c r="FPQ23" s="64"/>
      <c r="FPR23" s="64"/>
      <c r="FPS23" s="64"/>
      <c r="FPT23" s="64"/>
      <c r="FPU23" s="64"/>
      <c r="FPV23" s="64"/>
      <c r="FPW23" s="64"/>
      <c r="FPX23" s="64"/>
      <c r="FPY23" s="64"/>
      <c r="FPZ23" s="64"/>
      <c r="FQA23" s="64"/>
      <c r="FQB23" s="64"/>
      <c r="FQC23" s="64"/>
      <c r="FQD23" s="64"/>
      <c r="FQE23" s="64"/>
      <c r="FQF23" s="64"/>
      <c r="FQG23" s="64"/>
      <c r="FQH23" s="64"/>
      <c r="FQI23" s="64"/>
      <c r="FQJ23" s="64"/>
      <c r="FQK23" s="64"/>
      <c r="FQL23" s="64"/>
      <c r="FQM23" s="64"/>
      <c r="FQN23" s="64"/>
      <c r="FQO23" s="64"/>
      <c r="FQP23" s="64"/>
      <c r="FQQ23" s="64"/>
      <c r="FQR23" s="64"/>
      <c r="FQS23" s="64"/>
      <c r="FQT23" s="64"/>
      <c r="FQU23" s="64"/>
      <c r="FQV23" s="64"/>
      <c r="FQW23" s="64"/>
      <c r="FQX23" s="64"/>
      <c r="FQY23" s="64"/>
      <c r="FQZ23" s="64"/>
      <c r="FRA23" s="64"/>
      <c r="FRB23" s="64"/>
      <c r="FRC23" s="64"/>
      <c r="FRD23" s="64"/>
      <c r="FRE23" s="64"/>
      <c r="FRF23" s="64"/>
      <c r="FRG23" s="64"/>
      <c r="FRH23" s="64"/>
      <c r="FRI23" s="64"/>
      <c r="FRJ23" s="64"/>
      <c r="FRK23" s="64"/>
      <c r="FRL23" s="64"/>
      <c r="FRM23" s="64"/>
      <c r="FRN23" s="64"/>
      <c r="FRO23" s="64"/>
      <c r="FRP23" s="64"/>
      <c r="FRQ23" s="64"/>
      <c r="FRR23" s="64"/>
      <c r="FRS23" s="64"/>
      <c r="FRT23" s="64"/>
      <c r="FRU23" s="64"/>
      <c r="FRV23" s="64"/>
      <c r="FRW23" s="64"/>
      <c r="FRX23" s="64"/>
      <c r="FRY23" s="64"/>
      <c r="FRZ23" s="64"/>
      <c r="FSA23" s="64"/>
      <c r="FSB23" s="64"/>
      <c r="FSC23" s="64"/>
      <c r="FSD23" s="64"/>
      <c r="FSE23" s="64"/>
      <c r="FSF23" s="64"/>
      <c r="FSG23" s="64"/>
      <c r="FSH23" s="64"/>
      <c r="FSI23" s="64"/>
      <c r="FSJ23" s="64"/>
      <c r="FSK23" s="64"/>
      <c r="FSL23" s="64"/>
      <c r="FSM23" s="64"/>
      <c r="FSN23" s="64"/>
      <c r="FSO23" s="64"/>
      <c r="FSP23" s="64"/>
      <c r="FSQ23" s="64"/>
      <c r="FSR23" s="64"/>
      <c r="FSS23" s="64"/>
      <c r="FST23" s="64"/>
      <c r="FSU23" s="64"/>
      <c r="FSV23" s="64"/>
      <c r="FSW23" s="64"/>
      <c r="FSX23" s="64"/>
      <c r="FSY23" s="64"/>
      <c r="FSZ23" s="64"/>
      <c r="FTA23" s="64"/>
      <c r="FTB23" s="64"/>
      <c r="FTC23" s="64"/>
      <c r="FTD23" s="64"/>
      <c r="FTE23" s="64"/>
      <c r="FTF23" s="64"/>
      <c r="FTG23" s="64"/>
      <c r="FTH23" s="64"/>
      <c r="FTI23" s="64"/>
      <c r="FTJ23" s="64"/>
      <c r="FTK23" s="64"/>
      <c r="FTL23" s="64"/>
      <c r="FTM23" s="64"/>
      <c r="FTN23" s="64"/>
      <c r="FTO23" s="64"/>
      <c r="FTP23" s="64"/>
      <c r="FTQ23" s="64"/>
      <c r="FTR23" s="64"/>
      <c r="FTS23" s="64"/>
      <c r="FTT23" s="64"/>
      <c r="FTU23" s="64"/>
      <c r="FTV23" s="64"/>
      <c r="FTW23" s="64"/>
      <c r="FTX23" s="64"/>
      <c r="FTY23" s="64"/>
      <c r="FTZ23" s="64"/>
      <c r="FUA23" s="64"/>
      <c r="FUB23" s="64"/>
      <c r="FUC23" s="64"/>
      <c r="FUD23" s="64"/>
      <c r="FUE23" s="64"/>
      <c r="FUF23" s="64"/>
      <c r="FUG23" s="64"/>
      <c r="FUH23" s="64"/>
      <c r="FUI23" s="64"/>
      <c r="FUJ23" s="64"/>
      <c r="FUK23" s="64"/>
      <c r="FUL23" s="64"/>
      <c r="FUM23" s="64"/>
      <c r="FUN23" s="64"/>
      <c r="FUO23" s="64"/>
      <c r="FUP23" s="64"/>
      <c r="FUQ23" s="64"/>
      <c r="FUR23" s="64"/>
      <c r="FUS23" s="64"/>
      <c r="FUT23" s="64"/>
      <c r="FUU23" s="64"/>
      <c r="FUV23" s="64"/>
      <c r="FUW23" s="64"/>
      <c r="FUX23" s="64"/>
      <c r="FUY23" s="64"/>
      <c r="FUZ23" s="64"/>
      <c r="FVA23" s="64"/>
      <c r="FVB23" s="64"/>
      <c r="FVC23" s="64"/>
      <c r="FVD23" s="64"/>
      <c r="FVE23" s="64"/>
      <c r="FVF23" s="64"/>
      <c r="FVG23" s="64"/>
      <c r="FVH23" s="64"/>
      <c r="FVI23" s="64"/>
      <c r="FVJ23" s="64"/>
      <c r="FVK23" s="64"/>
      <c r="FVL23" s="64"/>
      <c r="FVM23" s="64"/>
      <c r="FVN23" s="64"/>
      <c r="FVO23" s="64"/>
      <c r="FVP23" s="64"/>
      <c r="FVQ23" s="64"/>
      <c r="FVR23" s="64"/>
      <c r="FVS23" s="64"/>
      <c r="FVT23" s="64"/>
      <c r="FVU23" s="64"/>
      <c r="FVV23" s="64"/>
      <c r="FVW23" s="64"/>
      <c r="FVX23" s="64"/>
      <c r="FVY23" s="64"/>
      <c r="FVZ23" s="64"/>
      <c r="FWA23" s="64"/>
      <c r="FWB23" s="64"/>
      <c r="FWC23" s="64"/>
      <c r="FWD23" s="64"/>
      <c r="FWE23" s="64"/>
      <c r="FWF23" s="64"/>
      <c r="FWG23" s="64"/>
      <c r="FWH23" s="64"/>
      <c r="FWI23" s="64"/>
      <c r="FWJ23" s="64"/>
      <c r="FWK23" s="64"/>
      <c r="FWL23" s="64"/>
      <c r="FWM23" s="64"/>
      <c r="FWN23" s="64"/>
      <c r="FWO23" s="64"/>
      <c r="FWP23" s="64"/>
      <c r="FWQ23" s="64"/>
      <c r="FWR23" s="64"/>
      <c r="FWS23" s="64"/>
      <c r="FWT23" s="64"/>
      <c r="FWU23" s="64"/>
      <c r="FWV23" s="64"/>
      <c r="FWW23" s="64"/>
      <c r="FWX23" s="64"/>
      <c r="FWY23" s="64"/>
      <c r="FWZ23" s="64"/>
      <c r="FXA23" s="64"/>
      <c r="FXB23" s="64"/>
      <c r="FXC23" s="64"/>
      <c r="FXD23" s="64"/>
      <c r="FXE23" s="64"/>
      <c r="FXF23" s="64"/>
      <c r="FXG23" s="64"/>
      <c r="FXH23" s="64"/>
      <c r="FXI23" s="64"/>
      <c r="FXJ23" s="64"/>
      <c r="FXK23" s="64"/>
      <c r="FXL23" s="64"/>
      <c r="FXM23" s="64"/>
      <c r="FXN23" s="64"/>
      <c r="FXO23" s="64"/>
      <c r="FXP23" s="64"/>
      <c r="FXQ23" s="64"/>
      <c r="FXR23" s="64"/>
      <c r="FXS23" s="64"/>
      <c r="FXT23" s="64"/>
      <c r="FXU23" s="64"/>
      <c r="FXV23" s="64"/>
      <c r="FXW23" s="64"/>
      <c r="FXX23" s="64"/>
      <c r="FXY23" s="64"/>
      <c r="FXZ23" s="64"/>
      <c r="FYA23" s="64"/>
      <c r="FYB23" s="64"/>
      <c r="FYC23" s="64"/>
      <c r="FYD23" s="64"/>
      <c r="FYE23" s="64"/>
      <c r="FYF23" s="64"/>
      <c r="FYG23" s="64"/>
      <c r="FYH23" s="64"/>
      <c r="FYI23" s="64"/>
      <c r="FYJ23" s="64"/>
      <c r="FYK23" s="64"/>
      <c r="FYL23" s="64"/>
      <c r="FYM23" s="64"/>
      <c r="FYN23" s="64"/>
      <c r="FYO23" s="64"/>
      <c r="FYP23" s="64"/>
      <c r="FYQ23" s="64"/>
      <c r="FYR23" s="64"/>
      <c r="FYS23" s="64"/>
      <c r="FYT23" s="64"/>
      <c r="FYU23" s="64"/>
      <c r="FYV23" s="64"/>
      <c r="FYW23" s="64"/>
      <c r="FYX23" s="64"/>
      <c r="FYY23" s="64"/>
      <c r="FYZ23" s="64"/>
      <c r="FZA23" s="64"/>
      <c r="FZB23" s="64"/>
      <c r="FZC23" s="64"/>
      <c r="FZD23" s="64"/>
      <c r="FZE23" s="64"/>
      <c r="FZF23" s="64"/>
      <c r="FZG23" s="64"/>
      <c r="FZH23" s="64"/>
      <c r="FZI23" s="64"/>
      <c r="FZJ23" s="64"/>
      <c r="FZK23" s="64"/>
      <c r="FZL23" s="64"/>
      <c r="FZM23" s="64"/>
      <c r="FZN23" s="64"/>
      <c r="FZO23" s="64"/>
      <c r="FZP23" s="64"/>
      <c r="FZQ23" s="64"/>
      <c r="FZR23" s="64"/>
      <c r="FZS23" s="64"/>
      <c r="FZT23" s="64"/>
      <c r="FZU23" s="64"/>
      <c r="FZV23" s="64"/>
      <c r="FZW23" s="64"/>
      <c r="FZX23" s="64"/>
      <c r="FZY23" s="64"/>
      <c r="FZZ23" s="64"/>
      <c r="GAA23" s="64"/>
      <c r="GAB23" s="64"/>
      <c r="GAC23" s="64"/>
      <c r="GAD23" s="64"/>
      <c r="GAE23" s="64"/>
      <c r="GAF23" s="64"/>
      <c r="GAG23" s="64"/>
      <c r="GAH23" s="64"/>
      <c r="GAI23" s="64"/>
      <c r="GAJ23" s="64"/>
      <c r="GAK23" s="64"/>
      <c r="GAL23" s="64"/>
      <c r="GAM23" s="64"/>
      <c r="GAN23" s="64"/>
      <c r="GAO23" s="64"/>
      <c r="GAP23" s="64"/>
      <c r="GAQ23" s="64"/>
      <c r="GAR23" s="64"/>
      <c r="GAS23" s="64"/>
      <c r="GAT23" s="64"/>
      <c r="GAU23" s="64"/>
      <c r="GAV23" s="64"/>
      <c r="GAW23" s="64"/>
      <c r="GAX23" s="64"/>
      <c r="GAY23" s="64"/>
      <c r="GAZ23" s="64"/>
      <c r="GBA23" s="64"/>
      <c r="GBB23" s="64"/>
      <c r="GBC23" s="64"/>
      <c r="GBD23" s="64"/>
      <c r="GBE23" s="64"/>
      <c r="GBF23" s="64"/>
      <c r="GBG23" s="64"/>
      <c r="GBH23" s="64"/>
      <c r="GBI23" s="64"/>
      <c r="GBJ23" s="64"/>
      <c r="GBK23" s="64"/>
      <c r="GBL23" s="64"/>
      <c r="GBM23" s="64"/>
      <c r="GBN23" s="64"/>
      <c r="GBO23" s="64"/>
      <c r="GBP23" s="64"/>
      <c r="GBQ23" s="64"/>
      <c r="GBR23" s="64"/>
      <c r="GBS23" s="64"/>
      <c r="GBT23" s="64"/>
      <c r="GBU23" s="64"/>
      <c r="GBV23" s="64"/>
      <c r="GBW23" s="64"/>
      <c r="GBX23" s="64"/>
      <c r="GBY23" s="64"/>
      <c r="GBZ23" s="64"/>
      <c r="GCA23" s="64"/>
      <c r="GCB23" s="64"/>
      <c r="GCC23" s="64"/>
      <c r="GCD23" s="64"/>
      <c r="GCE23" s="64"/>
      <c r="GCF23" s="64"/>
      <c r="GCG23" s="64"/>
      <c r="GCH23" s="64"/>
      <c r="GCI23" s="64"/>
      <c r="GCJ23" s="64"/>
      <c r="GCK23" s="64"/>
      <c r="GCL23" s="64"/>
      <c r="GCM23" s="64"/>
      <c r="GCN23" s="64"/>
      <c r="GCO23" s="64"/>
      <c r="GCP23" s="64"/>
      <c r="GCQ23" s="64"/>
      <c r="GCR23" s="64"/>
      <c r="GCS23" s="64"/>
      <c r="GCT23" s="64"/>
      <c r="GCU23" s="64"/>
      <c r="GCV23" s="64"/>
      <c r="GCW23" s="64"/>
      <c r="GCX23" s="64"/>
      <c r="GCY23" s="64"/>
      <c r="GCZ23" s="64"/>
      <c r="GDA23" s="64"/>
      <c r="GDB23" s="64"/>
      <c r="GDC23" s="64"/>
      <c r="GDD23" s="64"/>
      <c r="GDE23" s="64"/>
      <c r="GDF23" s="64"/>
      <c r="GDG23" s="64"/>
      <c r="GDH23" s="64"/>
      <c r="GDI23" s="64"/>
      <c r="GDJ23" s="64"/>
      <c r="GDK23" s="64"/>
      <c r="GDL23" s="64"/>
      <c r="GDM23" s="64"/>
      <c r="GDN23" s="64"/>
      <c r="GDO23" s="64"/>
      <c r="GDP23" s="64"/>
      <c r="GDQ23" s="64"/>
      <c r="GDR23" s="64"/>
      <c r="GDS23" s="64"/>
      <c r="GDT23" s="64"/>
      <c r="GDU23" s="64"/>
      <c r="GDV23" s="64"/>
      <c r="GDW23" s="64"/>
      <c r="GDX23" s="64"/>
      <c r="GDY23" s="64"/>
      <c r="GDZ23" s="64"/>
      <c r="GEA23" s="64"/>
      <c r="GEB23" s="64"/>
      <c r="GEC23" s="64"/>
      <c r="GED23" s="64"/>
      <c r="GEE23" s="64"/>
      <c r="GEF23" s="64"/>
      <c r="GEG23" s="64"/>
      <c r="GEH23" s="64"/>
      <c r="GEI23" s="64"/>
      <c r="GEJ23" s="64"/>
      <c r="GEK23" s="64"/>
      <c r="GEL23" s="64"/>
      <c r="GEM23" s="64"/>
      <c r="GEN23" s="64"/>
      <c r="GEO23" s="64"/>
      <c r="GEP23" s="64"/>
      <c r="GEQ23" s="64"/>
      <c r="GER23" s="64"/>
      <c r="GES23" s="64"/>
      <c r="GET23" s="64"/>
      <c r="GEU23" s="64"/>
      <c r="GEV23" s="64"/>
      <c r="GEW23" s="64"/>
      <c r="GEX23" s="64"/>
      <c r="GEY23" s="64"/>
      <c r="GEZ23" s="64"/>
      <c r="GFA23" s="64"/>
      <c r="GFB23" s="64"/>
      <c r="GFC23" s="64"/>
      <c r="GFD23" s="64"/>
      <c r="GFE23" s="64"/>
      <c r="GFF23" s="64"/>
      <c r="GFG23" s="64"/>
      <c r="GFH23" s="64"/>
      <c r="GFI23" s="64"/>
      <c r="GFJ23" s="64"/>
      <c r="GFK23" s="64"/>
      <c r="GFL23" s="64"/>
      <c r="GFM23" s="64"/>
      <c r="GFN23" s="64"/>
      <c r="GFO23" s="64"/>
      <c r="GFP23" s="64"/>
      <c r="GFQ23" s="64"/>
      <c r="GFR23" s="64"/>
      <c r="GFS23" s="64"/>
      <c r="GFT23" s="64"/>
      <c r="GFU23" s="64"/>
      <c r="GFV23" s="64"/>
      <c r="GFW23" s="64"/>
      <c r="GFX23" s="64"/>
      <c r="GFY23" s="64"/>
      <c r="GFZ23" s="64"/>
      <c r="GGA23" s="64"/>
      <c r="GGB23" s="64"/>
      <c r="GGC23" s="64"/>
      <c r="GGD23" s="64"/>
      <c r="GGE23" s="64"/>
      <c r="GGF23" s="64"/>
      <c r="GGG23" s="64"/>
      <c r="GGH23" s="64"/>
      <c r="GGI23" s="64"/>
      <c r="GGJ23" s="64"/>
      <c r="GGK23" s="64"/>
      <c r="GGL23" s="64"/>
      <c r="GGM23" s="64"/>
      <c r="GGN23" s="64"/>
      <c r="GGO23" s="64"/>
      <c r="GGP23" s="64"/>
      <c r="GGQ23" s="64"/>
      <c r="GGR23" s="64"/>
      <c r="GGS23" s="64"/>
      <c r="GGT23" s="64"/>
      <c r="GGU23" s="64"/>
      <c r="GGV23" s="64"/>
      <c r="GGW23" s="64"/>
      <c r="GGX23" s="64"/>
      <c r="GGY23" s="64"/>
      <c r="GGZ23" s="64"/>
      <c r="GHA23" s="64"/>
      <c r="GHB23" s="64"/>
      <c r="GHC23" s="64"/>
      <c r="GHD23" s="64"/>
      <c r="GHE23" s="64"/>
      <c r="GHF23" s="64"/>
      <c r="GHG23" s="64"/>
      <c r="GHH23" s="64"/>
      <c r="GHI23" s="64"/>
      <c r="GHJ23" s="64"/>
      <c r="GHK23" s="64"/>
      <c r="GHL23" s="64"/>
      <c r="GHM23" s="64"/>
      <c r="GHN23" s="64"/>
      <c r="GHO23" s="64"/>
      <c r="GHP23" s="64"/>
      <c r="GHQ23" s="64"/>
      <c r="GHR23" s="64"/>
      <c r="GHS23" s="64"/>
      <c r="GHT23" s="64"/>
      <c r="GHU23" s="64"/>
      <c r="GHV23" s="64"/>
      <c r="GHW23" s="64"/>
      <c r="GHX23" s="64"/>
      <c r="GHY23" s="64"/>
      <c r="GHZ23" s="64"/>
      <c r="GIA23" s="64"/>
      <c r="GIB23" s="64"/>
      <c r="GIC23" s="64"/>
      <c r="GID23" s="64"/>
      <c r="GIE23" s="64"/>
      <c r="GIF23" s="64"/>
      <c r="GIG23" s="64"/>
      <c r="GIH23" s="64"/>
      <c r="GII23" s="64"/>
      <c r="GIJ23" s="64"/>
      <c r="GIK23" s="64"/>
      <c r="GIL23" s="64"/>
      <c r="GIM23" s="64"/>
      <c r="GIN23" s="64"/>
      <c r="GIO23" s="64"/>
      <c r="GIP23" s="64"/>
      <c r="GIQ23" s="64"/>
      <c r="GIR23" s="64"/>
      <c r="GIS23" s="64"/>
      <c r="GIT23" s="64"/>
      <c r="GIU23" s="64"/>
      <c r="GIV23" s="64"/>
      <c r="GIW23" s="64"/>
      <c r="GIX23" s="64"/>
      <c r="GIY23" s="64"/>
      <c r="GIZ23" s="64"/>
      <c r="GJA23" s="64"/>
      <c r="GJB23" s="64"/>
      <c r="GJC23" s="64"/>
      <c r="GJD23" s="64"/>
      <c r="GJE23" s="64"/>
      <c r="GJF23" s="64"/>
      <c r="GJG23" s="64"/>
      <c r="GJH23" s="64"/>
      <c r="GJI23" s="64"/>
      <c r="GJJ23" s="64"/>
      <c r="GJK23" s="64"/>
      <c r="GJL23" s="64"/>
      <c r="GJM23" s="64"/>
      <c r="GJN23" s="64"/>
      <c r="GJO23" s="64"/>
      <c r="GJP23" s="64"/>
      <c r="GJQ23" s="64"/>
      <c r="GJR23" s="64"/>
      <c r="GJS23" s="64"/>
      <c r="GJT23" s="64"/>
      <c r="GJU23" s="64"/>
      <c r="GJV23" s="64"/>
      <c r="GJW23" s="64"/>
      <c r="GJX23" s="64"/>
      <c r="GJY23" s="64"/>
      <c r="GJZ23" s="64"/>
      <c r="GKA23" s="64"/>
      <c r="GKB23" s="64"/>
      <c r="GKC23" s="64"/>
      <c r="GKD23" s="64"/>
      <c r="GKE23" s="64"/>
      <c r="GKF23" s="64"/>
      <c r="GKG23" s="64"/>
      <c r="GKH23" s="64"/>
      <c r="GKI23" s="64"/>
      <c r="GKJ23" s="64"/>
      <c r="GKK23" s="64"/>
      <c r="GKL23" s="64"/>
      <c r="GKM23" s="64"/>
      <c r="GKN23" s="64"/>
      <c r="GKO23" s="64"/>
      <c r="GKP23" s="64"/>
      <c r="GKQ23" s="64"/>
      <c r="GKR23" s="64"/>
      <c r="GKS23" s="64"/>
      <c r="GKT23" s="64"/>
      <c r="GKU23" s="64"/>
      <c r="GKV23" s="64"/>
      <c r="GKW23" s="64"/>
      <c r="GKX23" s="64"/>
      <c r="GKY23" s="64"/>
      <c r="GKZ23" s="64"/>
      <c r="GLA23" s="64"/>
      <c r="GLB23" s="64"/>
      <c r="GLC23" s="64"/>
      <c r="GLD23" s="64"/>
      <c r="GLE23" s="64"/>
      <c r="GLF23" s="64"/>
      <c r="GLG23" s="64"/>
      <c r="GLH23" s="64"/>
      <c r="GLI23" s="64"/>
      <c r="GLJ23" s="64"/>
      <c r="GLK23" s="64"/>
      <c r="GLL23" s="64"/>
      <c r="GLM23" s="64"/>
      <c r="GLN23" s="64"/>
      <c r="GLO23" s="64"/>
      <c r="GLP23" s="64"/>
      <c r="GLQ23" s="64"/>
      <c r="GLR23" s="64"/>
      <c r="GLS23" s="64"/>
      <c r="GLT23" s="64"/>
      <c r="GLU23" s="64"/>
      <c r="GLV23" s="64"/>
      <c r="GLW23" s="64"/>
      <c r="GLX23" s="64"/>
      <c r="GLY23" s="64"/>
      <c r="GLZ23" s="64"/>
      <c r="GMA23" s="64"/>
      <c r="GMB23" s="64"/>
      <c r="GMC23" s="64"/>
      <c r="GMD23" s="64"/>
      <c r="GME23" s="64"/>
      <c r="GMF23" s="64"/>
      <c r="GMG23" s="64"/>
      <c r="GMH23" s="64"/>
      <c r="GMI23" s="64"/>
      <c r="GMJ23" s="64"/>
      <c r="GMK23" s="64"/>
      <c r="GML23" s="64"/>
      <c r="GMM23" s="64"/>
      <c r="GMN23" s="64"/>
      <c r="GMO23" s="64"/>
      <c r="GMP23" s="64"/>
      <c r="GMQ23" s="64"/>
      <c r="GMR23" s="64"/>
      <c r="GMS23" s="64"/>
      <c r="GMT23" s="64"/>
      <c r="GMU23" s="64"/>
      <c r="GMV23" s="64"/>
      <c r="GMW23" s="64"/>
      <c r="GMX23" s="64"/>
      <c r="GMY23" s="64"/>
      <c r="GMZ23" s="64"/>
      <c r="GNA23" s="64"/>
      <c r="GNB23" s="64"/>
      <c r="GNC23" s="64"/>
      <c r="GND23" s="64"/>
      <c r="GNE23" s="64"/>
      <c r="GNF23" s="64"/>
      <c r="GNG23" s="64"/>
      <c r="GNH23" s="64"/>
      <c r="GNI23" s="64"/>
      <c r="GNJ23" s="64"/>
      <c r="GNK23" s="64"/>
      <c r="GNL23" s="64"/>
      <c r="GNM23" s="64"/>
      <c r="GNN23" s="64"/>
      <c r="GNO23" s="64"/>
      <c r="GNP23" s="64"/>
      <c r="GNQ23" s="64"/>
      <c r="GNR23" s="64"/>
      <c r="GNS23" s="64"/>
      <c r="GNT23" s="64"/>
      <c r="GNU23" s="64"/>
      <c r="GNV23" s="64"/>
      <c r="GNW23" s="64"/>
      <c r="GNX23" s="64"/>
      <c r="GNY23" s="64"/>
      <c r="GNZ23" s="64"/>
      <c r="GOA23" s="64"/>
      <c r="GOB23" s="64"/>
      <c r="GOC23" s="64"/>
      <c r="GOD23" s="64"/>
      <c r="GOE23" s="64"/>
      <c r="GOF23" s="64"/>
      <c r="GOG23" s="64"/>
      <c r="GOH23" s="64"/>
      <c r="GOI23" s="64"/>
      <c r="GOJ23" s="64"/>
      <c r="GOK23" s="64"/>
      <c r="GOL23" s="64"/>
      <c r="GOM23" s="64"/>
      <c r="GON23" s="64"/>
      <c r="GOO23" s="64"/>
      <c r="GOP23" s="64"/>
      <c r="GOQ23" s="64"/>
      <c r="GOR23" s="64"/>
      <c r="GOS23" s="64"/>
      <c r="GOT23" s="64"/>
      <c r="GOU23" s="64"/>
      <c r="GOV23" s="64"/>
      <c r="GOW23" s="64"/>
      <c r="GOX23" s="64"/>
      <c r="GOY23" s="64"/>
      <c r="GOZ23" s="64"/>
      <c r="GPA23" s="64"/>
      <c r="GPB23" s="64"/>
      <c r="GPC23" s="64"/>
      <c r="GPD23" s="64"/>
      <c r="GPE23" s="64"/>
      <c r="GPF23" s="64"/>
      <c r="GPG23" s="64"/>
      <c r="GPH23" s="64"/>
      <c r="GPI23" s="64"/>
      <c r="GPJ23" s="64"/>
      <c r="GPK23" s="64"/>
      <c r="GPL23" s="64"/>
      <c r="GPM23" s="64"/>
      <c r="GPN23" s="64"/>
      <c r="GPO23" s="64"/>
      <c r="GPP23" s="64"/>
      <c r="GPQ23" s="64"/>
      <c r="GPR23" s="64"/>
      <c r="GPS23" s="64"/>
      <c r="GPT23" s="64"/>
      <c r="GPU23" s="64"/>
      <c r="GPV23" s="64"/>
      <c r="GPW23" s="64"/>
      <c r="GPX23" s="64"/>
      <c r="GPY23" s="64"/>
      <c r="GPZ23" s="64"/>
      <c r="GQA23" s="64"/>
      <c r="GQB23" s="64"/>
      <c r="GQC23" s="64"/>
      <c r="GQD23" s="64"/>
      <c r="GQE23" s="64"/>
      <c r="GQF23" s="64"/>
      <c r="GQG23" s="64"/>
      <c r="GQH23" s="64"/>
      <c r="GQI23" s="64"/>
      <c r="GQJ23" s="64"/>
      <c r="GQK23" s="64"/>
      <c r="GQL23" s="64"/>
      <c r="GQM23" s="64"/>
      <c r="GQN23" s="64"/>
      <c r="GQO23" s="64"/>
      <c r="GQP23" s="64"/>
      <c r="GQQ23" s="64"/>
      <c r="GQR23" s="64"/>
      <c r="GQS23" s="64"/>
      <c r="GQT23" s="64"/>
      <c r="GQU23" s="64"/>
      <c r="GQV23" s="64"/>
      <c r="GQW23" s="64"/>
      <c r="GQX23" s="64"/>
      <c r="GQY23" s="64"/>
      <c r="GQZ23" s="64"/>
      <c r="GRA23" s="64"/>
      <c r="GRB23" s="64"/>
      <c r="GRC23" s="64"/>
      <c r="GRD23" s="64"/>
      <c r="GRE23" s="64"/>
      <c r="GRF23" s="64"/>
      <c r="GRG23" s="64"/>
      <c r="GRH23" s="64"/>
      <c r="GRI23" s="64"/>
      <c r="GRJ23" s="64"/>
      <c r="GRK23" s="64"/>
      <c r="GRL23" s="64"/>
      <c r="GRM23" s="64"/>
      <c r="GRN23" s="64"/>
      <c r="GRO23" s="64"/>
      <c r="GRP23" s="64"/>
      <c r="GRQ23" s="64"/>
      <c r="GRR23" s="64"/>
      <c r="GRS23" s="64"/>
      <c r="GRT23" s="64"/>
      <c r="GRU23" s="64"/>
      <c r="GRV23" s="64"/>
      <c r="GRW23" s="64"/>
      <c r="GRX23" s="64"/>
      <c r="GRY23" s="64"/>
      <c r="GRZ23" s="64"/>
      <c r="GSA23" s="64"/>
      <c r="GSB23" s="64"/>
      <c r="GSC23" s="64"/>
      <c r="GSD23" s="64"/>
      <c r="GSE23" s="64"/>
      <c r="GSF23" s="64"/>
      <c r="GSG23" s="64"/>
      <c r="GSH23" s="64"/>
      <c r="GSI23" s="64"/>
      <c r="GSJ23" s="64"/>
      <c r="GSK23" s="64"/>
      <c r="GSL23" s="64"/>
      <c r="GSM23" s="64"/>
      <c r="GSN23" s="64"/>
      <c r="GSO23" s="64"/>
      <c r="GSP23" s="64"/>
      <c r="GSQ23" s="64"/>
      <c r="GSR23" s="64"/>
      <c r="GSS23" s="64"/>
      <c r="GST23" s="64"/>
      <c r="GSU23" s="64"/>
      <c r="GSV23" s="64"/>
      <c r="GSW23" s="64"/>
      <c r="GSX23" s="64"/>
      <c r="GSY23" s="64"/>
      <c r="GSZ23" s="64"/>
      <c r="GTA23" s="64"/>
      <c r="GTB23" s="64"/>
      <c r="GTC23" s="64"/>
      <c r="GTD23" s="64"/>
      <c r="GTE23" s="64"/>
      <c r="GTF23" s="64"/>
      <c r="GTG23" s="64"/>
      <c r="GTH23" s="64"/>
      <c r="GTI23" s="64"/>
      <c r="GTJ23" s="64"/>
      <c r="GTK23" s="64"/>
      <c r="GTL23" s="64"/>
      <c r="GTM23" s="64"/>
      <c r="GTN23" s="64"/>
      <c r="GTO23" s="64"/>
      <c r="GTP23" s="64"/>
      <c r="GTQ23" s="64"/>
      <c r="GTR23" s="64"/>
      <c r="GTS23" s="64"/>
      <c r="GTT23" s="64"/>
      <c r="GTU23" s="64"/>
      <c r="GTV23" s="64"/>
      <c r="GTW23" s="64"/>
      <c r="GTX23" s="64"/>
      <c r="GTY23" s="64"/>
      <c r="GTZ23" s="64"/>
      <c r="GUA23" s="64"/>
      <c r="GUB23" s="64"/>
      <c r="GUC23" s="64"/>
      <c r="GUD23" s="64"/>
      <c r="GUE23" s="64"/>
      <c r="GUF23" s="64"/>
      <c r="GUG23" s="64"/>
      <c r="GUH23" s="64"/>
      <c r="GUI23" s="64"/>
      <c r="GUJ23" s="64"/>
      <c r="GUK23" s="64"/>
      <c r="GUL23" s="64"/>
      <c r="GUM23" s="64"/>
      <c r="GUN23" s="64"/>
      <c r="GUO23" s="64"/>
      <c r="GUP23" s="64"/>
      <c r="GUQ23" s="64"/>
      <c r="GUR23" s="64"/>
      <c r="GUS23" s="64"/>
      <c r="GUT23" s="64"/>
      <c r="GUU23" s="64"/>
      <c r="GUV23" s="64"/>
      <c r="GUW23" s="64"/>
      <c r="GUX23" s="64"/>
      <c r="GUY23" s="64"/>
      <c r="GUZ23" s="64"/>
      <c r="GVA23" s="64"/>
      <c r="GVB23" s="64"/>
      <c r="GVC23" s="64"/>
      <c r="GVD23" s="64"/>
      <c r="GVE23" s="64"/>
      <c r="GVF23" s="64"/>
      <c r="GVG23" s="64"/>
      <c r="GVH23" s="64"/>
      <c r="GVI23" s="64"/>
      <c r="GVJ23" s="64"/>
      <c r="GVK23" s="64"/>
      <c r="GVL23" s="64"/>
      <c r="GVM23" s="64"/>
      <c r="GVN23" s="64"/>
      <c r="GVO23" s="64"/>
      <c r="GVP23" s="64"/>
      <c r="GVQ23" s="64"/>
      <c r="GVR23" s="64"/>
      <c r="GVS23" s="64"/>
      <c r="GVT23" s="64"/>
      <c r="GVU23" s="64"/>
      <c r="GVV23" s="64"/>
      <c r="GVW23" s="64"/>
      <c r="GVX23" s="64"/>
      <c r="GVY23" s="64"/>
      <c r="GVZ23" s="64"/>
      <c r="GWA23" s="64"/>
      <c r="GWB23" s="64"/>
      <c r="GWC23" s="64"/>
      <c r="GWD23" s="64"/>
      <c r="GWE23" s="64"/>
      <c r="GWF23" s="64"/>
      <c r="GWG23" s="64"/>
      <c r="GWH23" s="64"/>
      <c r="GWI23" s="64"/>
      <c r="GWJ23" s="64"/>
      <c r="GWK23" s="64"/>
      <c r="GWL23" s="64"/>
      <c r="GWM23" s="64"/>
      <c r="GWN23" s="64"/>
      <c r="GWO23" s="64"/>
      <c r="GWP23" s="64"/>
      <c r="GWQ23" s="64"/>
      <c r="GWR23" s="64"/>
      <c r="GWS23" s="64"/>
      <c r="GWT23" s="64"/>
      <c r="GWU23" s="64"/>
      <c r="GWV23" s="64"/>
      <c r="GWW23" s="64"/>
      <c r="GWX23" s="64"/>
      <c r="GWY23" s="64"/>
      <c r="GWZ23" s="64"/>
      <c r="GXA23" s="64"/>
      <c r="GXB23" s="64"/>
      <c r="GXC23" s="64"/>
      <c r="GXD23" s="64"/>
      <c r="GXE23" s="64"/>
      <c r="GXF23" s="64"/>
      <c r="GXG23" s="64"/>
      <c r="GXH23" s="64"/>
      <c r="GXI23" s="64"/>
      <c r="GXJ23" s="64"/>
      <c r="GXK23" s="64"/>
      <c r="GXL23" s="64"/>
      <c r="GXM23" s="64"/>
      <c r="GXN23" s="64"/>
      <c r="GXO23" s="64"/>
      <c r="GXP23" s="64"/>
      <c r="GXQ23" s="64"/>
      <c r="GXR23" s="64"/>
      <c r="GXS23" s="64"/>
      <c r="GXT23" s="64"/>
      <c r="GXU23" s="64"/>
      <c r="GXV23" s="64"/>
      <c r="GXW23" s="64"/>
      <c r="GXX23" s="64"/>
      <c r="GXY23" s="64"/>
      <c r="GXZ23" s="64"/>
      <c r="GYA23" s="64"/>
      <c r="GYB23" s="64"/>
      <c r="GYC23" s="64"/>
      <c r="GYD23" s="64"/>
      <c r="GYE23" s="64"/>
      <c r="GYF23" s="64"/>
      <c r="GYG23" s="64"/>
      <c r="GYH23" s="64"/>
      <c r="GYI23" s="64"/>
      <c r="GYJ23" s="64"/>
      <c r="GYK23" s="64"/>
      <c r="GYL23" s="64"/>
      <c r="GYM23" s="64"/>
      <c r="GYN23" s="64"/>
      <c r="GYO23" s="64"/>
      <c r="GYP23" s="64"/>
      <c r="GYQ23" s="64"/>
      <c r="GYR23" s="64"/>
      <c r="GYS23" s="64"/>
      <c r="GYT23" s="64"/>
      <c r="GYU23" s="64"/>
      <c r="GYV23" s="64"/>
      <c r="GYW23" s="64"/>
      <c r="GYX23" s="64"/>
      <c r="GYY23" s="64"/>
      <c r="GYZ23" s="64"/>
      <c r="GZA23" s="64"/>
      <c r="GZB23" s="64"/>
      <c r="GZC23" s="64"/>
      <c r="GZD23" s="64"/>
      <c r="GZE23" s="64"/>
      <c r="GZF23" s="64"/>
      <c r="GZG23" s="64"/>
      <c r="GZH23" s="64"/>
      <c r="GZI23" s="64"/>
      <c r="GZJ23" s="64"/>
      <c r="GZK23" s="64"/>
      <c r="GZL23" s="64"/>
      <c r="GZM23" s="64"/>
      <c r="GZN23" s="64"/>
      <c r="GZO23" s="64"/>
      <c r="GZP23" s="64"/>
      <c r="GZQ23" s="64"/>
      <c r="GZR23" s="64"/>
      <c r="GZS23" s="64"/>
      <c r="GZT23" s="64"/>
      <c r="GZU23" s="64"/>
      <c r="GZV23" s="64"/>
      <c r="GZW23" s="64"/>
      <c r="GZX23" s="64"/>
      <c r="GZY23" s="64"/>
      <c r="GZZ23" s="64"/>
      <c r="HAA23" s="64"/>
      <c r="HAB23" s="64"/>
      <c r="HAC23" s="64"/>
      <c r="HAD23" s="64"/>
      <c r="HAE23" s="64"/>
      <c r="HAF23" s="64"/>
      <c r="HAG23" s="64"/>
      <c r="HAH23" s="64"/>
      <c r="HAI23" s="64"/>
      <c r="HAJ23" s="64"/>
      <c r="HAK23" s="64"/>
      <c r="HAL23" s="64"/>
      <c r="HAM23" s="64"/>
      <c r="HAN23" s="64"/>
      <c r="HAO23" s="64"/>
      <c r="HAP23" s="64"/>
      <c r="HAQ23" s="64"/>
      <c r="HAR23" s="64"/>
      <c r="HAS23" s="64"/>
      <c r="HAT23" s="64"/>
      <c r="HAU23" s="64"/>
      <c r="HAV23" s="64"/>
      <c r="HAW23" s="64"/>
      <c r="HAX23" s="64"/>
      <c r="HAY23" s="64"/>
      <c r="HAZ23" s="64"/>
      <c r="HBA23" s="64"/>
      <c r="HBB23" s="64"/>
      <c r="HBC23" s="64"/>
      <c r="HBD23" s="64"/>
      <c r="HBE23" s="64"/>
      <c r="HBF23" s="64"/>
      <c r="HBG23" s="64"/>
      <c r="HBH23" s="64"/>
      <c r="HBI23" s="64"/>
      <c r="HBJ23" s="64"/>
      <c r="HBK23" s="64"/>
      <c r="HBL23" s="64"/>
      <c r="HBM23" s="64"/>
      <c r="HBN23" s="64"/>
      <c r="HBO23" s="64"/>
      <c r="HBP23" s="64"/>
      <c r="HBQ23" s="64"/>
      <c r="HBR23" s="64"/>
      <c r="HBS23" s="64"/>
      <c r="HBT23" s="64"/>
      <c r="HBU23" s="64"/>
      <c r="HBV23" s="64"/>
      <c r="HBW23" s="64"/>
      <c r="HBX23" s="64"/>
      <c r="HBY23" s="64"/>
      <c r="HBZ23" s="64"/>
      <c r="HCA23" s="64"/>
      <c r="HCB23" s="64"/>
      <c r="HCC23" s="64"/>
      <c r="HCD23" s="64"/>
      <c r="HCE23" s="64"/>
      <c r="HCF23" s="64"/>
      <c r="HCG23" s="64"/>
      <c r="HCH23" s="64"/>
      <c r="HCI23" s="64"/>
      <c r="HCJ23" s="64"/>
      <c r="HCK23" s="64"/>
      <c r="HCL23" s="64"/>
      <c r="HCM23" s="64"/>
      <c r="HCN23" s="64"/>
      <c r="HCO23" s="64"/>
      <c r="HCP23" s="64"/>
      <c r="HCQ23" s="64"/>
      <c r="HCR23" s="64"/>
      <c r="HCS23" s="64"/>
      <c r="HCT23" s="64"/>
      <c r="HCU23" s="64"/>
      <c r="HCV23" s="64"/>
      <c r="HCW23" s="64"/>
      <c r="HCX23" s="64"/>
      <c r="HCY23" s="64"/>
      <c r="HCZ23" s="64"/>
      <c r="HDA23" s="64"/>
      <c r="HDB23" s="64"/>
      <c r="HDC23" s="64"/>
      <c r="HDD23" s="64"/>
      <c r="HDE23" s="64"/>
      <c r="HDF23" s="64"/>
      <c r="HDG23" s="64"/>
      <c r="HDH23" s="64"/>
      <c r="HDI23" s="64"/>
      <c r="HDJ23" s="64"/>
      <c r="HDK23" s="64"/>
      <c r="HDL23" s="64"/>
      <c r="HDM23" s="64"/>
      <c r="HDN23" s="64"/>
      <c r="HDO23" s="64"/>
      <c r="HDP23" s="64"/>
      <c r="HDQ23" s="64"/>
      <c r="HDR23" s="64"/>
      <c r="HDS23" s="64"/>
      <c r="HDT23" s="64"/>
      <c r="HDU23" s="64"/>
      <c r="HDV23" s="64"/>
      <c r="HDW23" s="64"/>
      <c r="HDX23" s="64"/>
      <c r="HDY23" s="64"/>
      <c r="HDZ23" s="64"/>
      <c r="HEA23" s="64"/>
      <c r="HEB23" s="64"/>
      <c r="HEC23" s="64"/>
      <c r="HED23" s="64"/>
      <c r="HEE23" s="64"/>
      <c r="HEF23" s="64"/>
      <c r="HEG23" s="64"/>
      <c r="HEH23" s="64"/>
      <c r="HEI23" s="64"/>
      <c r="HEJ23" s="64"/>
      <c r="HEK23" s="64"/>
      <c r="HEL23" s="64"/>
      <c r="HEM23" s="64"/>
      <c r="HEN23" s="64"/>
      <c r="HEO23" s="64"/>
      <c r="HEP23" s="64"/>
      <c r="HEQ23" s="64"/>
      <c r="HER23" s="64"/>
      <c r="HES23" s="64"/>
      <c r="HET23" s="64"/>
      <c r="HEU23" s="64"/>
      <c r="HEV23" s="64"/>
      <c r="HEW23" s="64"/>
      <c r="HEX23" s="64"/>
      <c r="HEY23" s="64"/>
      <c r="HEZ23" s="64"/>
      <c r="HFA23" s="64"/>
      <c r="HFB23" s="64"/>
      <c r="HFC23" s="64"/>
      <c r="HFD23" s="64"/>
      <c r="HFE23" s="64"/>
      <c r="HFF23" s="64"/>
      <c r="HFG23" s="64"/>
      <c r="HFH23" s="64"/>
      <c r="HFI23" s="64"/>
      <c r="HFJ23" s="64"/>
      <c r="HFK23" s="64"/>
      <c r="HFL23" s="64"/>
      <c r="HFM23" s="64"/>
      <c r="HFN23" s="64"/>
      <c r="HFO23" s="64"/>
      <c r="HFP23" s="64"/>
      <c r="HFQ23" s="64"/>
      <c r="HFR23" s="64"/>
      <c r="HFS23" s="64"/>
      <c r="HFT23" s="64"/>
      <c r="HFU23" s="64"/>
      <c r="HFV23" s="64"/>
      <c r="HFW23" s="64"/>
      <c r="HFX23" s="64"/>
      <c r="HFY23" s="64"/>
      <c r="HFZ23" s="64"/>
      <c r="HGA23" s="64"/>
      <c r="HGB23" s="64"/>
      <c r="HGC23" s="64"/>
      <c r="HGD23" s="64"/>
      <c r="HGE23" s="64"/>
      <c r="HGF23" s="64"/>
      <c r="HGG23" s="64"/>
      <c r="HGH23" s="64"/>
      <c r="HGI23" s="64"/>
      <c r="HGJ23" s="64"/>
      <c r="HGK23" s="64"/>
      <c r="HGL23" s="64"/>
      <c r="HGM23" s="64"/>
      <c r="HGN23" s="64"/>
      <c r="HGO23" s="64"/>
      <c r="HGP23" s="64"/>
      <c r="HGQ23" s="64"/>
      <c r="HGR23" s="64"/>
      <c r="HGS23" s="64"/>
      <c r="HGT23" s="64"/>
      <c r="HGU23" s="64"/>
      <c r="HGV23" s="64"/>
      <c r="HGW23" s="64"/>
      <c r="HGX23" s="64"/>
      <c r="HGY23" s="64"/>
      <c r="HGZ23" s="64"/>
      <c r="HHA23" s="64"/>
      <c r="HHB23" s="64"/>
      <c r="HHC23" s="64"/>
      <c r="HHD23" s="64"/>
      <c r="HHE23" s="64"/>
      <c r="HHF23" s="64"/>
      <c r="HHG23" s="64"/>
      <c r="HHH23" s="64"/>
      <c r="HHI23" s="64"/>
      <c r="HHJ23" s="64"/>
      <c r="HHK23" s="64"/>
      <c r="HHL23" s="64"/>
      <c r="HHM23" s="64"/>
      <c r="HHN23" s="64"/>
      <c r="HHO23" s="64"/>
      <c r="HHP23" s="64"/>
      <c r="HHQ23" s="64"/>
      <c r="HHR23" s="64"/>
      <c r="HHS23" s="64"/>
      <c r="HHT23" s="64"/>
      <c r="HHU23" s="64"/>
      <c r="HHV23" s="64"/>
      <c r="HHW23" s="64"/>
      <c r="HHX23" s="64"/>
      <c r="HHY23" s="64"/>
      <c r="HHZ23" s="64"/>
      <c r="HIA23" s="64"/>
      <c r="HIB23" s="64"/>
      <c r="HIC23" s="64"/>
      <c r="HID23" s="64"/>
      <c r="HIE23" s="64"/>
      <c r="HIF23" s="64"/>
      <c r="HIG23" s="64"/>
      <c r="HIH23" s="64"/>
      <c r="HII23" s="64"/>
      <c r="HIJ23" s="64"/>
      <c r="HIK23" s="64"/>
      <c r="HIL23" s="64"/>
      <c r="HIM23" s="64"/>
      <c r="HIN23" s="64"/>
      <c r="HIO23" s="64"/>
      <c r="HIP23" s="64"/>
      <c r="HIQ23" s="64"/>
      <c r="HIR23" s="64"/>
      <c r="HIS23" s="64"/>
      <c r="HIT23" s="64"/>
      <c r="HIU23" s="64"/>
      <c r="HIV23" s="64"/>
      <c r="HIW23" s="64"/>
      <c r="HIX23" s="64"/>
      <c r="HIY23" s="64"/>
      <c r="HIZ23" s="64"/>
      <c r="HJA23" s="64"/>
      <c r="HJB23" s="64"/>
      <c r="HJC23" s="64"/>
      <c r="HJD23" s="64"/>
      <c r="HJE23" s="64"/>
      <c r="HJF23" s="64"/>
      <c r="HJG23" s="64"/>
      <c r="HJH23" s="64"/>
      <c r="HJI23" s="64"/>
      <c r="HJJ23" s="64"/>
      <c r="HJK23" s="64"/>
      <c r="HJL23" s="64"/>
      <c r="HJM23" s="64"/>
      <c r="HJN23" s="64"/>
      <c r="HJO23" s="64"/>
      <c r="HJP23" s="64"/>
      <c r="HJQ23" s="64"/>
      <c r="HJR23" s="64"/>
      <c r="HJS23" s="64"/>
      <c r="HJT23" s="64"/>
      <c r="HJU23" s="64"/>
      <c r="HJV23" s="64"/>
      <c r="HJW23" s="64"/>
      <c r="HJX23" s="64"/>
      <c r="HJY23" s="64"/>
      <c r="HJZ23" s="64"/>
      <c r="HKA23" s="64"/>
      <c r="HKB23" s="64"/>
      <c r="HKC23" s="64"/>
      <c r="HKD23" s="64"/>
      <c r="HKE23" s="64"/>
      <c r="HKF23" s="64"/>
      <c r="HKG23" s="64"/>
      <c r="HKH23" s="64"/>
      <c r="HKI23" s="64"/>
      <c r="HKJ23" s="64"/>
      <c r="HKK23" s="64"/>
      <c r="HKL23" s="64"/>
      <c r="HKM23" s="64"/>
      <c r="HKN23" s="64"/>
      <c r="HKO23" s="64"/>
      <c r="HKP23" s="64"/>
      <c r="HKQ23" s="64"/>
      <c r="HKR23" s="64"/>
      <c r="HKS23" s="64"/>
      <c r="HKT23" s="64"/>
      <c r="HKU23" s="64"/>
      <c r="HKV23" s="64"/>
      <c r="HKW23" s="64"/>
      <c r="HKX23" s="64"/>
      <c r="HKY23" s="64"/>
      <c r="HKZ23" s="64"/>
      <c r="HLA23" s="64"/>
      <c r="HLB23" s="64"/>
      <c r="HLC23" s="64"/>
      <c r="HLD23" s="64"/>
      <c r="HLE23" s="64"/>
      <c r="HLF23" s="64"/>
      <c r="HLG23" s="64"/>
      <c r="HLH23" s="64"/>
      <c r="HLI23" s="64"/>
      <c r="HLJ23" s="64"/>
      <c r="HLK23" s="64"/>
      <c r="HLL23" s="64"/>
      <c r="HLM23" s="64"/>
      <c r="HLN23" s="64"/>
      <c r="HLO23" s="64"/>
      <c r="HLP23" s="64"/>
      <c r="HLQ23" s="64"/>
      <c r="HLR23" s="64"/>
      <c r="HLS23" s="64"/>
      <c r="HLT23" s="64"/>
      <c r="HLU23" s="64"/>
      <c r="HLV23" s="64"/>
      <c r="HLW23" s="64"/>
      <c r="HLX23" s="64"/>
      <c r="HLY23" s="64"/>
      <c r="HLZ23" s="64"/>
      <c r="HMA23" s="64"/>
      <c r="HMB23" s="64"/>
      <c r="HMC23" s="64"/>
      <c r="HMD23" s="64"/>
      <c r="HME23" s="64"/>
      <c r="HMF23" s="64"/>
      <c r="HMG23" s="64"/>
      <c r="HMH23" s="64"/>
      <c r="HMI23" s="64"/>
      <c r="HMJ23" s="64"/>
      <c r="HMK23" s="64"/>
      <c r="HML23" s="64"/>
      <c r="HMM23" s="64"/>
      <c r="HMN23" s="64"/>
      <c r="HMO23" s="64"/>
      <c r="HMP23" s="64"/>
      <c r="HMQ23" s="64"/>
      <c r="HMR23" s="64"/>
      <c r="HMS23" s="64"/>
      <c r="HMT23" s="64"/>
      <c r="HMU23" s="64"/>
      <c r="HMV23" s="64"/>
      <c r="HMW23" s="64"/>
      <c r="HMX23" s="64"/>
      <c r="HMY23" s="64"/>
      <c r="HMZ23" s="64"/>
      <c r="HNA23" s="64"/>
      <c r="HNB23" s="64"/>
      <c r="HNC23" s="64"/>
      <c r="HND23" s="64"/>
      <c r="HNE23" s="64"/>
      <c r="HNF23" s="64"/>
      <c r="HNG23" s="64"/>
      <c r="HNH23" s="64"/>
      <c r="HNI23" s="64"/>
      <c r="HNJ23" s="64"/>
      <c r="HNK23" s="64"/>
      <c r="HNL23" s="64"/>
      <c r="HNM23" s="64"/>
      <c r="HNN23" s="64"/>
      <c r="HNO23" s="64"/>
      <c r="HNP23" s="64"/>
      <c r="HNQ23" s="64"/>
      <c r="HNR23" s="64"/>
      <c r="HNS23" s="64"/>
      <c r="HNT23" s="64"/>
      <c r="HNU23" s="64"/>
      <c r="HNV23" s="64"/>
      <c r="HNW23" s="64"/>
      <c r="HNX23" s="64"/>
      <c r="HNY23" s="64"/>
      <c r="HNZ23" s="64"/>
      <c r="HOA23" s="64"/>
      <c r="HOB23" s="64"/>
      <c r="HOC23" s="64"/>
      <c r="HOD23" s="64"/>
      <c r="HOE23" s="64"/>
      <c r="HOF23" s="64"/>
      <c r="HOG23" s="64"/>
      <c r="HOH23" s="64"/>
      <c r="HOI23" s="64"/>
      <c r="HOJ23" s="64"/>
      <c r="HOK23" s="64"/>
      <c r="HOL23" s="64"/>
      <c r="HOM23" s="64"/>
      <c r="HON23" s="64"/>
      <c r="HOO23" s="64"/>
      <c r="HOP23" s="64"/>
      <c r="HOQ23" s="64"/>
      <c r="HOR23" s="64"/>
      <c r="HOS23" s="64"/>
      <c r="HOT23" s="64"/>
      <c r="HOU23" s="64"/>
      <c r="HOV23" s="64"/>
      <c r="HOW23" s="64"/>
      <c r="HOX23" s="64"/>
      <c r="HOY23" s="64"/>
      <c r="HOZ23" s="64"/>
      <c r="HPA23" s="64"/>
      <c r="HPB23" s="64"/>
      <c r="HPC23" s="64"/>
      <c r="HPD23" s="64"/>
      <c r="HPE23" s="64"/>
      <c r="HPF23" s="64"/>
      <c r="HPG23" s="64"/>
      <c r="HPH23" s="64"/>
      <c r="HPI23" s="64"/>
      <c r="HPJ23" s="64"/>
      <c r="HPK23" s="64"/>
      <c r="HPL23" s="64"/>
      <c r="HPM23" s="64"/>
      <c r="HPN23" s="64"/>
      <c r="HPO23" s="64"/>
      <c r="HPP23" s="64"/>
      <c r="HPQ23" s="64"/>
      <c r="HPR23" s="64"/>
      <c r="HPS23" s="64"/>
      <c r="HPT23" s="64"/>
      <c r="HPU23" s="64"/>
      <c r="HPV23" s="64"/>
      <c r="HPW23" s="64"/>
      <c r="HPX23" s="64"/>
      <c r="HPY23" s="64"/>
      <c r="HPZ23" s="64"/>
      <c r="HQA23" s="64"/>
      <c r="HQB23" s="64"/>
      <c r="HQC23" s="64"/>
      <c r="HQD23" s="64"/>
      <c r="HQE23" s="64"/>
      <c r="HQF23" s="64"/>
      <c r="HQG23" s="64"/>
      <c r="HQH23" s="64"/>
      <c r="HQI23" s="64"/>
      <c r="HQJ23" s="64"/>
      <c r="HQK23" s="64"/>
      <c r="HQL23" s="64"/>
      <c r="HQM23" s="64"/>
      <c r="HQN23" s="64"/>
      <c r="HQO23" s="64"/>
      <c r="HQP23" s="64"/>
      <c r="HQQ23" s="64"/>
      <c r="HQR23" s="64"/>
      <c r="HQS23" s="64"/>
      <c r="HQT23" s="64"/>
      <c r="HQU23" s="64"/>
      <c r="HQV23" s="64"/>
      <c r="HQW23" s="64"/>
      <c r="HQX23" s="64"/>
      <c r="HQY23" s="64"/>
      <c r="HQZ23" s="64"/>
      <c r="HRA23" s="64"/>
      <c r="HRB23" s="64"/>
      <c r="HRC23" s="64"/>
      <c r="HRD23" s="64"/>
      <c r="HRE23" s="64"/>
      <c r="HRF23" s="64"/>
      <c r="HRG23" s="64"/>
      <c r="HRH23" s="64"/>
      <c r="HRI23" s="64"/>
      <c r="HRJ23" s="64"/>
      <c r="HRK23" s="64"/>
      <c r="HRL23" s="64"/>
      <c r="HRM23" s="64"/>
      <c r="HRN23" s="64"/>
      <c r="HRO23" s="64"/>
      <c r="HRP23" s="64"/>
      <c r="HRQ23" s="64"/>
      <c r="HRR23" s="64"/>
      <c r="HRS23" s="64"/>
      <c r="HRT23" s="64"/>
      <c r="HRU23" s="64"/>
      <c r="HRV23" s="64"/>
      <c r="HRW23" s="64"/>
      <c r="HRX23" s="64"/>
      <c r="HRY23" s="64"/>
      <c r="HRZ23" s="64"/>
      <c r="HSA23" s="64"/>
      <c r="HSB23" s="64"/>
      <c r="HSC23" s="64"/>
      <c r="HSD23" s="64"/>
      <c r="HSE23" s="64"/>
      <c r="HSF23" s="64"/>
      <c r="HSG23" s="64"/>
      <c r="HSH23" s="64"/>
      <c r="HSI23" s="64"/>
      <c r="HSJ23" s="64"/>
      <c r="HSK23" s="64"/>
      <c r="HSL23" s="64"/>
      <c r="HSM23" s="64"/>
      <c r="HSN23" s="64"/>
      <c r="HSO23" s="64"/>
      <c r="HSP23" s="64"/>
      <c r="HSQ23" s="64"/>
      <c r="HSR23" s="64"/>
      <c r="HSS23" s="64"/>
      <c r="HST23" s="64"/>
      <c r="HSU23" s="64"/>
      <c r="HSV23" s="64"/>
      <c r="HSW23" s="64"/>
      <c r="HSX23" s="64"/>
      <c r="HSY23" s="64"/>
      <c r="HSZ23" s="64"/>
      <c r="HTA23" s="64"/>
      <c r="HTB23" s="64"/>
      <c r="HTC23" s="64"/>
      <c r="HTD23" s="64"/>
      <c r="HTE23" s="64"/>
      <c r="HTF23" s="64"/>
      <c r="HTG23" s="64"/>
      <c r="HTH23" s="64"/>
      <c r="HTI23" s="64"/>
      <c r="HTJ23" s="64"/>
      <c r="HTK23" s="64"/>
      <c r="HTL23" s="64"/>
      <c r="HTM23" s="64"/>
      <c r="HTN23" s="64"/>
      <c r="HTO23" s="64"/>
      <c r="HTP23" s="64"/>
      <c r="HTQ23" s="64"/>
      <c r="HTR23" s="64"/>
      <c r="HTS23" s="64"/>
      <c r="HTT23" s="64"/>
      <c r="HTU23" s="64"/>
      <c r="HTV23" s="64"/>
      <c r="HTW23" s="64"/>
      <c r="HTX23" s="64"/>
      <c r="HTY23" s="64"/>
      <c r="HTZ23" s="64"/>
      <c r="HUA23" s="64"/>
      <c r="HUB23" s="64"/>
      <c r="HUC23" s="64"/>
      <c r="HUD23" s="64"/>
      <c r="HUE23" s="64"/>
      <c r="HUF23" s="64"/>
      <c r="HUG23" s="64"/>
      <c r="HUH23" s="64"/>
      <c r="HUI23" s="64"/>
      <c r="HUJ23" s="64"/>
      <c r="HUK23" s="64"/>
      <c r="HUL23" s="64"/>
      <c r="HUM23" s="64"/>
      <c r="HUN23" s="64"/>
      <c r="HUO23" s="64"/>
      <c r="HUP23" s="64"/>
      <c r="HUQ23" s="64"/>
      <c r="HUR23" s="64"/>
      <c r="HUS23" s="64"/>
      <c r="HUT23" s="64"/>
      <c r="HUU23" s="64"/>
      <c r="HUV23" s="64"/>
      <c r="HUW23" s="64"/>
      <c r="HUX23" s="64"/>
      <c r="HUY23" s="64"/>
      <c r="HUZ23" s="64"/>
      <c r="HVA23" s="64"/>
      <c r="HVB23" s="64"/>
      <c r="HVC23" s="64"/>
      <c r="HVD23" s="64"/>
      <c r="HVE23" s="64"/>
      <c r="HVF23" s="64"/>
      <c r="HVG23" s="64"/>
      <c r="HVH23" s="64"/>
      <c r="HVI23" s="64"/>
      <c r="HVJ23" s="64"/>
      <c r="HVK23" s="64"/>
      <c r="HVL23" s="64"/>
      <c r="HVM23" s="64"/>
      <c r="HVN23" s="64"/>
      <c r="HVO23" s="64"/>
      <c r="HVP23" s="64"/>
      <c r="HVQ23" s="64"/>
      <c r="HVR23" s="64"/>
      <c r="HVS23" s="64"/>
      <c r="HVT23" s="64"/>
      <c r="HVU23" s="64"/>
      <c r="HVV23" s="64"/>
      <c r="HVW23" s="64"/>
      <c r="HVX23" s="64"/>
      <c r="HVY23" s="64"/>
      <c r="HVZ23" s="64"/>
      <c r="HWA23" s="64"/>
      <c r="HWB23" s="64"/>
      <c r="HWC23" s="64"/>
      <c r="HWD23" s="64"/>
      <c r="HWE23" s="64"/>
      <c r="HWF23" s="64"/>
      <c r="HWG23" s="64"/>
      <c r="HWH23" s="64"/>
      <c r="HWI23" s="64"/>
      <c r="HWJ23" s="64"/>
      <c r="HWK23" s="64"/>
      <c r="HWL23" s="64"/>
      <c r="HWM23" s="64"/>
      <c r="HWN23" s="64"/>
      <c r="HWO23" s="64"/>
      <c r="HWP23" s="64"/>
      <c r="HWQ23" s="64"/>
      <c r="HWR23" s="64"/>
      <c r="HWS23" s="64"/>
      <c r="HWT23" s="64"/>
      <c r="HWU23" s="64"/>
      <c r="HWV23" s="64"/>
      <c r="HWW23" s="64"/>
      <c r="HWX23" s="64"/>
      <c r="HWY23" s="64"/>
      <c r="HWZ23" s="64"/>
      <c r="HXA23" s="64"/>
      <c r="HXB23" s="64"/>
      <c r="HXC23" s="64"/>
      <c r="HXD23" s="64"/>
      <c r="HXE23" s="64"/>
      <c r="HXF23" s="64"/>
      <c r="HXG23" s="64"/>
      <c r="HXH23" s="64"/>
      <c r="HXI23" s="64"/>
      <c r="HXJ23" s="64"/>
      <c r="HXK23" s="64"/>
      <c r="HXL23" s="64"/>
      <c r="HXM23" s="64"/>
      <c r="HXN23" s="64"/>
      <c r="HXO23" s="64"/>
      <c r="HXP23" s="64"/>
      <c r="HXQ23" s="64"/>
      <c r="HXR23" s="64"/>
      <c r="HXS23" s="64"/>
      <c r="HXT23" s="64"/>
      <c r="HXU23" s="64"/>
      <c r="HXV23" s="64"/>
      <c r="HXW23" s="64"/>
      <c r="HXX23" s="64"/>
      <c r="HXY23" s="64"/>
      <c r="HXZ23" s="64"/>
      <c r="HYA23" s="64"/>
      <c r="HYB23" s="64"/>
      <c r="HYC23" s="64"/>
      <c r="HYD23" s="64"/>
      <c r="HYE23" s="64"/>
      <c r="HYF23" s="64"/>
      <c r="HYG23" s="64"/>
      <c r="HYH23" s="64"/>
      <c r="HYI23" s="64"/>
      <c r="HYJ23" s="64"/>
      <c r="HYK23" s="64"/>
      <c r="HYL23" s="64"/>
      <c r="HYM23" s="64"/>
      <c r="HYN23" s="64"/>
      <c r="HYO23" s="64"/>
      <c r="HYP23" s="64"/>
      <c r="HYQ23" s="64"/>
      <c r="HYR23" s="64"/>
      <c r="HYS23" s="64"/>
      <c r="HYT23" s="64"/>
      <c r="HYU23" s="64"/>
      <c r="HYV23" s="64"/>
      <c r="HYW23" s="64"/>
      <c r="HYX23" s="64"/>
      <c r="HYY23" s="64"/>
      <c r="HYZ23" s="64"/>
      <c r="HZA23" s="64"/>
      <c r="HZB23" s="64"/>
      <c r="HZC23" s="64"/>
      <c r="HZD23" s="64"/>
      <c r="HZE23" s="64"/>
      <c r="HZF23" s="64"/>
      <c r="HZG23" s="64"/>
      <c r="HZH23" s="64"/>
      <c r="HZI23" s="64"/>
      <c r="HZJ23" s="64"/>
      <c r="HZK23" s="64"/>
      <c r="HZL23" s="64"/>
      <c r="HZM23" s="64"/>
      <c r="HZN23" s="64"/>
      <c r="HZO23" s="64"/>
      <c r="HZP23" s="64"/>
      <c r="HZQ23" s="64"/>
      <c r="HZR23" s="64"/>
      <c r="HZS23" s="64"/>
      <c r="HZT23" s="64"/>
      <c r="HZU23" s="64"/>
      <c r="HZV23" s="64"/>
      <c r="HZW23" s="64"/>
      <c r="HZX23" s="64"/>
      <c r="HZY23" s="64"/>
      <c r="HZZ23" s="64"/>
      <c r="IAA23" s="64"/>
      <c r="IAB23" s="64"/>
      <c r="IAC23" s="64"/>
      <c r="IAD23" s="64"/>
      <c r="IAE23" s="64"/>
      <c r="IAF23" s="64"/>
      <c r="IAG23" s="64"/>
      <c r="IAH23" s="64"/>
      <c r="IAI23" s="64"/>
      <c r="IAJ23" s="64"/>
      <c r="IAK23" s="64"/>
      <c r="IAL23" s="64"/>
      <c r="IAM23" s="64"/>
      <c r="IAN23" s="64"/>
      <c r="IAO23" s="64"/>
      <c r="IAP23" s="64"/>
      <c r="IAQ23" s="64"/>
      <c r="IAR23" s="64"/>
      <c r="IAS23" s="64"/>
      <c r="IAT23" s="64"/>
      <c r="IAU23" s="64"/>
      <c r="IAV23" s="64"/>
      <c r="IAW23" s="64"/>
      <c r="IAX23" s="64"/>
      <c r="IAY23" s="64"/>
      <c r="IAZ23" s="64"/>
      <c r="IBA23" s="64"/>
      <c r="IBB23" s="64"/>
      <c r="IBC23" s="64"/>
      <c r="IBD23" s="64"/>
      <c r="IBE23" s="64"/>
      <c r="IBF23" s="64"/>
      <c r="IBG23" s="64"/>
      <c r="IBH23" s="64"/>
      <c r="IBI23" s="64"/>
      <c r="IBJ23" s="64"/>
      <c r="IBK23" s="64"/>
      <c r="IBL23" s="64"/>
      <c r="IBM23" s="64"/>
      <c r="IBN23" s="64"/>
      <c r="IBO23" s="64"/>
      <c r="IBP23" s="64"/>
      <c r="IBQ23" s="64"/>
      <c r="IBR23" s="64"/>
      <c r="IBS23" s="64"/>
      <c r="IBT23" s="64"/>
      <c r="IBU23" s="64"/>
      <c r="IBV23" s="64"/>
      <c r="IBW23" s="64"/>
      <c r="IBX23" s="64"/>
      <c r="IBY23" s="64"/>
      <c r="IBZ23" s="64"/>
      <c r="ICA23" s="64"/>
      <c r="ICB23" s="64"/>
      <c r="ICC23" s="64"/>
      <c r="ICD23" s="64"/>
      <c r="ICE23" s="64"/>
      <c r="ICF23" s="64"/>
      <c r="ICG23" s="64"/>
      <c r="ICH23" s="64"/>
      <c r="ICI23" s="64"/>
      <c r="ICJ23" s="64"/>
      <c r="ICK23" s="64"/>
      <c r="ICL23" s="64"/>
      <c r="ICM23" s="64"/>
      <c r="ICN23" s="64"/>
      <c r="ICO23" s="64"/>
      <c r="ICP23" s="64"/>
      <c r="ICQ23" s="64"/>
      <c r="ICR23" s="64"/>
      <c r="ICS23" s="64"/>
      <c r="ICT23" s="64"/>
      <c r="ICU23" s="64"/>
      <c r="ICV23" s="64"/>
      <c r="ICW23" s="64"/>
      <c r="ICX23" s="64"/>
      <c r="ICY23" s="64"/>
      <c r="ICZ23" s="64"/>
      <c r="IDA23" s="64"/>
      <c r="IDB23" s="64"/>
      <c r="IDC23" s="64"/>
      <c r="IDD23" s="64"/>
      <c r="IDE23" s="64"/>
      <c r="IDF23" s="64"/>
      <c r="IDG23" s="64"/>
      <c r="IDH23" s="64"/>
      <c r="IDI23" s="64"/>
      <c r="IDJ23" s="64"/>
      <c r="IDK23" s="64"/>
      <c r="IDL23" s="64"/>
      <c r="IDM23" s="64"/>
      <c r="IDN23" s="64"/>
      <c r="IDO23" s="64"/>
      <c r="IDP23" s="64"/>
      <c r="IDQ23" s="64"/>
      <c r="IDR23" s="64"/>
      <c r="IDS23" s="64"/>
      <c r="IDT23" s="64"/>
      <c r="IDU23" s="64"/>
      <c r="IDV23" s="64"/>
      <c r="IDW23" s="64"/>
      <c r="IDX23" s="64"/>
      <c r="IDY23" s="64"/>
      <c r="IDZ23" s="64"/>
      <c r="IEA23" s="64"/>
      <c r="IEB23" s="64"/>
      <c r="IEC23" s="64"/>
      <c r="IED23" s="64"/>
      <c r="IEE23" s="64"/>
      <c r="IEF23" s="64"/>
      <c r="IEG23" s="64"/>
      <c r="IEH23" s="64"/>
      <c r="IEI23" s="64"/>
      <c r="IEJ23" s="64"/>
      <c r="IEK23" s="64"/>
      <c r="IEL23" s="64"/>
      <c r="IEM23" s="64"/>
      <c r="IEN23" s="64"/>
      <c r="IEO23" s="64"/>
      <c r="IEP23" s="64"/>
      <c r="IEQ23" s="64"/>
      <c r="IER23" s="64"/>
      <c r="IES23" s="64"/>
      <c r="IET23" s="64"/>
      <c r="IEU23" s="64"/>
      <c r="IEV23" s="64"/>
      <c r="IEW23" s="64"/>
      <c r="IEX23" s="64"/>
      <c r="IEY23" s="64"/>
      <c r="IEZ23" s="64"/>
      <c r="IFA23" s="64"/>
      <c r="IFB23" s="64"/>
      <c r="IFC23" s="64"/>
      <c r="IFD23" s="64"/>
      <c r="IFE23" s="64"/>
      <c r="IFF23" s="64"/>
      <c r="IFG23" s="64"/>
      <c r="IFH23" s="64"/>
      <c r="IFI23" s="64"/>
      <c r="IFJ23" s="64"/>
      <c r="IFK23" s="64"/>
      <c r="IFL23" s="64"/>
      <c r="IFM23" s="64"/>
      <c r="IFN23" s="64"/>
      <c r="IFO23" s="64"/>
      <c r="IFP23" s="64"/>
      <c r="IFQ23" s="64"/>
      <c r="IFR23" s="64"/>
      <c r="IFS23" s="64"/>
      <c r="IFT23" s="64"/>
      <c r="IFU23" s="64"/>
      <c r="IFV23" s="64"/>
      <c r="IFW23" s="64"/>
      <c r="IFX23" s="64"/>
      <c r="IFY23" s="64"/>
      <c r="IFZ23" s="64"/>
      <c r="IGA23" s="64"/>
      <c r="IGB23" s="64"/>
      <c r="IGC23" s="64"/>
      <c r="IGD23" s="64"/>
      <c r="IGE23" s="64"/>
      <c r="IGF23" s="64"/>
      <c r="IGG23" s="64"/>
      <c r="IGH23" s="64"/>
      <c r="IGI23" s="64"/>
      <c r="IGJ23" s="64"/>
      <c r="IGK23" s="64"/>
      <c r="IGL23" s="64"/>
      <c r="IGM23" s="64"/>
      <c r="IGN23" s="64"/>
      <c r="IGO23" s="64"/>
      <c r="IGP23" s="64"/>
      <c r="IGQ23" s="64"/>
      <c r="IGR23" s="64"/>
      <c r="IGS23" s="64"/>
      <c r="IGT23" s="64"/>
      <c r="IGU23" s="64"/>
      <c r="IGV23" s="64"/>
      <c r="IGW23" s="64"/>
      <c r="IGX23" s="64"/>
      <c r="IGY23" s="64"/>
      <c r="IGZ23" s="64"/>
      <c r="IHA23" s="64"/>
      <c r="IHB23" s="64"/>
      <c r="IHC23" s="64"/>
      <c r="IHD23" s="64"/>
      <c r="IHE23" s="64"/>
      <c r="IHF23" s="64"/>
      <c r="IHG23" s="64"/>
      <c r="IHH23" s="64"/>
      <c r="IHI23" s="64"/>
      <c r="IHJ23" s="64"/>
      <c r="IHK23" s="64"/>
      <c r="IHL23" s="64"/>
      <c r="IHM23" s="64"/>
      <c r="IHN23" s="64"/>
      <c r="IHO23" s="64"/>
      <c r="IHP23" s="64"/>
      <c r="IHQ23" s="64"/>
      <c r="IHR23" s="64"/>
      <c r="IHS23" s="64"/>
      <c r="IHT23" s="64"/>
      <c r="IHU23" s="64"/>
      <c r="IHV23" s="64"/>
      <c r="IHW23" s="64"/>
      <c r="IHX23" s="64"/>
      <c r="IHY23" s="64"/>
      <c r="IHZ23" s="64"/>
      <c r="IIA23" s="64"/>
      <c r="IIB23" s="64"/>
      <c r="IIC23" s="64"/>
      <c r="IID23" s="64"/>
      <c r="IIE23" s="64"/>
      <c r="IIF23" s="64"/>
      <c r="IIG23" s="64"/>
      <c r="IIH23" s="64"/>
      <c r="III23" s="64"/>
      <c r="IIJ23" s="64"/>
      <c r="IIK23" s="64"/>
      <c r="IIL23" s="64"/>
      <c r="IIM23" s="64"/>
      <c r="IIN23" s="64"/>
      <c r="IIO23" s="64"/>
      <c r="IIP23" s="64"/>
      <c r="IIQ23" s="64"/>
      <c r="IIR23" s="64"/>
      <c r="IIS23" s="64"/>
      <c r="IIT23" s="64"/>
      <c r="IIU23" s="64"/>
      <c r="IIV23" s="64"/>
      <c r="IIW23" s="64"/>
      <c r="IIX23" s="64"/>
      <c r="IIY23" s="64"/>
      <c r="IIZ23" s="64"/>
      <c r="IJA23" s="64"/>
      <c r="IJB23" s="64"/>
      <c r="IJC23" s="64"/>
      <c r="IJD23" s="64"/>
      <c r="IJE23" s="64"/>
      <c r="IJF23" s="64"/>
      <c r="IJG23" s="64"/>
      <c r="IJH23" s="64"/>
      <c r="IJI23" s="64"/>
      <c r="IJJ23" s="64"/>
      <c r="IJK23" s="64"/>
      <c r="IJL23" s="64"/>
      <c r="IJM23" s="64"/>
      <c r="IJN23" s="64"/>
      <c r="IJO23" s="64"/>
      <c r="IJP23" s="64"/>
      <c r="IJQ23" s="64"/>
      <c r="IJR23" s="64"/>
      <c r="IJS23" s="64"/>
      <c r="IJT23" s="64"/>
      <c r="IJU23" s="64"/>
      <c r="IJV23" s="64"/>
      <c r="IJW23" s="64"/>
      <c r="IJX23" s="64"/>
      <c r="IJY23" s="64"/>
      <c r="IJZ23" s="64"/>
      <c r="IKA23" s="64"/>
      <c r="IKB23" s="64"/>
      <c r="IKC23" s="64"/>
      <c r="IKD23" s="64"/>
      <c r="IKE23" s="64"/>
      <c r="IKF23" s="64"/>
      <c r="IKG23" s="64"/>
      <c r="IKH23" s="64"/>
      <c r="IKI23" s="64"/>
      <c r="IKJ23" s="64"/>
      <c r="IKK23" s="64"/>
      <c r="IKL23" s="64"/>
      <c r="IKM23" s="64"/>
      <c r="IKN23" s="64"/>
      <c r="IKO23" s="64"/>
      <c r="IKP23" s="64"/>
      <c r="IKQ23" s="64"/>
      <c r="IKR23" s="64"/>
      <c r="IKS23" s="64"/>
      <c r="IKT23" s="64"/>
      <c r="IKU23" s="64"/>
      <c r="IKV23" s="64"/>
      <c r="IKW23" s="64"/>
      <c r="IKX23" s="64"/>
      <c r="IKY23" s="64"/>
      <c r="IKZ23" s="64"/>
      <c r="ILA23" s="64"/>
      <c r="ILB23" s="64"/>
      <c r="ILC23" s="64"/>
      <c r="ILD23" s="64"/>
      <c r="ILE23" s="64"/>
      <c r="ILF23" s="64"/>
      <c r="ILG23" s="64"/>
      <c r="ILH23" s="64"/>
      <c r="ILI23" s="64"/>
      <c r="ILJ23" s="64"/>
      <c r="ILK23" s="64"/>
      <c r="ILL23" s="64"/>
      <c r="ILM23" s="64"/>
      <c r="ILN23" s="64"/>
      <c r="ILO23" s="64"/>
      <c r="ILP23" s="64"/>
      <c r="ILQ23" s="64"/>
      <c r="ILR23" s="64"/>
      <c r="ILS23" s="64"/>
      <c r="ILT23" s="64"/>
      <c r="ILU23" s="64"/>
      <c r="ILV23" s="64"/>
      <c r="ILW23" s="64"/>
      <c r="ILX23" s="64"/>
      <c r="ILY23" s="64"/>
      <c r="ILZ23" s="64"/>
      <c r="IMA23" s="64"/>
      <c r="IMB23" s="64"/>
      <c r="IMC23" s="64"/>
      <c r="IMD23" s="64"/>
      <c r="IME23" s="64"/>
      <c r="IMF23" s="64"/>
      <c r="IMG23" s="64"/>
      <c r="IMH23" s="64"/>
      <c r="IMI23" s="64"/>
      <c r="IMJ23" s="64"/>
      <c r="IMK23" s="64"/>
      <c r="IML23" s="64"/>
      <c r="IMM23" s="64"/>
      <c r="IMN23" s="64"/>
      <c r="IMO23" s="64"/>
      <c r="IMP23" s="64"/>
      <c r="IMQ23" s="64"/>
      <c r="IMR23" s="64"/>
      <c r="IMS23" s="64"/>
      <c r="IMT23" s="64"/>
      <c r="IMU23" s="64"/>
      <c r="IMV23" s="64"/>
      <c r="IMW23" s="64"/>
      <c r="IMX23" s="64"/>
      <c r="IMY23" s="64"/>
      <c r="IMZ23" s="64"/>
      <c r="INA23" s="64"/>
      <c r="INB23" s="64"/>
      <c r="INC23" s="64"/>
      <c r="IND23" s="64"/>
      <c r="INE23" s="64"/>
      <c r="INF23" s="64"/>
      <c r="ING23" s="64"/>
      <c r="INH23" s="64"/>
      <c r="INI23" s="64"/>
      <c r="INJ23" s="64"/>
      <c r="INK23" s="64"/>
      <c r="INL23" s="64"/>
      <c r="INM23" s="64"/>
      <c r="INN23" s="64"/>
      <c r="INO23" s="64"/>
      <c r="INP23" s="64"/>
      <c r="INQ23" s="64"/>
      <c r="INR23" s="64"/>
      <c r="INS23" s="64"/>
      <c r="INT23" s="64"/>
      <c r="INU23" s="64"/>
      <c r="INV23" s="64"/>
      <c r="INW23" s="64"/>
      <c r="INX23" s="64"/>
      <c r="INY23" s="64"/>
      <c r="INZ23" s="64"/>
      <c r="IOA23" s="64"/>
      <c r="IOB23" s="64"/>
      <c r="IOC23" s="64"/>
      <c r="IOD23" s="64"/>
      <c r="IOE23" s="64"/>
      <c r="IOF23" s="64"/>
      <c r="IOG23" s="64"/>
      <c r="IOH23" s="64"/>
      <c r="IOI23" s="64"/>
      <c r="IOJ23" s="64"/>
      <c r="IOK23" s="64"/>
      <c r="IOL23" s="64"/>
      <c r="IOM23" s="64"/>
      <c r="ION23" s="64"/>
      <c r="IOO23" s="64"/>
      <c r="IOP23" s="64"/>
      <c r="IOQ23" s="64"/>
      <c r="IOR23" s="64"/>
      <c r="IOS23" s="64"/>
      <c r="IOT23" s="64"/>
      <c r="IOU23" s="64"/>
      <c r="IOV23" s="64"/>
      <c r="IOW23" s="64"/>
      <c r="IOX23" s="64"/>
      <c r="IOY23" s="64"/>
      <c r="IOZ23" s="64"/>
      <c r="IPA23" s="64"/>
      <c r="IPB23" s="64"/>
      <c r="IPC23" s="64"/>
      <c r="IPD23" s="64"/>
      <c r="IPE23" s="64"/>
      <c r="IPF23" s="64"/>
      <c r="IPG23" s="64"/>
      <c r="IPH23" s="64"/>
      <c r="IPI23" s="64"/>
      <c r="IPJ23" s="64"/>
      <c r="IPK23" s="64"/>
      <c r="IPL23" s="64"/>
      <c r="IPM23" s="64"/>
      <c r="IPN23" s="64"/>
      <c r="IPO23" s="64"/>
      <c r="IPP23" s="64"/>
      <c r="IPQ23" s="64"/>
      <c r="IPR23" s="64"/>
      <c r="IPS23" s="64"/>
      <c r="IPT23" s="64"/>
      <c r="IPU23" s="64"/>
      <c r="IPV23" s="64"/>
      <c r="IPW23" s="64"/>
      <c r="IPX23" s="64"/>
      <c r="IPY23" s="64"/>
      <c r="IPZ23" s="64"/>
      <c r="IQA23" s="64"/>
      <c r="IQB23" s="64"/>
      <c r="IQC23" s="64"/>
      <c r="IQD23" s="64"/>
      <c r="IQE23" s="64"/>
      <c r="IQF23" s="64"/>
      <c r="IQG23" s="64"/>
      <c r="IQH23" s="64"/>
      <c r="IQI23" s="64"/>
      <c r="IQJ23" s="64"/>
      <c r="IQK23" s="64"/>
      <c r="IQL23" s="64"/>
      <c r="IQM23" s="64"/>
      <c r="IQN23" s="64"/>
      <c r="IQO23" s="64"/>
      <c r="IQP23" s="64"/>
      <c r="IQQ23" s="64"/>
      <c r="IQR23" s="64"/>
      <c r="IQS23" s="64"/>
      <c r="IQT23" s="64"/>
      <c r="IQU23" s="64"/>
      <c r="IQV23" s="64"/>
      <c r="IQW23" s="64"/>
      <c r="IQX23" s="64"/>
      <c r="IQY23" s="64"/>
      <c r="IQZ23" s="64"/>
      <c r="IRA23" s="64"/>
      <c r="IRB23" s="64"/>
      <c r="IRC23" s="64"/>
      <c r="IRD23" s="64"/>
      <c r="IRE23" s="64"/>
      <c r="IRF23" s="64"/>
      <c r="IRG23" s="64"/>
      <c r="IRH23" s="64"/>
      <c r="IRI23" s="64"/>
      <c r="IRJ23" s="64"/>
      <c r="IRK23" s="64"/>
      <c r="IRL23" s="64"/>
      <c r="IRM23" s="64"/>
      <c r="IRN23" s="64"/>
      <c r="IRO23" s="64"/>
      <c r="IRP23" s="64"/>
      <c r="IRQ23" s="64"/>
      <c r="IRR23" s="64"/>
      <c r="IRS23" s="64"/>
      <c r="IRT23" s="64"/>
      <c r="IRU23" s="64"/>
      <c r="IRV23" s="64"/>
      <c r="IRW23" s="64"/>
      <c r="IRX23" s="64"/>
      <c r="IRY23" s="64"/>
      <c r="IRZ23" s="64"/>
      <c r="ISA23" s="64"/>
      <c r="ISB23" s="64"/>
      <c r="ISC23" s="64"/>
      <c r="ISD23" s="64"/>
      <c r="ISE23" s="64"/>
      <c r="ISF23" s="64"/>
      <c r="ISG23" s="64"/>
      <c r="ISH23" s="64"/>
      <c r="ISI23" s="64"/>
      <c r="ISJ23" s="64"/>
      <c r="ISK23" s="64"/>
      <c r="ISL23" s="64"/>
      <c r="ISM23" s="64"/>
      <c r="ISN23" s="64"/>
      <c r="ISO23" s="64"/>
      <c r="ISP23" s="64"/>
      <c r="ISQ23" s="64"/>
      <c r="ISR23" s="64"/>
      <c r="ISS23" s="64"/>
      <c r="IST23" s="64"/>
      <c r="ISU23" s="64"/>
      <c r="ISV23" s="64"/>
      <c r="ISW23" s="64"/>
      <c r="ISX23" s="64"/>
      <c r="ISY23" s="64"/>
      <c r="ISZ23" s="64"/>
      <c r="ITA23" s="64"/>
      <c r="ITB23" s="64"/>
      <c r="ITC23" s="64"/>
      <c r="ITD23" s="64"/>
      <c r="ITE23" s="64"/>
      <c r="ITF23" s="64"/>
      <c r="ITG23" s="64"/>
      <c r="ITH23" s="64"/>
      <c r="ITI23" s="64"/>
      <c r="ITJ23" s="64"/>
      <c r="ITK23" s="64"/>
      <c r="ITL23" s="64"/>
      <c r="ITM23" s="64"/>
      <c r="ITN23" s="64"/>
      <c r="ITO23" s="64"/>
      <c r="ITP23" s="64"/>
      <c r="ITQ23" s="64"/>
      <c r="ITR23" s="64"/>
      <c r="ITS23" s="64"/>
      <c r="ITT23" s="64"/>
      <c r="ITU23" s="64"/>
      <c r="ITV23" s="64"/>
      <c r="ITW23" s="64"/>
      <c r="ITX23" s="64"/>
      <c r="ITY23" s="64"/>
      <c r="ITZ23" s="64"/>
      <c r="IUA23" s="64"/>
      <c r="IUB23" s="64"/>
      <c r="IUC23" s="64"/>
      <c r="IUD23" s="64"/>
      <c r="IUE23" s="64"/>
      <c r="IUF23" s="64"/>
      <c r="IUG23" s="64"/>
      <c r="IUH23" s="64"/>
      <c r="IUI23" s="64"/>
      <c r="IUJ23" s="64"/>
      <c r="IUK23" s="64"/>
      <c r="IUL23" s="64"/>
      <c r="IUM23" s="64"/>
      <c r="IUN23" s="64"/>
      <c r="IUO23" s="64"/>
      <c r="IUP23" s="64"/>
      <c r="IUQ23" s="64"/>
      <c r="IUR23" s="64"/>
      <c r="IUS23" s="64"/>
      <c r="IUT23" s="64"/>
      <c r="IUU23" s="64"/>
      <c r="IUV23" s="64"/>
      <c r="IUW23" s="64"/>
      <c r="IUX23" s="64"/>
      <c r="IUY23" s="64"/>
      <c r="IUZ23" s="64"/>
      <c r="IVA23" s="64"/>
      <c r="IVB23" s="64"/>
      <c r="IVC23" s="64"/>
      <c r="IVD23" s="64"/>
      <c r="IVE23" s="64"/>
      <c r="IVF23" s="64"/>
      <c r="IVG23" s="64"/>
      <c r="IVH23" s="64"/>
      <c r="IVI23" s="64"/>
      <c r="IVJ23" s="64"/>
      <c r="IVK23" s="64"/>
      <c r="IVL23" s="64"/>
      <c r="IVM23" s="64"/>
      <c r="IVN23" s="64"/>
      <c r="IVO23" s="64"/>
      <c r="IVP23" s="64"/>
      <c r="IVQ23" s="64"/>
      <c r="IVR23" s="64"/>
      <c r="IVS23" s="64"/>
      <c r="IVT23" s="64"/>
      <c r="IVU23" s="64"/>
      <c r="IVV23" s="64"/>
      <c r="IVW23" s="64"/>
      <c r="IVX23" s="64"/>
      <c r="IVY23" s="64"/>
      <c r="IVZ23" s="64"/>
      <c r="IWA23" s="64"/>
      <c r="IWB23" s="64"/>
      <c r="IWC23" s="64"/>
      <c r="IWD23" s="64"/>
      <c r="IWE23" s="64"/>
      <c r="IWF23" s="64"/>
      <c r="IWG23" s="64"/>
      <c r="IWH23" s="64"/>
      <c r="IWI23" s="64"/>
      <c r="IWJ23" s="64"/>
      <c r="IWK23" s="64"/>
      <c r="IWL23" s="64"/>
      <c r="IWM23" s="64"/>
      <c r="IWN23" s="64"/>
      <c r="IWO23" s="64"/>
      <c r="IWP23" s="64"/>
      <c r="IWQ23" s="64"/>
      <c r="IWR23" s="64"/>
      <c r="IWS23" s="64"/>
      <c r="IWT23" s="64"/>
      <c r="IWU23" s="64"/>
      <c r="IWV23" s="64"/>
      <c r="IWW23" s="64"/>
      <c r="IWX23" s="64"/>
      <c r="IWY23" s="64"/>
      <c r="IWZ23" s="64"/>
      <c r="IXA23" s="64"/>
      <c r="IXB23" s="64"/>
      <c r="IXC23" s="64"/>
      <c r="IXD23" s="64"/>
      <c r="IXE23" s="64"/>
      <c r="IXF23" s="64"/>
      <c r="IXG23" s="64"/>
      <c r="IXH23" s="64"/>
      <c r="IXI23" s="64"/>
      <c r="IXJ23" s="64"/>
      <c r="IXK23" s="64"/>
      <c r="IXL23" s="64"/>
      <c r="IXM23" s="64"/>
      <c r="IXN23" s="64"/>
      <c r="IXO23" s="64"/>
      <c r="IXP23" s="64"/>
      <c r="IXQ23" s="64"/>
      <c r="IXR23" s="64"/>
      <c r="IXS23" s="64"/>
      <c r="IXT23" s="64"/>
      <c r="IXU23" s="64"/>
      <c r="IXV23" s="64"/>
      <c r="IXW23" s="64"/>
      <c r="IXX23" s="64"/>
      <c r="IXY23" s="64"/>
      <c r="IXZ23" s="64"/>
      <c r="IYA23" s="64"/>
      <c r="IYB23" s="64"/>
      <c r="IYC23" s="64"/>
      <c r="IYD23" s="64"/>
      <c r="IYE23" s="64"/>
      <c r="IYF23" s="64"/>
      <c r="IYG23" s="64"/>
      <c r="IYH23" s="64"/>
      <c r="IYI23" s="64"/>
      <c r="IYJ23" s="64"/>
      <c r="IYK23" s="64"/>
      <c r="IYL23" s="64"/>
      <c r="IYM23" s="64"/>
      <c r="IYN23" s="64"/>
      <c r="IYO23" s="64"/>
      <c r="IYP23" s="64"/>
      <c r="IYQ23" s="64"/>
      <c r="IYR23" s="64"/>
      <c r="IYS23" s="64"/>
      <c r="IYT23" s="64"/>
      <c r="IYU23" s="64"/>
      <c r="IYV23" s="64"/>
      <c r="IYW23" s="64"/>
      <c r="IYX23" s="64"/>
      <c r="IYY23" s="64"/>
      <c r="IYZ23" s="64"/>
      <c r="IZA23" s="64"/>
      <c r="IZB23" s="64"/>
      <c r="IZC23" s="64"/>
      <c r="IZD23" s="64"/>
      <c r="IZE23" s="64"/>
      <c r="IZF23" s="64"/>
      <c r="IZG23" s="64"/>
      <c r="IZH23" s="64"/>
      <c r="IZI23" s="64"/>
      <c r="IZJ23" s="64"/>
      <c r="IZK23" s="64"/>
      <c r="IZL23" s="64"/>
      <c r="IZM23" s="64"/>
      <c r="IZN23" s="64"/>
      <c r="IZO23" s="64"/>
      <c r="IZP23" s="64"/>
      <c r="IZQ23" s="64"/>
      <c r="IZR23" s="64"/>
      <c r="IZS23" s="64"/>
      <c r="IZT23" s="64"/>
      <c r="IZU23" s="64"/>
      <c r="IZV23" s="64"/>
      <c r="IZW23" s="64"/>
      <c r="IZX23" s="64"/>
      <c r="IZY23" s="64"/>
      <c r="IZZ23" s="64"/>
      <c r="JAA23" s="64"/>
      <c r="JAB23" s="64"/>
      <c r="JAC23" s="64"/>
      <c r="JAD23" s="64"/>
      <c r="JAE23" s="64"/>
      <c r="JAF23" s="64"/>
      <c r="JAG23" s="64"/>
      <c r="JAH23" s="64"/>
      <c r="JAI23" s="64"/>
      <c r="JAJ23" s="64"/>
      <c r="JAK23" s="64"/>
      <c r="JAL23" s="64"/>
      <c r="JAM23" s="64"/>
      <c r="JAN23" s="64"/>
      <c r="JAO23" s="64"/>
      <c r="JAP23" s="64"/>
      <c r="JAQ23" s="64"/>
      <c r="JAR23" s="64"/>
      <c r="JAS23" s="64"/>
      <c r="JAT23" s="64"/>
      <c r="JAU23" s="64"/>
      <c r="JAV23" s="64"/>
      <c r="JAW23" s="64"/>
      <c r="JAX23" s="64"/>
      <c r="JAY23" s="64"/>
      <c r="JAZ23" s="64"/>
      <c r="JBA23" s="64"/>
      <c r="JBB23" s="64"/>
      <c r="JBC23" s="64"/>
      <c r="JBD23" s="64"/>
      <c r="JBE23" s="64"/>
      <c r="JBF23" s="64"/>
      <c r="JBG23" s="64"/>
      <c r="JBH23" s="64"/>
      <c r="JBI23" s="64"/>
      <c r="JBJ23" s="64"/>
      <c r="JBK23" s="64"/>
      <c r="JBL23" s="64"/>
      <c r="JBM23" s="64"/>
      <c r="JBN23" s="64"/>
      <c r="JBO23" s="64"/>
      <c r="JBP23" s="64"/>
      <c r="JBQ23" s="64"/>
      <c r="JBR23" s="64"/>
      <c r="JBS23" s="64"/>
      <c r="JBT23" s="64"/>
      <c r="JBU23" s="64"/>
      <c r="JBV23" s="64"/>
      <c r="JBW23" s="64"/>
      <c r="JBX23" s="64"/>
      <c r="JBY23" s="64"/>
      <c r="JBZ23" s="64"/>
      <c r="JCA23" s="64"/>
      <c r="JCB23" s="64"/>
      <c r="JCC23" s="64"/>
      <c r="JCD23" s="64"/>
      <c r="JCE23" s="64"/>
      <c r="JCF23" s="64"/>
      <c r="JCG23" s="64"/>
      <c r="JCH23" s="64"/>
      <c r="JCI23" s="64"/>
      <c r="JCJ23" s="64"/>
      <c r="JCK23" s="64"/>
      <c r="JCL23" s="64"/>
      <c r="JCM23" s="64"/>
      <c r="JCN23" s="64"/>
      <c r="JCO23" s="64"/>
      <c r="JCP23" s="64"/>
      <c r="JCQ23" s="64"/>
      <c r="JCR23" s="64"/>
      <c r="JCS23" s="64"/>
      <c r="JCT23" s="64"/>
      <c r="JCU23" s="64"/>
      <c r="JCV23" s="64"/>
      <c r="JCW23" s="64"/>
      <c r="JCX23" s="64"/>
      <c r="JCY23" s="64"/>
      <c r="JCZ23" s="64"/>
      <c r="JDA23" s="64"/>
      <c r="JDB23" s="64"/>
      <c r="JDC23" s="64"/>
      <c r="JDD23" s="64"/>
      <c r="JDE23" s="64"/>
      <c r="JDF23" s="64"/>
      <c r="JDG23" s="64"/>
      <c r="JDH23" s="64"/>
      <c r="JDI23" s="64"/>
      <c r="JDJ23" s="64"/>
      <c r="JDK23" s="64"/>
      <c r="JDL23" s="64"/>
      <c r="JDM23" s="64"/>
      <c r="JDN23" s="64"/>
      <c r="JDO23" s="64"/>
      <c r="JDP23" s="64"/>
      <c r="JDQ23" s="64"/>
      <c r="JDR23" s="64"/>
      <c r="JDS23" s="64"/>
      <c r="JDT23" s="64"/>
      <c r="JDU23" s="64"/>
      <c r="JDV23" s="64"/>
      <c r="JDW23" s="64"/>
      <c r="JDX23" s="64"/>
      <c r="JDY23" s="64"/>
      <c r="JDZ23" s="64"/>
      <c r="JEA23" s="64"/>
      <c r="JEB23" s="64"/>
      <c r="JEC23" s="64"/>
      <c r="JED23" s="64"/>
      <c r="JEE23" s="64"/>
      <c r="JEF23" s="64"/>
      <c r="JEG23" s="64"/>
      <c r="JEH23" s="64"/>
      <c r="JEI23" s="64"/>
      <c r="JEJ23" s="64"/>
      <c r="JEK23" s="64"/>
      <c r="JEL23" s="64"/>
      <c r="JEM23" s="64"/>
      <c r="JEN23" s="64"/>
      <c r="JEO23" s="64"/>
      <c r="JEP23" s="64"/>
      <c r="JEQ23" s="64"/>
      <c r="JER23" s="64"/>
      <c r="JES23" s="64"/>
      <c r="JET23" s="64"/>
      <c r="JEU23" s="64"/>
      <c r="JEV23" s="64"/>
      <c r="JEW23" s="64"/>
      <c r="JEX23" s="64"/>
      <c r="JEY23" s="64"/>
      <c r="JEZ23" s="64"/>
      <c r="JFA23" s="64"/>
      <c r="JFB23" s="64"/>
      <c r="JFC23" s="64"/>
      <c r="JFD23" s="64"/>
      <c r="JFE23" s="64"/>
      <c r="JFF23" s="64"/>
      <c r="JFG23" s="64"/>
      <c r="JFH23" s="64"/>
      <c r="JFI23" s="64"/>
      <c r="JFJ23" s="64"/>
      <c r="JFK23" s="64"/>
      <c r="JFL23" s="64"/>
      <c r="JFM23" s="64"/>
      <c r="JFN23" s="64"/>
      <c r="JFO23" s="64"/>
      <c r="JFP23" s="64"/>
      <c r="JFQ23" s="64"/>
      <c r="JFR23" s="64"/>
      <c r="JFS23" s="64"/>
      <c r="JFT23" s="64"/>
      <c r="JFU23" s="64"/>
      <c r="JFV23" s="64"/>
      <c r="JFW23" s="64"/>
      <c r="JFX23" s="64"/>
      <c r="JFY23" s="64"/>
      <c r="JFZ23" s="64"/>
      <c r="JGA23" s="64"/>
      <c r="JGB23" s="64"/>
      <c r="JGC23" s="64"/>
      <c r="JGD23" s="64"/>
      <c r="JGE23" s="64"/>
      <c r="JGF23" s="64"/>
      <c r="JGG23" s="64"/>
      <c r="JGH23" s="64"/>
      <c r="JGI23" s="64"/>
      <c r="JGJ23" s="64"/>
      <c r="JGK23" s="64"/>
      <c r="JGL23" s="64"/>
      <c r="JGM23" s="64"/>
      <c r="JGN23" s="64"/>
      <c r="JGO23" s="64"/>
      <c r="JGP23" s="64"/>
      <c r="JGQ23" s="64"/>
      <c r="JGR23" s="64"/>
      <c r="JGS23" s="64"/>
      <c r="JGT23" s="64"/>
      <c r="JGU23" s="64"/>
      <c r="JGV23" s="64"/>
      <c r="JGW23" s="64"/>
      <c r="JGX23" s="64"/>
      <c r="JGY23" s="64"/>
      <c r="JGZ23" s="64"/>
      <c r="JHA23" s="64"/>
      <c r="JHB23" s="64"/>
      <c r="JHC23" s="64"/>
      <c r="JHD23" s="64"/>
      <c r="JHE23" s="64"/>
      <c r="JHF23" s="64"/>
      <c r="JHG23" s="64"/>
      <c r="JHH23" s="64"/>
      <c r="JHI23" s="64"/>
      <c r="JHJ23" s="64"/>
      <c r="JHK23" s="64"/>
      <c r="JHL23" s="64"/>
      <c r="JHM23" s="64"/>
      <c r="JHN23" s="64"/>
      <c r="JHO23" s="64"/>
      <c r="JHP23" s="64"/>
      <c r="JHQ23" s="64"/>
      <c r="JHR23" s="64"/>
      <c r="JHS23" s="64"/>
      <c r="JHT23" s="64"/>
      <c r="JHU23" s="64"/>
      <c r="JHV23" s="64"/>
      <c r="JHW23" s="64"/>
      <c r="JHX23" s="64"/>
      <c r="JHY23" s="64"/>
      <c r="JHZ23" s="64"/>
      <c r="JIA23" s="64"/>
      <c r="JIB23" s="64"/>
      <c r="JIC23" s="64"/>
      <c r="JID23" s="64"/>
      <c r="JIE23" s="64"/>
      <c r="JIF23" s="64"/>
      <c r="JIG23" s="64"/>
      <c r="JIH23" s="64"/>
      <c r="JII23" s="64"/>
      <c r="JIJ23" s="64"/>
      <c r="JIK23" s="64"/>
      <c r="JIL23" s="64"/>
      <c r="JIM23" s="64"/>
      <c r="JIN23" s="64"/>
      <c r="JIO23" s="64"/>
      <c r="JIP23" s="64"/>
      <c r="JIQ23" s="64"/>
      <c r="JIR23" s="64"/>
      <c r="JIS23" s="64"/>
      <c r="JIT23" s="64"/>
      <c r="JIU23" s="64"/>
      <c r="JIV23" s="64"/>
      <c r="JIW23" s="64"/>
      <c r="JIX23" s="64"/>
      <c r="JIY23" s="64"/>
      <c r="JIZ23" s="64"/>
      <c r="JJA23" s="64"/>
      <c r="JJB23" s="64"/>
      <c r="JJC23" s="64"/>
      <c r="JJD23" s="64"/>
      <c r="JJE23" s="64"/>
      <c r="JJF23" s="64"/>
      <c r="JJG23" s="64"/>
      <c r="JJH23" s="64"/>
      <c r="JJI23" s="64"/>
      <c r="JJJ23" s="64"/>
      <c r="JJK23" s="64"/>
      <c r="JJL23" s="64"/>
      <c r="JJM23" s="64"/>
      <c r="JJN23" s="64"/>
      <c r="JJO23" s="64"/>
      <c r="JJP23" s="64"/>
      <c r="JJQ23" s="64"/>
      <c r="JJR23" s="64"/>
      <c r="JJS23" s="64"/>
      <c r="JJT23" s="64"/>
      <c r="JJU23" s="64"/>
      <c r="JJV23" s="64"/>
      <c r="JJW23" s="64"/>
      <c r="JJX23" s="64"/>
      <c r="JJY23" s="64"/>
      <c r="JJZ23" s="64"/>
      <c r="JKA23" s="64"/>
      <c r="JKB23" s="64"/>
      <c r="JKC23" s="64"/>
      <c r="JKD23" s="64"/>
      <c r="JKE23" s="64"/>
      <c r="JKF23" s="64"/>
      <c r="JKG23" s="64"/>
      <c r="JKH23" s="64"/>
      <c r="JKI23" s="64"/>
      <c r="JKJ23" s="64"/>
      <c r="JKK23" s="64"/>
      <c r="JKL23" s="64"/>
      <c r="JKM23" s="64"/>
      <c r="JKN23" s="64"/>
      <c r="JKO23" s="64"/>
      <c r="JKP23" s="64"/>
      <c r="JKQ23" s="64"/>
      <c r="JKR23" s="64"/>
      <c r="JKS23" s="64"/>
      <c r="JKT23" s="64"/>
      <c r="JKU23" s="64"/>
      <c r="JKV23" s="64"/>
      <c r="JKW23" s="64"/>
      <c r="JKX23" s="64"/>
      <c r="JKY23" s="64"/>
      <c r="JKZ23" s="64"/>
      <c r="JLA23" s="64"/>
      <c r="JLB23" s="64"/>
      <c r="JLC23" s="64"/>
      <c r="JLD23" s="64"/>
      <c r="JLE23" s="64"/>
      <c r="JLF23" s="64"/>
      <c r="JLG23" s="64"/>
      <c r="JLH23" s="64"/>
      <c r="JLI23" s="64"/>
      <c r="JLJ23" s="64"/>
      <c r="JLK23" s="64"/>
      <c r="JLL23" s="64"/>
      <c r="JLM23" s="64"/>
      <c r="JLN23" s="64"/>
      <c r="JLO23" s="64"/>
      <c r="JLP23" s="64"/>
      <c r="JLQ23" s="64"/>
      <c r="JLR23" s="64"/>
      <c r="JLS23" s="64"/>
      <c r="JLT23" s="64"/>
      <c r="JLU23" s="64"/>
      <c r="JLV23" s="64"/>
      <c r="JLW23" s="64"/>
      <c r="JLX23" s="64"/>
      <c r="JLY23" s="64"/>
      <c r="JLZ23" s="64"/>
      <c r="JMA23" s="64"/>
      <c r="JMB23" s="64"/>
      <c r="JMC23" s="64"/>
      <c r="JMD23" s="64"/>
      <c r="JME23" s="64"/>
      <c r="JMF23" s="64"/>
      <c r="JMG23" s="64"/>
      <c r="JMH23" s="64"/>
      <c r="JMI23" s="64"/>
      <c r="JMJ23" s="64"/>
      <c r="JMK23" s="64"/>
      <c r="JML23" s="64"/>
      <c r="JMM23" s="64"/>
      <c r="JMN23" s="64"/>
      <c r="JMO23" s="64"/>
      <c r="JMP23" s="64"/>
      <c r="JMQ23" s="64"/>
      <c r="JMR23" s="64"/>
      <c r="JMS23" s="64"/>
      <c r="JMT23" s="64"/>
      <c r="JMU23" s="64"/>
      <c r="JMV23" s="64"/>
      <c r="JMW23" s="64"/>
      <c r="JMX23" s="64"/>
      <c r="JMY23" s="64"/>
      <c r="JMZ23" s="64"/>
      <c r="JNA23" s="64"/>
      <c r="JNB23" s="64"/>
      <c r="JNC23" s="64"/>
      <c r="JND23" s="64"/>
      <c r="JNE23" s="64"/>
      <c r="JNF23" s="64"/>
      <c r="JNG23" s="64"/>
      <c r="JNH23" s="64"/>
      <c r="JNI23" s="64"/>
      <c r="JNJ23" s="64"/>
      <c r="JNK23" s="64"/>
      <c r="JNL23" s="64"/>
      <c r="JNM23" s="64"/>
      <c r="JNN23" s="64"/>
      <c r="JNO23" s="64"/>
      <c r="JNP23" s="64"/>
      <c r="JNQ23" s="64"/>
      <c r="JNR23" s="64"/>
      <c r="JNS23" s="64"/>
      <c r="JNT23" s="64"/>
      <c r="JNU23" s="64"/>
      <c r="JNV23" s="64"/>
      <c r="JNW23" s="64"/>
      <c r="JNX23" s="64"/>
      <c r="JNY23" s="64"/>
      <c r="JNZ23" s="64"/>
      <c r="JOA23" s="64"/>
      <c r="JOB23" s="64"/>
      <c r="JOC23" s="64"/>
      <c r="JOD23" s="64"/>
      <c r="JOE23" s="64"/>
      <c r="JOF23" s="64"/>
      <c r="JOG23" s="64"/>
      <c r="JOH23" s="64"/>
      <c r="JOI23" s="64"/>
      <c r="JOJ23" s="64"/>
      <c r="JOK23" s="64"/>
      <c r="JOL23" s="64"/>
      <c r="JOM23" s="64"/>
      <c r="JON23" s="64"/>
      <c r="JOO23" s="64"/>
      <c r="JOP23" s="64"/>
      <c r="JOQ23" s="64"/>
      <c r="JOR23" s="64"/>
      <c r="JOS23" s="64"/>
      <c r="JOT23" s="64"/>
      <c r="JOU23" s="64"/>
      <c r="JOV23" s="64"/>
      <c r="JOW23" s="64"/>
      <c r="JOX23" s="64"/>
      <c r="JOY23" s="64"/>
      <c r="JOZ23" s="64"/>
      <c r="JPA23" s="64"/>
      <c r="JPB23" s="64"/>
      <c r="JPC23" s="64"/>
      <c r="JPD23" s="64"/>
      <c r="JPE23" s="64"/>
      <c r="JPF23" s="64"/>
      <c r="JPG23" s="64"/>
      <c r="JPH23" s="64"/>
      <c r="JPI23" s="64"/>
      <c r="JPJ23" s="64"/>
      <c r="JPK23" s="64"/>
      <c r="JPL23" s="64"/>
      <c r="JPM23" s="64"/>
      <c r="JPN23" s="64"/>
      <c r="JPO23" s="64"/>
      <c r="JPP23" s="64"/>
      <c r="JPQ23" s="64"/>
      <c r="JPR23" s="64"/>
      <c r="JPS23" s="64"/>
      <c r="JPT23" s="64"/>
      <c r="JPU23" s="64"/>
      <c r="JPV23" s="64"/>
      <c r="JPW23" s="64"/>
      <c r="JPX23" s="64"/>
      <c r="JPY23" s="64"/>
      <c r="JPZ23" s="64"/>
      <c r="JQA23" s="64"/>
      <c r="JQB23" s="64"/>
      <c r="JQC23" s="64"/>
      <c r="JQD23" s="64"/>
      <c r="JQE23" s="64"/>
      <c r="JQF23" s="64"/>
      <c r="JQG23" s="64"/>
      <c r="JQH23" s="64"/>
      <c r="JQI23" s="64"/>
      <c r="JQJ23" s="64"/>
      <c r="JQK23" s="64"/>
      <c r="JQL23" s="64"/>
      <c r="JQM23" s="64"/>
      <c r="JQN23" s="64"/>
      <c r="JQO23" s="64"/>
      <c r="JQP23" s="64"/>
      <c r="JQQ23" s="64"/>
      <c r="JQR23" s="64"/>
      <c r="JQS23" s="64"/>
      <c r="JQT23" s="64"/>
      <c r="JQU23" s="64"/>
      <c r="JQV23" s="64"/>
      <c r="JQW23" s="64"/>
      <c r="JQX23" s="64"/>
      <c r="JQY23" s="64"/>
      <c r="JQZ23" s="64"/>
      <c r="JRA23" s="64"/>
      <c r="JRB23" s="64"/>
      <c r="JRC23" s="64"/>
      <c r="JRD23" s="64"/>
      <c r="JRE23" s="64"/>
      <c r="JRF23" s="64"/>
      <c r="JRG23" s="64"/>
      <c r="JRH23" s="64"/>
      <c r="JRI23" s="64"/>
      <c r="JRJ23" s="64"/>
      <c r="JRK23" s="64"/>
      <c r="JRL23" s="64"/>
      <c r="JRM23" s="64"/>
      <c r="JRN23" s="64"/>
      <c r="JRO23" s="64"/>
      <c r="JRP23" s="64"/>
      <c r="JRQ23" s="64"/>
      <c r="JRR23" s="64"/>
      <c r="JRS23" s="64"/>
      <c r="JRT23" s="64"/>
      <c r="JRU23" s="64"/>
      <c r="JRV23" s="64"/>
      <c r="JRW23" s="64"/>
      <c r="JRX23" s="64"/>
      <c r="JRY23" s="64"/>
      <c r="JRZ23" s="64"/>
      <c r="JSA23" s="64"/>
      <c r="JSB23" s="64"/>
      <c r="JSC23" s="64"/>
      <c r="JSD23" s="64"/>
      <c r="JSE23" s="64"/>
      <c r="JSF23" s="64"/>
      <c r="JSG23" s="64"/>
      <c r="JSH23" s="64"/>
      <c r="JSI23" s="64"/>
      <c r="JSJ23" s="64"/>
      <c r="JSK23" s="64"/>
      <c r="JSL23" s="64"/>
      <c r="JSM23" s="64"/>
      <c r="JSN23" s="64"/>
      <c r="JSO23" s="64"/>
      <c r="JSP23" s="64"/>
      <c r="JSQ23" s="64"/>
      <c r="JSR23" s="64"/>
      <c r="JSS23" s="64"/>
      <c r="JST23" s="64"/>
      <c r="JSU23" s="64"/>
      <c r="JSV23" s="64"/>
      <c r="JSW23" s="64"/>
      <c r="JSX23" s="64"/>
      <c r="JSY23" s="64"/>
      <c r="JSZ23" s="64"/>
      <c r="JTA23" s="64"/>
      <c r="JTB23" s="64"/>
      <c r="JTC23" s="64"/>
      <c r="JTD23" s="64"/>
      <c r="JTE23" s="64"/>
      <c r="JTF23" s="64"/>
      <c r="JTG23" s="64"/>
      <c r="JTH23" s="64"/>
      <c r="JTI23" s="64"/>
      <c r="JTJ23" s="64"/>
      <c r="JTK23" s="64"/>
      <c r="JTL23" s="64"/>
      <c r="JTM23" s="64"/>
      <c r="JTN23" s="64"/>
      <c r="JTO23" s="64"/>
      <c r="JTP23" s="64"/>
      <c r="JTQ23" s="64"/>
      <c r="JTR23" s="64"/>
      <c r="JTS23" s="64"/>
      <c r="JTT23" s="64"/>
      <c r="JTU23" s="64"/>
      <c r="JTV23" s="64"/>
      <c r="JTW23" s="64"/>
      <c r="JTX23" s="64"/>
      <c r="JTY23" s="64"/>
      <c r="JTZ23" s="64"/>
      <c r="JUA23" s="64"/>
      <c r="JUB23" s="64"/>
      <c r="JUC23" s="64"/>
      <c r="JUD23" s="64"/>
      <c r="JUE23" s="64"/>
      <c r="JUF23" s="64"/>
      <c r="JUG23" s="64"/>
      <c r="JUH23" s="64"/>
      <c r="JUI23" s="64"/>
      <c r="JUJ23" s="64"/>
      <c r="JUK23" s="64"/>
      <c r="JUL23" s="64"/>
      <c r="JUM23" s="64"/>
      <c r="JUN23" s="64"/>
      <c r="JUO23" s="64"/>
      <c r="JUP23" s="64"/>
      <c r="JUQ23" s="64"/>
      <c r="JUR23" s="64"/>
      <c r="JUS23" s="64"/>
      <c r="JUT23" s="64"/>
      <c r="JUU23" s="64"/>
      <c r="JUV23" s="64"/>
      <c r="JUW23" s="64"/>
      <c r="JUX23" s="64"/>
      <c r="JUY23" s="64"/>
      <c r="JUZ23" s="64"/>
      <c r="JVA23" s="64"/>
      <c r="JVB23" s="64"/>
      <c r="JVC23" s="64"/>
      <c r="JVD23" s="64"/>
      <c r="JVE23" s="64"/>
      <c r="JVF23" s="64"/>
      <c r="JVG23" s="64"/>
      <c r="JVH23" s="64"/>
      <c r="JVI23" s="64"/>
      <c r="JVJ23" s="64"/>
      <c r="JVK23" s="64"/>
      <c r="JVL23" s="64"/>
      <c r="JVM23" s="64"/>
      <c r="JVN23" s="64"/>
      <c r="JVO23" s="64"/>
      <c r="JVP23" s="64"/>
      <c r="JVQ23" s="64"/>
      <c r="JVR23" s="64"/>
      <c r="JVS23" s="64"/>
      <c r="JVT23" s="64"/>
      <c r="JVU23" s="64"/>
      <c r="JVV23" s="64"/>
      <c r="JVW23" s="64"/>
      <c r="JVX23" s="64"/>
      <c r="JVY23" s="64"/>
      <c r="JVZ23" s="64"/>
      <c r="JWA23" s="64"/>
      <c r="JWB23" s="64"/>
      <c r="JWC23" s="64"/>
      <c r="JWD23" s="64"/>
      <c r="JWE23" s="64"/>
      <c r="JWF23" s="64"/>
      <c r="JWG23" s="64"/>
      <c r="JWH23" s="64"/>
      <c r="JWI23" s="64"/>
      <c r="JWJ23" s="64"/>
      <c r="JWK23" s="64"/>
      <c r="JWL23" s="64"/>
      <c r="JWM23" s="64"/>
      <c r="JWN23" s="64"/>
      <c r="JWO23" s="64"/>
      <c r="JWP23" s="64"/>
      <c r="JWQ23" s="64"/>
      <c r="JWR23" s="64"/>
      <c r="JWS23" s="64"/>
      <c r="JWT23" s="64"/>
      <c r="JWU23" s="64"/>
      <c r="JWV23" s="64"/>
      <c r="JWW23" s="64"/>
      <c r="JWX23" s="64"/>
      <c r="JWY23" s="64"/>
      <c r="JWZ23" s="64"/>
      <c r="JXA23" s="64"/>
      <c r="JXB23" s="64"/>
      <c r="JXC23" s="64"/>
      <c r="JXD23" s="64"/>
      <c r="JXE23" s="64"/>
      <c r="JXF23" s="64"/>
      <c r="JXG23" s="64"/>
      <c r="JXH23" s="64"/>
      <c r="JXI23" s="64"/>
      <c r="JXJ23" s="64"/>
      <c r="JXK23" s="64"/>
      <c r="JXL23" s="64"/>
      <c r="JXM23" s="64"/>
      <c r="JXN23" s="64"/>
      <c r="JXO23" s="64"/>
      <c r="JXP23" s="64"/>
      <c r="JXQ23" s="64"/>
      <c r="JXR23" s="64"/>
      <c r="JXS23" s="64"/>
      <c r="JXT23" s="64"/>
      <c r="JXU23" s="64"/>
      <c r="JXV23" s="64"/>
      <c r="JXW23" s="64"/>
      <c r="JXX23" s="64"/>
      <c r="JXY23" s="64"/>
      <c r="JXZ23" s="64"/>
      <c r="JYA23" s="64"/>
      <c r="JYB23" s="64"/>
      <c r="JYC23" s="64"/>
      <c r="JYD23" s="64"/>
      <c r="JYE23" s="64"/>
      <c r="JYF23" s="64"/>
      <c r="JYG23" s="64"/>
      <c r="JYH23" s="64"/>
      <c r="JYI23" s="64"/>
      <c r="JYJ23" s="64"/>
      <c r="JYK23" s="64"/>
      <c r="JYL23" s="64"/>
      <c r="JYM23" s="64"/>
      <c r="JYN23" s="64"/>
      <c r="JYO23" s="64"/>
      <c r="JYP23" s="64"/>
      <c r="JYQ23" s="64"/>
      <c r="JYR23" s="64"/>
      <c r="JYS23" s="64"/>
      <c r="JYT23" s="64"/>
      <c r="JYU23" s="64"/>
      <c r="JYV23" s="64"/>
      <c r="JYW23" s="64"/>
      <c r="JYX23" s="64"/>
      <c r="JYY23" s="64"/>
      <c r="JYZ23" s="64"/>
      <c r="JZA23" s="64"/>
      <c r="JZB23" s="64"/>
      <c r="JZC23" s="64"/>
      <c r="JZD23" s="64"/>
      <c r="JZE23" s="64"/>
      <c r="JZF23" s="64"/>
      <c r="JZG23" s="64"/>
      <c r="JZH23" s="64"/>
      <c r="JZI23" s="64"/>
      <c r="JZJ23" s="64"/>
      <c r="JZK23" s="64"/>
      <c r="JZL23" s="64"/>
      <c r="JZM23" s="64"/>
      <c r="JZN23" s="64"/>
      <c r="JZO23" s="64"/>
      <c r="JZP23" s="64"/>
      <c r="JZQ23" s="64"/>
      <c r="JZR23" s="64"/>
      <c r="JZS23" s="64"/>
      <c r="JZT23" s="64"/>
      <c r="JZU23" s="64"/>
      <c r="JZV23" s="64"/>
      <c r="JZW23" s="64"/>
      <c r="JZX23" s="64"/>
      <c r="JZY23" s="64"/>
      <c r="JZZ23" s="64"/>
      <c r="KAA23" s="64"/>
      <c r="KAB23" s="64"/>
      <c r="KAC23" s="64"/>
      <c r="KAD23" s="64"/>
      <c r="KAE23" s="64"/>
      <c r="KAF23" s="64"/>
      <c r="KAG23" s="64"/>
      <c r="KAH23" s="64"/>
      <c r="KAI23" s="64"/>
      <c r="KAJ23" s="64"/>
      <c r="KAK23" s="64"/>
      <c r="KAL23" s="64"/>
      <c r="KAM23" s="64"/>
      <c r="KAN23" s="64"/>
      <c r="KAO23" s="64"/>
      <c r="KAP23" s="64"/>
      <c r="KAQ23" s="64"/>
      <c r="KAR23" s="64"/>
      <c r="KAS23" s="64"/>
      <c r="KAT23" s="64"/>
      <c r="KAU23" s="64"/>
      <c r="KAV23" s="64"/>
      <c r="KAW23" s="64"/>
      <c r="KAX23" s="64"/>
      <c r="KAY23" s="64"/>
      <c r="KAZ23" s="64"/>
      <c r="KBA23" s="64"/>
      <c r="KBB23" s="64"/>
      <c r="KBC23" s="64"/>
      <c r="KBD23" s="64"/>
      <c r="KBE23" s="64"/>
      <c r="KBF23" s="64"/>
      <c r="KBG23" s="64"/>
      <c r="KBH23" s="64"/>
      <c r="KBI23" s="64"/>
      <c r="KBJ23" s="64"/>
      <c r="KBK23" s="64"/>
      <c r="KBL23" s="64"/>
      <c r="KBM23" s="64"/>
      <c r="KBN23" s="64"/>
      <c r="KBO23" s="64"/>
      <c r="KBP23" s="64"/>
      <c r="KBQ23" s="64"/>
      <c r="KBR23" s="64"/>
      <c r="KBS23" s="64"/>
      <c r="KBT23" s="64"/>
      <c r="KBU23" s="64"/>
      <c r="KBV23" s="64"/>
      <c r="KBW23" s="64"/>
      <c r="KBX23" s="64"/>
      <c r="KBY23" s="64"/>
      <c r="KBZ23" s="64"/>
      <c r="KCA23" s="64"/>
      <c r="KCB23" s="64"/>
      <c r="KCC23" s="64"/>
      <c r="KCD23" s="64"/>
      <c r="KCE23" s="64"/>
      <c r="KCF23" s="64"/>
      <c r="KCG23" s="64"/>
      <c r="KCH23" s="64"/>
      <c r="KCI23" s="64"/>
      <c r="KCJ23" s="64"/>
      <c r="KCK23" s="64"/>
      <c r="KCL23" s="64"/>
      <c r="KCM23" s="64"/>
      <c r="KCN23" s="64"/>
      <c r="KCO23" s="64"/>
      <c r="KCP23" s="64"/>
      <c r="KCQ23" s="64"/>
      <c r="KCR23" s="64"/>
      <c r="KCS23" s="64"/>
      <c r="KCT23" s="64"/>
      <c r="KCU23" s="64"/>
      <c r="KCV23" s="64"/>
      <c r="KCW23" s="64"/>
      <c r="KCX23" s="64"/>
      <c r="KCY23" s="64"/>
      <c r="KCZ23" s="64"/>
      <c r="KDA23" s="64"/>
      <c r="KDB23" s="64"/>
      <c r="KDC23" s="64"/>
      <c r="KDD23" s="64"/>
      <c r="KDE23" s="64"/>
      <c r="KDF23" s="64"/>
      <c r="KDG23" s="64"/>
      <c r="KDH23" s="64"/>
      <c r="KDI23" s="64"/>
      <c r="KDJ23" s="64"/>
      <c r="KDK23" s="64"/>
      <c r="KDL23" s="64"/>
      <c r="KDM23" s="64"/>
      <c r="KDN23" s="64"/>
      <c r="KDO23" s="64"/>
      <c r="KDP23" s="64"/>
      <c r="KDQ23" s="64"/>
      <c r="KDR23" s="64"/>
      <c r="KDS23" s="64"/>
      <c r="KDT23" s="64"/>
      <c r="KDU23" s="64"/>
      <c r="KDV23" s="64"/>
      <c r="KDW23" s="64"/>
      <c r="KDX23" s="64"/>
      <c r="KDY23" s="64"/>
      <c r="KDZ23" s="64"/>
      <c r="KEA23" s="64"/>
      <c r="KEB23" s="64"/>
      <c r="KEC23" s="64"/>
      <c r="KED23" s="64"/>
      <c r="KEE23" s="64"/>
      <c r="KEF23" s="64"/>
      <c r="KEG23" s="64"/>
      <c r="KEH23" s="64"/>
      <c r="KEI23" s="64"/>
      <c r="KEJ23" s="64"/>
      <c r="KEK23" s="64"/>
      <c r="KEL23" s="64"/>
      <c r="KEM23" s="64"/>
      <c r="KEN23" s="64"/>
      <c r="KEO23" s="64"/>
      <c r="KEP23" s="64"/>
      <c r="KEQ23" s="64"/>
      <c r="KER23" s="64"/>
      <c r="KES23" s="64"/>
      <c r="KET23" s="64"/>
      <c r="KEU23" s="64"/>
      <c r="KEV23" s="64"/>
      <c r="KEW23" s="64"/>
      <c r="KEX23" s="64"/>
      <c r="KEY23" s="64"/>
      <c r="KEZ23" s="64"/>
      <c r="KFA23" s="64"/>
      <c r="KFB23" s="64"/>
      <c r="KFC23" s="64"/>
      <c r="KFD23" s="64"/>
      <c r="KFE23" s="64"/>
      <c r="KFF23" s="64"/>
      <c r="KFG23" s="64"/>
      <c r="KFH23" s="64"/>
      <c r="KFI23" s="64"/>
      <c r="KFJ23" s="64"/>
      <c r="KFK23" s="64"/>
      <c r="KFL23" s="64"/>
      <c r="KFM23" s="64"/>
      <c r="KFN23" s="64"/>
      <c r="KFO23" s="64"/>
      <c r="KFP23" s="64"/>
      <c r="KFQ23" s="64"/>
      <c r="KFR23" s="64"/>
      <c r="KFS23" s="64"/>
      <c r="KFT23" s="64"/>
      <c r="KFU23" s="64"/>
      <c r="KFV23" s="64"/>
      <c r="KFW23" s="64"/>
      <c r="KFX23" s="64"/>
      <c r="KFY23" s="64"/>
      <c r="KFZ23" s="64"/>
      <c r="KGA23" s="64"/>
      <c r="KGB23" s="64"/>
      <c r="KGC23" s="64"/>
      <c r="KGD23" s="64"/>
      <c r="KGE23" s="64"/>
      <c r="KGF23" s="64"/>
      <c r="KGG23" s="64"/>
      <c r="KGH23" s="64"/>
      <c r="KGI23" s="64"/>
      <c r="KGJ23" s="64"/>
      <c r="KGK23" s="64"/>
      <c r="KGL23" s="64"/>
      <c r="KGM23" s="64"/>
      <c r="KGN23" s="64"/>
      <c r="KGO23" s="64"/>
      <c r="KGP23" s="64"/>
      <c r="KGQ23" s="64"/>
      <c r="KGR23" s="64"/>
      <c r="KGS23" s="64"/>
      <c r="KGT23" s="64"/>
      <c r="KGU23" s="64"/>
      <c r="KGV23" s="64"/>
      <c r="KGW23" s="64"/>
      <c r="KGX23" s="64"/>
      <c r="KGY23" s="64"/>
      <c r="KGZ23" s="64"/>
      <c r="KHA23" s="64"/>
      <c r="KHB23" s="64"/>
      <c r="KHC23" s="64"/>
      <c r="KHD23" s="64"/>
      <c r="KHE23" s="64"/>
      <c r="KHF23" s="64"/>
      <c r="KHG23" s="64"/>
      <c r="KHH23" s="64"/>
      <c r="KHI23" s="64"/>
      <c r="KHJ23" s="64"/>
      <c r="KHK23" s="64"/>
      <c r="KHL23" s="64"/>
      <c r="KHM23" s="64"/>
      <c r="KHN23" s="64"/>
      <c r="KHO23" s="64"/>
      <c r="KHP23" s="64"/>
      <c r="KHQ23" s="64"/>
      <c r="KHR23" s="64"/>
      <c r="KHS23" s="64"/>
      <c r="KHT23" s="64"/>
      <c r="KHU23" s="64"/>
      <c r="KHV23" s="64"/>
      <c r="KHW23" s="64"/>
      <c r="KHX23" s="64"/>
      <c r="KHY23" s="64"/>
      <c r="KHZ23" s="64"/>
      <c r="KIA23" s="64"/>
      <c r="KIB23" s="64"/>
      <c r="KIC23" s="64"/>
      <c r="KID23" s="64"/>
      <c r="KIE23" s="64"/>
      <c r="KIF23" s="64"/>
      <c r="KIG23" s="64"/>
      <c r="KIH23" s="64"/>
      <c r="KII23" s="64"/>
      <c r="KIJ23" s="64"/>
      <c r="KIK23" s="64"/>
      <c r="KIL23" s="64"/>
      <c r="KIM23" s="64"/>
      <c r="KIN23" s="64"/>
      <c r="KIO23" s="64"/>
      <c r="KIP23" s="64"/>
      <c r="KIQ23" s="64"/>
      <c r="KIR23" s="64"/>
      <c r="KIS23" s="64"/>
      <c r="KIT23" s="64"/>
      <c r="KIU23" s="64"/>
      <c r="KIV23" s="64"/>
      <c r="KIW23" s="64"/>
      <c r="KIX23" s="64"/>
      <c r="KIY23" s="64"/>
      <c r="KIZ23" s="64"/>
      <c r="KJA23" s="64"/>
      <c r="KJB23" s="64"/>
      <c r="KJC23" s="64"/>
      <c r="KJD23" s="64"/>
      <c r="KJE23" s="64"/>
      <c r="KJF23" s="64"/>
      <c r="KJG23" s="64"/>
      <c r="KJH23" s="64"/>
      <c r="KJI23" s="64"/>
      <c r="KJJ23" s="64"/>
      <c r="KJK23" s="64"/>
      <c r="KJL23" s="64"/>
      <c r="KJM23" s="64"/>
      <c r="KJN23" s="64"/>
      <c r="KJO23" s="64"/>
      <c r="KJP23" s="64"/>
      <c r="KJQ23" s="64"/>
      <c r="KJR23" s="64"/>
      <c r="KJS23" s="64"/>
      <c r="KJT23" s="64"/>
      <c r="KJU23" s="64"/>
      <c r="KJV23" s="64"/>
      <c r="KJW23" s="64"/>
      <c r="KJX23" s="64"/>
      <c r="KJY23" s="64"/>
      <c r="KJZ23" s="64"/>
      <c r="KKA23" s="64"/>
      <c r="KKB23" s="64"/>
      <c r="KKC23" s="64"/>
      <c r="KKD23" s="64"/>
      <c r="KKE23" s="64"/>
      <c r="KKF23" s="64"/>
      <c r="KKG23" s="64"/>
      <c r="KKH23" s="64"/>
      <c r="KKI23" s="64"/>
      <c r="KKJ23" s="64"/>
      <c r="KKK23" s="64"/>
      <c r="KKL23" s="64"/>
      <c r="KKM23" s="64"/>
      <c r="KKN23" s="64"/>
      <c r="KKO23" s="64"/>
      <c r="KKP23" s="64"/>
      <c r="KKQ23" s="64"/>
      <c r="KKR23" s="64"/>
      <c r="KKS23" s="64"/>
      <c r="KKT23" s="64"/>
      <c r="KKU23" s="64"/>
      <c r="KKV23" s="64"/>
      <c r="KKW23" s="64"/>
      <c r="KKX23" s="64"/>
      <c r="KKY23" s="64"/>
      <c r="KKZ23" s="64"/>
      <c r="KLA23" s="64"/>
      <c r="KLB23" s="64"/>
      <c r="KLC23" s="64"/>
      <c r="KLD23" s="64"/>
      <c r="KLE23" s="64"/>
      <c r="KLF23" s="64"/>
      <c r="KLG23" s="64"/>
      <c r="KLH23" s="64"/>
      <c r="KLI23" s="64"/>
      <c r="KLJ23" s="64"/>
      <c r="KLK23" s="64"/>
      <c r="KLL23" s="64"/>
      <c r="KLM23" s="64"/>
      <c r="KLN23" s="64"/>
      <c r="KLO23" s="64"/>
      <c r="KLP23" s="64"/>
      <c r="KLQ23" s="64"/>
      <c r="KLR23" s="64"/>
      <c r="KLS23" s="64"/>
      <c r="KLT23" s="64"/>
      <c r="KLU23" s="64"/>
      <c r="KLV23" s="64"/>
      <c r="KLW23" s="64"/>
      <c r="KLX23" s="64"/>
      <c r="KLY23" s="64"/>
      <c r="KLZ23" s="64"/>
      <c r="KMA23" s="64"/>
      <c r="KMB23" s="64"/>
      <c r="KMC23" s="64"/>
      <c r="KMD23" s="64"/>
      <c r="KME23" s="64"/>
      <c r="KMF23" s="64"/>
      <c r="KMG23" s="64"/>
      <c r="KMH23" s="64"/>
      <c r="KMI23" s="64"/>
      <c r="KMJ23" s="64"/>
      <c r="KMK23" s="64"/>
      <c r="KML23" s="64"/>
      <c r="KMM23" s="64"/>
      <c r="KMN23" s="64"/>
      <c r="KMO23" s="64"/>
      <c r="KMP23" s="64"/>
      <c r="KMQ23" s="64"/>
      <c r="KMR23" s="64"/>
      <c r="KMS23" s="64"/>
      <c r="KMT23" s="64"/>
      <c r="KMU23" s="64"/>
      <c r="KMV23" s="64"/>
      <c r="KMW23" s="64"/>
      <c r="KMX23" s="64"/>
      <c r="KMY23" s="64"/>
      <c r="KMZ23" s="64"/>
      <c r="KNA23" s="64"/>
      <c r="KNB23" s="64"/>
      <c r="KNC23" s="64"/>
      <c r="KND23" s="64"/>
      <c r="KNE23" s="64"/>
      <c r="KNF23" s="64"/>
      <c r="KNG23" s="64"/>
      <c r="KNH23" s="64"/>
      <c r="KNI23" s="64"/>
      <c r="KNJ23" s="64"/>
      <c r="KNK23" s="64"/>
      <c r="KNL23" s="64"/>
      <c r="KNM23" s="64"/>
      <c r="KNN23" s="64"/>
      <c r="KNO23" s="64"/>
      <c r="KNP23" s="64"/>
      <c r="KNQ23" s="64"/>
      <c r="KNR23" s="64"/>
      <c r="KNS23" s="64"/>
      <c r="KNT23" s="64"/>
      <c r="KNU23" s="64"/>
      <c r="KNV23" s="64"/>
      <c r="KNW23" s="64"/>
      <c r="KNX23" s="64"/>
      <c r="KNY23" s="64"/>
      <c r="KNZ23" s="64"/>
      <c r="KOA23" s="64"/>
      <c r="KOB23" s="64"/>
      <c r="KOC23" s="64"/>
      <c r="KOD23" s="64"/>
      <c r="KOE23" s="64"/>
      <c r="KOF23" s="64"/>
      <c r="KOG23" s="64"/>
      <c r="KOH23" s="64"/>
      <c r="KOI23" s="64"/>
      <c r="KOJ23" s="64"/>
      <c r="KOK23" s="64"/>
      <c r="KOL23" s="64"/>
      <c r="KOM23" s="64"/>
      <c r="KON23" s="64"/>
      <c r="KOO23" s="64"/>
      <c r="KOP23" s="64"/>
      <c r="KOQ23" s="64"/>
      <c r="KOR23" s="64"/>
      <c r="KOS23" s="64"/>
      <c r="KOT23" s="64"/>
      <c r="KOU23" s="64"/>
      <c r="KOV23" s="64"/>
      <c r="KOW23" s="64"/>
      <c r="KOX23" s="64"/>
      <c r="KOY23" s="64"/>
      <c r="KOZ23" s="64"/>
      <c r="KPA23" s="64"/>
      <c r="KPB23" s="64"/>
      <c r="KPC23" s="64"/>
      <c r="KPD23" s="64"/>
      <c r="KPE23" s="64"/>
      <c r="KPF23" s="64"/>
      <c r="KPG23" s="64"/>
      <c r="KPH23" s="64"/>
      <c r="KPI23" s="64"/>
      <c r="KPJ23" s="64"/>
      <c r="KPK23" s="64"/>
      <c r="KPL23" s="64"/>
      <c r="KPM23" s="64"/>
      <c r="KPN23" s="64"/>
      <c r="KPO23" s="64"/>
      <c r="KPP23" s="64"/>
      <c r="KPQ23" s="64"/>
      <c r="KPR23" s="64"/>
      <c r="KPS23" s="64"/>
      <c r="KPT23" s="64"/>
      <c r="KPU23" s="64"/>
      <c r="KPV23" s="64"/>
      <c r="KPW23" s="64"/>
      <c r="KPX23" s="64"/>
      <c r="KPY23" s="64"/>
      <c r="KPZ23" s="64"/>
      <c r="KQA23" s="64"/>
      <c r="KQB23" s="64"/>
      <c r="KQC23" s="64"/>
      <c r="KQD23" s="64"/>
      <c r="KQE23" s="64"/>
      <c r="KQF23" s="64"/>
      <c r="KQG23" s="64"/>
      <c r="KQH23" s="64"/>
      <c r="KQI23" s="64"/>
      <c r="KQJ23" s="64"/>
      <c r="KQK23" s="64"/>
      <c r="KQL23" s="64"/>
      <c r="KQM23" s="64"/>
      <c r="KQN23" s="64"/>
      <c r="KQO23" s="64"/>
      <c r="KQP23" s="64"/>
      <c r="KQQ23" s="64"/>
      <c r="KQR23" s="64"/>
      <c r="KQS23" s="64"/>
      <c r="KQT23" s="64"/>
      <c r="KQU23" s="64"/>
      <c r="KQV23" s="64"/>
      <c r="KQW23" s="64"/>
      <c r="KQX23" s="64"/>
      <c r="KQY23" s="64"/>
      <c r="KQZ23" s="64"/>
      <c r="KRA23" s="64"/>
      <c r="KRB23" s="64"/>
      <c r="KRC23" s="64"/>
      <c r="KRD23" s="64"/>
      <c r="KRE23" s="64"/>
      <c r="KRF23" s="64"/>
      <c r="KRG23" s="64"/>
      <c r="KRH23" s="64"/>
      <c r="KRI23" s="64"/>
      <c r="KRJ23" s="64"/>
      <c r="KRK23" s="64"/>
      <c r="KRL23" s="64"/>
      <c r="KRM23" s="64"/>
      <c r="KRN23" s="64"/>
      <c r="KRO23" s="64"/>
      <c r="KRP23" s="64"/>
      <c r="KRQ23" s="64"/>
      <c r="KRR23" s="64"/>
      <c r="KRS23" s="64"/>
      <c r="KRT23" s="64"/>
      <c r="KRU23" s="64"/>
      <c r="KRV23" s="64"/>
      <c r="KRW23" s="64"/>
      <c r="KRX23" s="64"/>
      <c r="KRY23" s="64"/>
      <c r="KRZ23" s="64"/>
      <c r="KSA23" s="64"/>
      <c r="KSB23" s="64"/>
      <c r="KSC23" s="64"/>
      <c r="KSD23" s="64"/>
      <c r="KSE23" s="64"/>
      <c r="KSF23" s="64"/>
      <c r="KSG23" s="64"/>
      <c r="KSH23" s="64"/>
      <c r="KSI23" s="64"/>
      <c r="KSJ23" s="64"/>
      <c r="KSK23" s="64"/>
      <c r="KSL23" s="64"/>
      <c r="KSM23" s="64"/>
      <c r="KSN23" s="64"/>
      <c r="KSO23" s="64"/>
      <c r="KSP23" s="64"/>
      <c r="KSQ23" s="64"/>
      <c r="KSR23" s="64"/>
      <c r="KSS23" s="64"/>
      <c r="KST23" s="64"/>
      <c r="KSU23" s="64"/>
      <c r="KSV23" s="64"/>
      <c r="KSW23" s="64"/>
      <c r="KSX23" s="64"/>
      <c r="KSY23" s="64"/>
      <c r="KSZ23" s="64"/>
      <c r="KTA23" s="64"/>
      <c r="KTB23" s="64"/>
      <c r="KTC23" s="64"/>
      <c r="KTD23" s="64"/>
      <c r="KTE23" s="64"/>
      <c r="KTF23" s="64"/>
      <c r="KTG23" s="64"/>
      <c r="KTH23" s="64"/>
      <c r="KTI23" s="64"/>
      <c r="KTJ23" s="64"/>
      <c r="KTK23" s="64"/>
      <c r="KTL23" s="64"/>
      <c r="KTM23" s="64"/>
      <c r="KTN23" s="64"/>
      <c r="KTO23" s="64"/>
      <c r="KTP23" s="64"/>
      <c r="KTQ23" s="64"/>
      <c r="KTR23" s="64"/>
      <c r="KTS23" s="64"/>
      <c r="KTT23" s="64"/>
      <c r="KTU23" s="64"/>
      <c r="KTV23" s="64"/>
      <c r="KTW23" s="64"/>
      <c r="KTX23" s="64"/>
      <c r="KTY23" s="64"/>
      <c r="KTZ23" s="64"/>
      <c r="KUA23" s="64"/>
      <c r="KUB23" s="64"/>
      <c r="KUC23" s="64"/>
      <c r="KUD23" s="64"/>
      <c r="KUE23" s="64"/>
      <c r="KUF23" s="64"/>
      <c r="KUG23" s="64"/>
      <c r="KUH23" s="64"/>
      <c r="KUI23" s="64"/>
      <c r="KUJ23" s="64"/>
      <c r="KUK23" s="64"/>
      <c r="KUL23" s="64"/>
      <c r="KUM23" s="64"/>
      <c r="KUN23" s="64"/>
      <c r="KUO23" s="64"/>
      <c r="KUP23" s="64"/>
      <c r="KUQ23" s="64"/>
      <c r="KUR23" s="64"/>
      <c r="KUS23" s="64"/>
      <c r="KUT23" s="64"/>
      <c r="KUU23" s="64"/>
      <c r="KUV23" s="64"/>
      <c r="KUW23" s="64"/>
      <c r="KUX23" s="64"/>
      <c r="KUY23" s="64"/>
      <c r="KUZ23" s="64"/>
      <c r="KVA23" s="64"/>
      <c r="KVB23" s="64"/>
      <c r="KVC23" s="64"/>
      <c r="KVD23" s="64"/>
      <c r="KVE23" s="64"/>
      <c r="KVF23" s="64"/>
      <c r="KVG23" s="64"/>
      <c r="KVH23" s="64"/>
      <c r="KVI23" s="64"/>
      <c r="KVJ23" s="64"/>
      <c r="KVK23" s="64"/>
      <c r="KVL23" s="64"/>
      <c r="KVM23" s="64"/>
      <c r="KVN23" s="64"/>
      <c r="KVO23" s="64"/>
      <c r="KVP23" s="64"/>
      <c r="KVQ23" s="64"/>
      <c r="KVR23" s="64"/>
      <c r="KVS23" s="64"/>
      <c r="KVT23" s="64"/>
      <c r="KVU23" s="64"/>
      <c r="KVV23" s="64"/>
      <c r="KVW23" s="64"/>
      <c r="KVX23" s="64"/>
      <c r="KVY23" s="64"/>
      <c r="KVZ23" s="64"/>
      <c r="KWA23" s="64"/>
      <c r="KWB23" s="64"/>
      <c r="KWC23" s="64"/>
      <c r="KWD23" s="64"/>
      <c r="KWE23" s="64"/>
      <c r="KWF23" s="64"/>
      <c r="KWG23" s="64"/>
      <c r="KWH23" s="64"/>
      <c r="KWI23" s="64"/>
      <c r="KWJ23" s="64"/>
      <c r="KWK23" s="64"/>
      <c r="KWL23" s="64"/>
      <c r="KWM23" s="64"/>
      <c r="KWN23" s="64"/>
      <c r="KWO23" s="64"/>
      <c r="KWP23" s="64"/>
      <c r="KWQ23" s="64"/>
      <c r="KWR23" s="64"/>
      <c r="KWS23" s="64"/>
      <c r="KWT23" s="64"/>
      <c r="KWU23" s="64"/>
      <c r="KWV23" s="64"/>
      <c r="KWW23" s="64"/>
      <c r="KWX23" s="64"/>
      <c r="KWY23" s="64"/>
      <c r="KWZ23" s="64"/>
      <c r="KXA23" s="64"/>
      <c r="KXB23" s="64"/>
      <c r="KXC23" s="64"/>
      <c r="KXD23" s="64"/>
      <c r="KXE23" s="64"/>
      <c r="KXF23" s="64"/>
      <c r="KXG23" s="64"/>
      <c r="KXH23" s="64"/>
      <c r="KXI23" s="64"/>
      <c r="KXJ23" s="64"/>
      <c r="KXK23" s="64"/>
      <c r="KXL23" s="64"/>
      <c r="KXM23" s="64"/>
      <c r="KXN23" s="64"/>
      <c r="KXO23" s="64"/>
      <c r="KXP23" s="64"/>
      <c r="KXQ23" s="64"/>
      <c r="KXR23" s="64"/>
      <c r="KXS23" s="64"/>
      <c r="KXT23" s="64"/>
      <c r="KXU23" s="64"/>
      <c r="KXV23" s="64"/>
      <c r="KXW23" s="64"/>
      <c r="KXX23" s="64"/>
      <c r="KXY23" s="64"/>
      <c r="KXZ23" s="64"/>
      <c r="KYA23" s="64"/>
      <c r="KYB23" s="64"/>
      <c r="KYC23" s="64"/>
      <c r="KYD23" s="64"/>
      <c r="KYE23" s="64"/>
      <c r="KYF23" s="64"/>
      <c r="KYG23" s="64"/>
      <c r="KYH23" s="64"/>
      <c r="KYI23" s="64"/>
      <c r="KYJ23" s="64"/>
      <c r="KYK23" s="64"/>
      <c r="KYL23" s="64"/>
      <c r="KYM23" s="64"/>
      <c r="KYN23" s="64"/>
      <c r="KYO23" s="64"/>
      <c r="KYP23" s="64"/>
      <c r="KYQ23" s="64"/>
      <c r="KYR23" s="64"/>
      <c r="KYS23" s="64"/>
      <c r="KYT23" s="64"/>
      <c r="KYU23" s="64"/>
      <c r="KYV23" s="64"/>
      <c r="KYW23" s="64"/>
      <c r="KYX23" s="64"/>
      <c r="KYY23" s="64"/>
      <c r="KYZ23" s="64"/>
      <c r="KZA23" s="64"/>
      <c r="KZB23" s="64"/>
      <c r="KZC23" s="64"/>
      <c r="KZD23" s="64"/>
      <c r="KZE23" s="64"/>
      <c r="KZF23" s="64"/>
      <c r="KZG23" s="64"/>
      <c r="KZH23" s="64"/>
      <c r="KZI23" s="64"/>
      <c r="KZJ23" s="64"/>
      <c r="KZK23" s="64"/>
      <c r="KZL23" s="64"/>
      <c r="KZM23" s="64"/>
      <c r="KZN23" s="64"/>
      <c r="KZO23" s="64"/>
      <c r="KZP23" s="64"/>
      <c r="KZQ23" s="64"/>
      <c r="KZR23" s="64"/>
      <c r="KZS23" s="64"/>
      <c r="KZT23" s="64"/>
      <c r="KZU23" s="64"/>
      <c r="KZV23" s="64"/>
      <c r="KZW23" s="64"/>
      <c r="KZX23" s="64"/>
      <c r="KZY23" s="64"/>
      <c r="KZZ23" s="64"/>
      <c r="LAA23" s="64"/>
      <c r="LAB23" s="64"/>
      <c r="LAC23" s="64"/>
      <c r="LAD23" s="64"/>
      <c r="LAE23" s="64"/>
      <c r="LAF23" s="64"/>
      <c r="LAG23" s="64"/>
      <c r="LAH23" s="64"/>
      <c r="LAI23" s="64"/>
      <c r="LAJ23" s="64"/>
      <c r="LAK23" s="64"/>
      <c r="LAL23" s="64"/>
      <c r="LAM23" s="64"/>
      <c r="LAN23" s="64"/>
      <c r="LAO23" s="64"/>
      <c r="LAP23" s="64"/>
      <c r="LAQ23" s="64"/>
      <c r="LAR23" s="64"/>
      <c r="LAS23" s="64"/>
      <c r="LAT23" s="64"/>
      <c r="LAU23" s="64"/>
      <c r="LAV23" s="64"/>
      <c r="LAW23" s="64"/>
      <c r="LAX23" s="64"/>
      <c r="LAY23" s="64"/>
      <c r="LAZ23" s="64"/>
      <c r="LBA23" s="64"/>
      <c r="LBB23" s="64"/>
      <c r="LBC23" s="64"/>
      <c r="LBD23" s="64"/>
      <c r="LBE23" s="64"/>
      <c r="LBF23" s="64"/>
      <c r="LBG23" s="64"/>
      <c r="LBH23" s="64"/>
      <c r="LBI23" s="64"/>
      <c r="LBJ23" s="64"/>
      <c r="LBK23" s="64"/>
      <c r="LBL23" s="64"/>
      <c r="LBM23" s="64"/>
      <c r="LBN23" s="64"/>
      <c r="LBO23" s="64"/>
      <c r="LBP23" s="64"/>
      <c r="LBQ23" s="64"/>
      <c r="LBR23" s="64"/>
      <c r="LBS23" s="64"/>
      <c r="LBT23" s="64"/>
      <c r="LBU23" s="64"/>
      <c r="LBV23" s="64"/>
      <c r="LBW23" s="64"/>
      <c r="LBX23" s="64"/>
      <c r="LBY23" s="64"/>
      <c r="LBZ23" s="64"/>
      <c r="LCA23" s="64"/>
      <c r="LCB23" s="64"/>
      <c r="LCC23" s="64"/>
      <c r="LCD23" s="64"/>
      <c r="LCE23" s="64"/>
      <c r="LCF23" s="64"/>
      <c r="LCG23" s="64"/>
      <c r="LCH23" s="64"/>
      <c r="LCI23" s="64"/>
      <c r="LCJ23" s="64"/>
      <c r="LCK23" s="64"/>
      <c r="LCL23" s="64"/>
      <c r="LCM23" s="64"/>
      <c r="LCN23" s="64"/>
      <c r="LCO23" s="64"/>
      <c r="LCP23" s="64"/>
      <c r="LCQ23" s="64"/>
      <c r="LCR23" s="64"/>
      <c r="LCS23" s="64"/>
      <c r="LCT23" s="64"/>
      <c r="LCU23" s="64"/>
      <c r="LCV23" s="64"/>
      <c r="LCW23" s="64"/>
      <c r="LCX23" s="64"/>
      <c r="LCY23" s="64"/>
      <c r="LCZ23" s="64"/>
      <c r="LDA23" s="64"/>
      <c r="LDB23" s="64"/>
      <c r="LDC23" s="64"/>
      <c r="LDD23" s="64"/>
      <c r="LDE23" s="64"/>
      <c r="LDF23" s="64"/>
      <c r="LDG23" s="64"/>
      <c r="LDH23" s="64"/>
      <c r="LDI23" s="64"/>
      <c r="LDJ23" s="64"/>
      <c r="LDK23" s="64"/>
      <c r="LDL23" s="64"/>
      <c r="LDM23" s="64"/>
      <c r="LDN23" s="64"/>
      <c r="LDO23" s="64"/>
      <c r="LDP23" s="64"/>
      <c r="LDQ23" s="64"/>
      <c r="LDR23" s="64"/>
      <c r="LDS23" s="64"/>
      <c r="LDT23" s="64"/>
      <c r="LDU23" s="64"/>
      <c r="LDV23" s="64"/>
      <c r="LDW23" s="64"/>
      <c r="LDX23" s="64"/>
      <c r="LDY23" s="64"/>
      <c r="LDZ23" s="64"/>
      <c r="LEA23" s="64"/>
      <c r="LEB23" s="64"/>
      <c r="LEC23" s="64"/>
      <c r="LED23" s="64"/>
      <c r="LEE23" s="64"/>
      <c r="LEF23" s="64"/>
      <c r="LEG23" s="64"/>
      <c r="LEH23" s="64"/>
      <c r="LEI23" s="64"/>
      <c r="LEJ23" s="64"/>
      <c r="LEK23" s="64"/>
      <c r="LEL23" s="64"/>
      <c r="LEM23" s="64"/>
      <c r="LEN23" s="64"/>
      <c r="LEO23" s="64"/>
      <c r="LEP23" s="64"/>
      <c r="LEQ23" s="64"/>
      <c r="LER23" s="64"/>
      <c r="LES23" s="64"/>
      <c r="LET23" s="64"/>
      <c r="LEU23" s="64"/>
      <c r="LEV23" s="64"/>
      <c r="LEW23" s="64"/>
      <c r="LEX23" s="64"/>
      <c r="LEY23" s="64"/>
      <c r="LEZ23" s="64"/>
      <c r="LFA23" s="64"/>
      <c r="LFB23" s="64"/>
      <c r="LFC23" s="64"/>
      <c r="LFD23" s="64"/>
      <c r="LFE23" s="64"/>
      <c r="LFF23" s="64"/>
      <c r="LFG23" s="64"/>
      <c r="LFH23" s="64"/>
      <c r="LFI23" s="64"/>
      <c r="LFJ23" s="64"/>
      <c r="LFK23" s="64"/>
      <c r="LFL23" s="64"/>
      <c r="LFM23" s="64"/>
      <c r="LFN23" s="64"/>
      <c r="LFO23" s="64"/>
      <c r="LFP23" s="64"/>
      <c r="LFQ23" s="64"/>
      <c r="LFR23" s="64"/>
      <c r="LFS23" s="64"/>
      <c r="LFT23" s="64"/>
      <c r="LFU23" s="64"/>
      <c r="LFV23" s="64"/>
      <c r="LFW23" s="64"/>
      <c r="LFX23" s="64"/>
      <c r="LFY23" s="64"/>
      <c r="LFZ23" s="64"/>
      <c r="LGA23" s="64"/>
      <c r="LGB23" s="64"/>
      <c r="LGC23" s="64"/>
      <c r="LGD23" s="64"/>
      <c r="LGE23" s="64"/>
      <c r="LGF23" s="64"/>
      <c r="LGG23" s="64"/>
      <c r="LGH23" s="64"/>
      <c r="LGI23" s="64"/>
      <c r="LGJ23" s="64"/>
      <c r="LGK23" s="64"/>
      <c r="LGL23" s="64"/>
      <c r="LGM23" s="64"/>
      <c r="LGN23" s="64"/>
      <c r="LGO23" s="64"/>
      <c r="LGP23" s="64"/>
      <c r="LGQ23" s="64"/>
      <c r="LGR23" s="64"/>
      <c r="LGS23" s="64"/>
      <c r="LGT23" s="64"/>
      <c r="LGU23" s="64"/>
      <c r="LGV23" s="64"/>
      <c r="LGW23" s="64"/>
      <c r="LGX23" s="64"/>
      <c r="LGY23" s="64"/>
      <c r="LGZ23" s="64"/>
      <c r="LHA23" s="64"/>
      <c r="LHB23" s="64"/>
      <c r="LHC23" s="64"/>
      <c r="LHD23" s="64"/>
      <c r="LHE23" s="64"/>
      <c r="LHF23" s="64"/>
      <c r="LHG23" s="64"/>
      <c r="LHH23" s="64"/>
      <c r="LHI23" s="64"/>
      <c r="LHJ23" s="64"/>
      <c r="LHK23" s="64"/>
      <c r="LHL23" s="64"/>
      <c r="LHM23" s="64"/>
      <c r="LHN23" s="64"/>
      <c r="LHO23" s="64"/>
      <c r="LHP23" s="64"/>
      <c r="LHQ23" s="64"/>
      <c r="LHR23" s="64"/>
      <c r="LHS23" s="64"/>
      <c r="LHT23" s="64"/>
      <c r="LHU23" s="64"/>
      <c r="LHV23" s="64"/>
      <c r="LHW23" s="64"/>
      <c r="LHX23" s="64"/>
      <c r="LHY23" s="64"/>
      <c r="LHZ23" s="64"/>
      <c r="LIA23" s="64"/>
      <c r="LIB23" s="64"/>
      <c r="LIC23" s="64"/>
      <c r="LID23" s="64"/>
      <c r="LIE23" s="64"/>
      <c r="LIF23" s="64"/>
      <c r="LIG23" s="64"/>
      <c r="LIH23" s="64"/>
      <c r="LII23" s="64"/>
      <c r="LIJ23" s="64"/>
      <c r="LIK23" s="64"/>
      <c r="LIL23" s="64"/>
      <c r="LIM23" s="64"/>
      <c r="LIN23" s="64"/>
      <c r="LIO23" s="64"/>
      <c r="LIP23" s="64"/>
      <c r="LIQ23" s="64"/>
      <c r="LIR23" s="64"/>
      <c r="LIS23" s="64"/>
      <c r="LIT23" s="64"/>
      <c r="LIU23" s="64"/>
      <c r="LIV23" s="64"/>
      <c r="LIW23" s="64"/>
      <c r="LIX23" s="64"/>
      <c r="LIY23" s="64"/>
      <c r="LIZ23" s="64"/>
      <c r="LJA23" s="64"/>
      <c r="LJB23" s="64"/>
      <c r="LJC23" s="64"/>
      <c r="LJD23" s="64"/>
      <c r="LJE23" s="64"/>
      <c r="LJF23" s="64"/>
      <c r="LJG23" s="64"/>
      <c r="LJH23" s="64"/>
      <c r="LJI23" s="64"/>
      <c r="LJJ23" s="64"/>
      <c r="LJK23" s="64"/>
      <c r="LJL23" s="64"/>
      <c r="LJM23" s="64"/>
      <c r="LJN23" s="64"/>
      <c r="LJO23" s="64"/>
      <c r="LJP23" s="64"/>
      <c r="LJQ23" s="64"/>
      <c r="LJR23" s="64"/>
      <c r="LJS23" s="64"/>
      <c r="LJT23" s="64"/>
      <c r="LJU23" s="64"/>
      <c r="LJV23" s="64"/>
      <c r="LJW23" s="64"/>
      <c r="LJX23" s="64"/>
      <c r="LJY23" s="64"/>
      <c r="LJZ23" s="64"/>
      <c r="LKA23" s="64"/>
      <c r="LKB23" s="64"/>
      <c r="LKC23" s="64"/>
      <c r="LKD23" s="64"/>
      <c r="LKE23" s="64"/>
      <c r="LKF23" s="64"/>
      <c r="LKG23" s="64"/>
      <c r="LKH23" s="64"/>
      <c r="LKI23" s="64"/>
      <c r="LKJ23" s="64"/>
      <c r="LKK23" s="64"/>
      <c r="LKL23" s="64"/>
      <c r="LKM23" s="64"/>
      <c r="LKN23" s="64"/>
      <c r="LKO23" s="64"/>
      <c r="LKP23" s="64"/>
      <c r="LKQ23" s="64"/>
      <c r="LKR23" s="64"/>
      <c r="LKS23" s="64"/>
      <c r="LKT23" s="64"/>
      <c r="LKU23" s="64"/>
      <c r="LKV23" s="64"/>
      <c r="LKW23" s="64"/>
      <c r="LKX23" s="64"/>
      <c r="LKY23" s="64"/>
      <c r="LKZ23" s="64"/>
      <c r="LLA23" s="64"/>
      <c r="LLB23" s="64"/>
      <c r="LLC23" s="64"/>
      <c r="LLD23" s="64"/>
      <c r="LLE23" s="64"/>
      <c r="LLF23" s="64"/>
      <c r="LLG23" s="64"/>
      <c r="LLH23" s="64"/>
      <c r="LLI23" s="64"/>
      <c r="LLJ23" s="64"/>
      <c r="LLK23" s="64"/>
      <c r="LLL23" s="64"/>
      <c r="LLM23" s="64"/>
      <c r="LLN23" s="64"/>
      <c r="LLO23" s="64"/>
      <c r="LLP23" s="64"/>
      <c r="LLQ23" s="64"/>
      <c r="LLR23" s="64"/>
      <c r="LLS23" s="64"/>
      <c r="LLT23" s="64"/>
      <c r="LLU23" s="64"/>
      <c r="LLV23" s="64"/>
      <c r="LLW23" s="64"/>
      <c r="LLX23" s="64"/>
      <c r="LLY23" s="64"/>
      <c r="LLZ23" s="64"/>
      <c r="LMA23" s="64"/>
      <c r="LMB23" s="64"/>
      <c r="LMC23" s="64"/>
      <c r="LMD23" s="64"/>
      <c r="LME23" s="64"/>
      <c r="LMF23" s="64"/>
      <c r="LMG23" s="64"/>
      <c r="LMH23" s="64"/>
      <c r="LMI23" s="64"/>
      <c r="LMJ23" s="64"/>
      <c r="LMK23" s="64"/>
      <c r="LML23" s="64"/>
      <c r="LMM23" s="64"/>
      <c r="LMN23" s="64"/>
      <c r="LMO23" s="64"/>
      <c r="LMP23" s="64"/>
      <c r="LMQ23" s="64"/>
      <c r="LMR23" s="64"/>
      <c r="LMS23" s="64"/>
      <c r="LMT23" s="64"/>
      <c r="LMU23" s="64"/>
      <c r="LMV23" s="64"/>
      <c r="LMW23" s="64"/>
      <c r="LMX23" s="64"/>
      <c r="LMY23" s="64"/>
      <c r="LMZ23" s="64"/>
      <c r="LNA23" s="64"/>
      <c r="LNB23" s="64"/>
      <c r="LNC23" s="64"/>
      <c r="LND23" s="64"/>
      <c r="LNE23" s="64"/>
      <c r="LNF23" s="64"/>
      <c r="LNG23" s="64"/>
      <c r="LNH23" s="64"/>
      <c r="LNI23" s="64"/>
      <c r="LNJ23" s="64"/>
      <c r="LNK23" s="64"/>
      <c r="LNL23" s="64"/>
      <c r="LNM23" s="64"/>
      <c r="LNN23" s="64"/>
      <c r="LNO23" s="64"/>
      <c r="LNP23" s="64"/>
      <c r="LNQ23" s="64"/>
      <c r="LNR23" s="64"/>
      <c r="LNS23" s="64"/>
      <c r="LNT23" s="64"/>
      <c r="LNU23" s="64"/>
      <c r="LNV23" s="64"/>
      <c r="LNW23" s="64"/>
      <c r="LNX23" s="64"/>
      <c r="LNY23" s="64"/>
      <c r="LNZ23" s="64"/>
      <c r="LOA23" s="64"/>
      <c r="LOB23" s="64"/>
      <c r="LOC23" s="64"/>
      <c r="LOD23" s="64"/>
      <c r="LOE23" s="64"/>
      <c r="LOF23" s="64"/>
      <c r="LOG23" s="64"/>
      <c r="LOH23" s="64"/>
      <c r="LOI23" s="64"/>
      <c r="LOJ23" s="64"/>
      <c r="LOK23" s="64"/>
      <c r="LOL23" s="64"/>
      <c r="LOM23" s="64"/>
      <c r="LON23" s="64"/>
      <c r="LOO23" s="64"/>
      <c r="LOP23" s="64"/>
      <c r="LOQ23" s="64"/>
      <c r="LOR23" s="64"/>
      <c r="LOS23" s="64"/>
      <c r="LOT23" s="64"/>
      <c r="LOU23" s="64"/>
      <c r="LOV23" s="64"/>
      <c r="LOW23" s="64"/>
      <c r="LOX23" s="64"/>
      <c r="LOY23" s="64"/>
      <c r="LOZ23" s="64"/>
      <c r="LPA23" s="64"/>
      <c r="LPB23" s="64"/>
      <c r="LPC23" s="64"/>
      <c r="LPD23" s="64"/>
      <c r="LPE23" s="64"/>
      <c r="LPF23" s="64"/>
      <c r="LPG23" s="64"/>
      <c r="LPH23" s="64"/>
      <c r="LPI23" s="64"/>
      <c r="LPJ23" s="64"/>
      <c r="LPK23" s="64"/>
      <c r="LPL23" s="64"/>
      <c r="LPM23" s="64"/>
      <c r="LPN23" s="64"/>
      <c r="LPO23" s="64"/>
      <c r="LPP23" s="64"/>
      <c r="LPQ23" s="64"/>
      <c r="LPR23" s="64"/>
      <c r="LPS23" s="64"/>
      <c r="LPT23" s="64"/>
      <c r="LPU23" s="64"/>
      <c r="LPV23" s="64"/>
      <c r="LPW23" s="64"/>
      <c r="LPX23" s="64"/>
      <c r="LPY23" s="64"/>
      <c r="LPZ23" s="64"/>
      <c r="LQA23" s="64"/>
      <c r="LQB23" s="64"/>
      <c r="LQC23" s="64"/>
      <c r="LQD23" s="64"/>
      <c r="LQE23" s="64"/>
      <c r="LQF23" s="64"/>
      <c r="LQG23" s="64"/>
      <c r="LQH23" s="64"/>
      <c r="LQI23" s="64"/>
      <c r="LQJ23" s="64"/>
      <c r="LQK23" s="64"/>
      <c r="LQL23" s="64"/>
      <c r="LQM23" s="64"/>
      <c r="LQN23" s="64"/>
      <c r="LQO23" s="64"/>
      <c r="LQP23" s="64"/>
      <c r="LQQ23" s="64"/>
      <c r="LQR23" s="64"/>
      <c r="LQS23" s="64"/>
      <c r="LQT23" s="64"/>
      <c r="LQU23" s="64"/>
      <c r="LQV23" s="64"/>
      <c r="LQW23" s="64"/>
      <c r="LQX23" s="64"/>
      <c r="LQY23" s="64"/>
      <c r="LQZ23" s="64"/>
      <c r="LRA23" s="64"/>
      <c r="LRB23" s="64"/>
      <c r="LRC23" s="64"/>
      <c r="LRD23" s="64"/>
      <c r="LRE23" s="64"/>
      <c r="LRF23" s="64"/>
      <c r="LRG23" s="64"/>
      <c r="LRH23" s="64"/>
      <c r="LRI23" s="64"/>
      <c r="LRJ23" s="64"/>
      <c r="LRK23" s="64"/>
      <c r="LRL23" s="64"/>
      <c r="LRM23" s="64"/>
      <c r="LRN23" s="64"/>
      <c r="LRO23" s="64"/>
      <c r="LRP23" s="64"/>
      <c r="LRQ23" s="64"/>
      <c r="LRR23" s="64"/>
      <c r="LRS23" s="64"/>
      <c r="LRT23" s="64"/>
      <c r="LRU23" s="64"/>
      <c r="LRV23" s="64"/>
      <c r="LRW23" s="64"/>
      <c r="LRX23" s="64"/>
      <c r="LRY23" s="64"/>
      <c r="LRZ23" s="64"/>
      <c r="LSA23" s="64"/>
      <c r="LSB23" s="64"/>
      <c r="LSC23" s="64"/>
      <c r="LSD23" s="64"/>
      <c r="LSE23" s="64"/>
      <c r="LSF23" s="64"/>
      <c r="LSG23" s="64"/>
      <c r="LSH23" s="64"/>
      <c r="LSI23" s="64"/>
      <c r="LSJ23" s="64"/>
      <c r="LSK23" s="64"/>
      <c r="LSL23" s="64"/>
      <c r="LSM23" s="64"/>
      <c r="LSN23" s="64"/>
      <c r="LSO23" s="64"/>
      <c r="LSP23" s="64"/>
      <c r="LSQ23" s="64"/>
      <c r="LSR23" s="64"/>
      <c r="LSS23" s="64"/>
      <c r="LST23" s="64"/>
      <c r="LSU23" s="64"/>
      <c r="LSV23" s="64"/>
      <c r="LSW23" s="64"/>
      <c r="LSX23" s="64"/>
      <c r="LSY23" s="64"/>
      <c r="LSZ23" s="64"/>
      <c r="LTA23" s="64"/>
      <c r="LTB23" s="64"/>
      <c r="LTC23" s="64"/>
      <c r="LTD23" s="64"/>
      <c r="LTE23" s="64"/>
      <c r="LTF23" s="64"/>
      <c r="LTG23" s="64"/>
      <c r="LTH23" s="64"/>
      <c r="LTI23" s="64"/>
      <c r="LTJ23" s="64"/>
      <c r="LTK23" s="64"/>
      <c r="LTL23" s="64"/>
      <c r="LTM23" s="64"/>
      <c r="LTN23" s="64"/>
      <c r="LTO23" s="64"/>
      <c r="LTP23" s="64"/>
      <c r="LTQ23" s="64"/>
      <c r="LTR23" s="64"/>
      <c r="LTS23" s="64"/>
      <c r="LTT23" s="64"/>
      <c r="LTU23" s="64"/>
      <c r="LTV23" s="64"/>
      <c r="LTW23" s="64"/>
      <c r="LTX23" s="64"/>
      <c r="LTY23" s="64"/>
      <c r="LTZ23" s="64"/>
      <c r="LUA23" s="64"/>
      <c r="LUB23" s="64"/>
      <c r="LUC23" s="64"/>
      <c r="LUD23" s="64"/>
      <c r="LUE23" s="64"/>
      <c r="LUF23" s="64"/>
      <c r="LUG23" s="64"/>
      <c r="LUH23" s="64"/>
      <c r="LUI23" s="64"/>
      <c r="LUJ23" s="64"/>
      <c r="LUK23" s="64"/>
      <c r="LUL23" s="64"/>
      <c r="LUM23" s="64"/>
      <c r="LUN23" s="64"/>
      <c r="LUO23" s="64"/>
      <c r="LUP23" s="64"/>
      <c r="LUQ23" s="64"/>
      <c r="LUR23" s="64"/>
      <c r="LUS23" s="64"/>
      <c r="LUT23" s="64"/>
      <c r="LUU23" s="64"/>
      <c r="LUV23" s="64"/>
      <c r="LUW23" s="64"/>
      <c r="LUX23" s="64"/>
      <c r="LUY23" s="64"/>
      <c r="LUZ23" s="64"/>
      <c r="LVA23" s="64"/>
      <c r="LVB23" s="64"/>
      <c r="LVC23" s="64"/>
      <c r="LVD23" s="64"/>
      <c r="LVE23" s="64"/>
      <c r="LVF23" s="64"/>
      <c r="LVG23" s="64"/>
      <c r="LVH23" s="64"/>
      <c r="LVI23" s="64"/>
      <c r="LVJ23" s="64"/>
      <c r="LVK23" s="64"/>
      <c r="LVL23" s="64"/>
      <c r="LVM23" s="64"/>
      <c r="LVN23" s="64"/>
      <c r="LVO23" s="64"/>
      <c r="LVP23" s="64"/>
      <c r="LVQ23" s="64"/>
      <c r="LVR23" s="64"/>
      <c r="LVS23" s="64"/>
      <c r="LVT23" s="64"/>
      <c r="LVU23" s="64"/>
      <c r="LVV23" s="64"/>
      <c r="LVW23" s="64"/>
      <c r="LVX23" s="64"/>
      <c r="LVY23" s="64"/>
      <c r="LVZ23" s="64"/>
      <c r="LWA23" s="64"/>
      <c r="LWB23" s="64"/>
      <c r="LWC23" s="64"/>
      <c r="LWD23" s="64"/>
      <c r="LWE23" s="64"/>
      <c r="LWF23" s="64"/>
      <c r="LWG23" s="64"/>
      <c r="LWH23" s="64"/>
      <c r="LWI23" s="64"/>
      <c r="LWJ23" s="64"/>
      <c r="LWK23" s="64"/>
      <c r="LWL23" s="64"/>
      <c r="LWM23" s="64"/>
      <c r="LWN23" s="64"/>
      <c r="LWO23" s="64"/>
      <c r="LWP23" s="64"/>
      <c r="LWQ23" s="64"/>
      <c r="LWR23" s="64"/>
      <c r="LWS23" s="64"/>
      <c r="LWT23" s="64"/>
      <c r="LWU23" s="64"/>
      <c r="LWV23" s="64"/>
      <c r="LWW23" s="64"/>
      <c r="LWX23" s="64"/>
      <c r="LWY23" s="64"/>
      <c r="LWZ23" s="64"/>
      <c r="LXA23" s="64"/>
      <c r="LXB23" s="64"/>
      <c r="LXC23" s="64"/>
      <c r="LXD23" s="64"/>
      <c r="LXE23" s="64"/>
      <c r="LXF23" s="64"/>
      <c r="LXG23" s="64"/>
      <c r="LXH23" s="64"/>
      <c r="LXI23" s="64"/>
      <c r="LXJ23" s="64"/>
      <c r="LXK23" s="64"/>
      <c r="LXL23" s="64"/>
      <c r="LXM23" s="64"/>
      <c r="LXN23" s="64"/>
      <c r="LXO23" s="64"/>
      <c r="LXP23" s="64"/>
      <c r="LXQ23" s="64"/>
      <c r="LXR23" s="64"/>
      <c r="LXS23" s="64"/>
      <c r="LXT23" s="64"/>
      <c r="LXU23" s="64"/>
      <c r="LXV23" s="64"/>
      <c r="LXW23" s="64"/>
      <c r="LXX23" s="64"/>
      <c r="LXY23" s="64"/>
      <c r="LXZ23" s="64"/>
      <c r="LYA23" s="64"/>
      <c r="LYB23" s="64"/>
      <c r="LYC23" s="64"/>
      <c r="LYD23" s="64"/>
      <c r="LYE23" s="64"/>
      <c r="LYF23" s="64"/>
      <c r="LYG23" s="64"/>
      <c r="LYH23" s="64"/>
      <c r="LYI23" s="64"/>
      <c r="LYJ23" s="64"/>
      <c r="LYK23" s="64"/>
      <c r="LYL23" s="64"/>
      <c r="LYM23" s="64"/>
      <c r="LYN23" s="64"/>
      <c r="LYO23" s="64"/>
      <c r="LYP23" s="64"/>
      <c r="LYQ23" s="64"/>
      <c r="LYR23" s="64"/>
      <c r="LYS23" s="64"/>
      <c r="LYT23" s="64"/>
      <c r="LYU23" s="64"/>
      <c r="LYV23" s="64"/>
      <c r="LYW23" s="64"/>
      <c r="LYX23" s="64"/>
      <c r="LYY23" s="64"/>
      <c r="LYZ23" s="64"/>
      <c r="LZA23" s="64"/>
      <c r="LZB23" s="64"/>
      <c r="LZC23" s="64"/>
      <c r="LZD23" s="64"/>
      <c r="LZE23" s="64"/>
      <c r="LZF23" s="64"/>
      <c r="LZG23" s="64"/>
      <c r="LZH23" s="64"/>
      <c r="LZI23" s="64"/>
      <c r="LZJ23" s="64"/>
      <c r="LZK23" s="64"/>
      <c r="LZL23" s="64"/>
      <c r="LZM23" s="64"/>
      <c r="LZN23" s="64"/>
      <c r="LZO23" s="64"/>
      <c r="LZP23" s="64"/>
      <c r="LZQ23" s="64"/>
      <c r="LZR23" s="64"/>
      <c r="LZS23" s="64"/>
      <c r="LZT23" s="64"/>
      <c r="LZU23" s="64"/>
      <c r="LZV23" s="64"/>
      <c r="LZW23" s="64"/>
      <c r="LZX23" s="64"/>
      <c r="LZY23" s="64"/>
      <c r="LZZ23" s="64"/>
      <c r="MAA23" s="64"/>
      <c r="MAB23" s="64"/>
      <c r="MAC23" s="64"/>
      <c r="MAD23" s="64"/>
      <c r="MAE23" s="64"/>
      <c r="MAF23" s="64"/>
      <c r="MAG23" s="64"/>
      <c r="MAH23" s="64"/>
      <c r="MAI23" s="64"/>
      <c r="MAJ23" s="64"/>
      <c r="MAK23" s="64"/>
      <c r="MAL23" s="64"/>
      <c r="MAM23" s="64"/>
      <c r="MAN23" s="64"/>
      <c r="MAO23" s="64"/>
      <c r="MAP23" s="64"/>
      <c r="MAQ23" s="64"/>
      <c r="MAR23" s="64"/>
      <c r="MAS23" s="64"/>
      <c r="MAT23" s="64"/>
      <c r="MAU23" s="64"/>
      <c r="MAV23" s="64"/>
      <c r="MAW23" s="64"/>
      <c r="MAX23" s="64"/>
      <c r="MAY23" s="64"/>
      <c r="MAZ23" s="64"/>
      <c r="MBA23" s="64"/>
      <c r="MBB23" s="64"/>
      <c r="MBC23" s="64"/>
      <c r="MBD23" s="64"/>
      <c r="MBE23" s="64"/>
      <c r="MBF23" s="64"/>
      <c r="MBG23" s="64"/>
      <c r="MBH23" s="64"/>
      <c r="MBI23" s="64"/>
      <c r="MBJ23" s="64"/>
      <c r="MBK23" s="64"/>
      <c r="MBL23" s="64"/>
      <c r="MBM23" s="64"/>
      <c r="MBN23" s="64"/>
      <c r="MBO23" s="64"/>
      <c r="MBP23" s="64"/>
      <c r="MBQ23" s="64"/>
      <c r="MBR23" s="64"/>
      <c r="MBS23" s="64"/>
      <c r="MBT23" s="64"/>
      <c r="MBU23" s="64"/>
      <c r="MBV23" s="64"/>
      <c r="MBW23" s="64"/>
      <c r="MBX23" s="64"/>
      <c r="MBY23" s="64"/>
      <c r="MBZ23" s="64"/>
      <c r="MCA23" s="64"/>
      <c r="MCB23" s="64"/>
      <c r="MCC23" s="64"/>
      <c r="MCD23" s="64"/>
      <c r="MCE23" s="64"/>
      <c r="MCF23" s="64"/>
      <c r="MCG23" s="64"/>
      <c r="MCH23" s="64"/>
      <c r="MCI23" s="64"/>
      <c r="MCJ23" s="64"/>
      <c r="MCK23" s="64"/>
      <c r="MCL23" s="64"/>
      <c r="MCM23" s="64"/>
      <c r="MCN23" s="64"/>
      <c r="MCO23" s="64"/>
      <c r="MCP23" s="64"/>
      <c r="MCQ23" s="64"/>
      <c r="MCR23" s="64"/>
      <c r="MCS23" s="64"/>
      <c r="MCT23" s="64"/>
      <c r="MCU23" s="64"/>
      <c r="MCV23" s="64"/>
      <c r="MCW23" s="64"/>
      <c r="MCX23" s="64"/>
      <c r="MCY23" s="64"/>
      <c r="MCZ23" s="64"/>
      <c r="MDA23" s="64"/>
      <c r="MDB23" s="64"/>
      <c r="MDC23" s="64"/>
      <c r="MDD23" s="64"/>
      <c r="MDE23" s="64"/>
      <c r="MDF23" s="64"/>
      <c r="MDG23" s="64"/>
      <c r="MDH23" s="64"/>
      <c r="MDI23" s="64"/>
      <c r="MDJ23" s="64"/>
      <c r="MDK23" s="64"/>
      <c r="MDL23" s="64"/>
      <c r="MDM23" s="64"/>
      <c r="MDN23" s="64"/>
      <c r="MDO23" s="64"/>
      <c r="MDP23" s="64"/>
      <c r="MDQ23" s="64"/>
      <c r="MDR23" s="64"/>
      <c r="MDS23" s="64"/>
      <c r="MDT23" s="64"/>
      <c r="MDU23" s="64"/>
      <c r="MDV23" s="64"/>
      <c r="MDW23" s="64"/>
      <c r="MDX23" s="64"/>
      <c r="MDY23" s="64"/>
      <c r="MDZ23" s="64"/>
      <c r="MEA23" s="64"/>
      <c r="MEB23" s="64"/>
      <c r="MEC23" s="64"/>
      <c r="MED23" s="64"/>
      <c r="MEE23" s="64"/>
      <c r="MEF23" s="64"/>
      <c r="MEG23" s="64"/>
      <c r="MEH23" s="64"/>
      <c r="MEI23" s="64"/>
      <c r="MEJ23" s="64"/>
      <c r="MEK23" s="64"/>
      <c r="MEL23" s="64"/>
      <c r="MEM23" s="64"/>
      <c r="MEN23" s="64"/>
      <c r="MEO23" s="64"/>
      <c r="MEP23" s="64"/>
      <c r="MEQ23" s="64"/>
      <c r="MER23" s="64"/>
      <c r="MES23" s="64"/>
      <c r="MET23" s="64"/>
      <c r="MEU23" s="64"/>
      <c r="MEV23" s="64"/>
      <c r="MEW23" s="64"/>
      <c r="MEX23" s="64"/>
      <c r="MEY23" s="64"/>
      <c r="MEZ23" s="64"/>
      <c r="MFA23" s="64"/>
      <c r="MFB23" s="64"/>
      <c r="MFC23" s="64"/>
      <c r="MFD23" s="64"/>
      <c r="MFE23" s="64"/>
      <c r="MFF23" s="64"/>
      <c r="MFG23" s="64"/>
      <c r="MFH23" s="64"/>
      <c r="MFI23" s="64"/>
      <c r="MFJ23" s="64"/>
      <c r="MFK23" s="64"/>
      <c r="MFL23" s="64"/>
      <c r="MFM23" s="64"/>
      <c r="MFN23" s="64"/>
      <c r="MFO23" s="64"/>
      <c r="MFP23" s="64"/>
      <c r="MFQ23" s="64"/>
      <c r="MFR23" s="64"/>
      <c r="MFS23" s="64"/>
      <c r="MFT23" s="64"/>
      <c r="MFU23" s="64"/>
      <c r="MFV23" s="64"/>
      <c r="MFW23" s="64"/>
      <c r="MFX23" s="64"/>
      <c r="MFY23" s="64"/>
      <c r="MFZ23" s="64"/>
      <c r="MGA23" s="64"/>
      <c r="MGB23" s="64"/>
      <c r="MGC23" s="64"/>
      <c r="MGD23" s="64"/>
      <c r="MGE23" s="64"/>
      <c r="MGF23" s="64"/>
      <c r="MGG23" s="64"/>
      <c r="MGH23" s="64"/>
      <c r="MGI23" s="64"/>
      <c r="MGJ23" s="64"/>
      <c r="MGK23" s="64"/>
      <c r="MGL23" s="64"/>
      <c r="MGM23" s="64"/>
      <c r="MGN23" s="64"/>
      <c r="MGO23" s="64"/>
      <c r="MGP23" s="64"/>
      <c r="MGQ23" s="64"/>
      <c r="MGR23" s="64"/>
      <c r="MGS23" s="64"/>
      <c r="MGT23" s="64"/>
      <c r="MGU23" s="64"/>
      <c r="MGV23" s="64"/>
      <c r="MGW23" s="64"/>
      <c r="MGX23" s="64"/>
      <c r="MGY23" s="64"/>
      <c r="MGZ23" s="64"/>
      <c r="MHA23" s="64"/>
      <c r="MHB23" s="64"/>
      <c r="MHC23" s="64"/>
      <c r="MHD23" s="64"/>
      <c r="MHE23" s="64"/>
      <c r="MHF23" s="64"/>
      <c r="MHG23" s="64"/>
      <c r="MHH23" s="64"/>
      <c r="MHI23" s="64"/>
      <c r="MHJ23" s="64"/>
      <c r="MHK23" s="64"/>
      <c r="MHL23" s="64"/>
      <c r="MHM23" s="64"/>
      <c r="MHN23" s="64"/>
      <c r="MHO23" s="64"/>
      <c r="MHP23" s="64"/>
      <c r="MHQ23" s="64"/>
      <c r="MHR23" s="64"/>
      <c r="MHS23" s="64"/>
      <c r="MHT23" s="64"/>
      <c r="MHU23" s="64"/>
      <c r="MHV23" s="64"/>
      <c r="MHW23" s="64"/>
      <c r="MHX23" s="64"/>
      <c r="MHY23" s="64"/>
      <c r="MHZ23" s="64"/>
      <c r="MIA23" s="64"/>
      <c r="MIB23" s="64"/>
      <c r="MIC23" s="64"/>
      <c r="MID23" s="64"/>
      <c r="MIE23" s="64"/>
      <c r="MIF23" s="64"/>
      <c r="MIG23" s="64"/>
      <c r="MIH23" s="64"/>
      <c r="MII23" s="64"/>
      <c r="MIJ23" s="64"/>
      <c r="MIK23" s="64"/>
      <c r="MIL23" s="64"/>
      <c r="MIM23" s="64"/>
      <c r="MIN23" s="64"/>
      <c r="MIO23" s="64"/>
      <c r="MIP23" s="64"/>
      <c r="MIQ23" s="64"/>
      <c r="MIR23" s="64"/>
      <c r="MIS23" s="64"/>
      <c r="MIT23" s="64"/>
      <c r="MIU23" s="64"/>
      <c r="MIV23" s="64"/>
      <c r="MIW23" s="64"/>
      <c r="MIX23" s="64"/>
      <c r="MIY23" s="64"/>
      <c r="MIZ23" s="64"/>
      <c r="MJA23" s="64"/>
      <c r="MJB23" s="64"/>
      <c r="MJC23" s="64"/>
      <c r="MJD23" s="64"/>
      <c r="MJE23" s="64"/>
      <c r="MJF23" s="64"/>
      <c r="MJG23" s="64"/>
      <c r="MJH23" s="64"/>
      <c r="MJI23" s="64"/>
      <c r="MJJ23" s="64"/>
      <c r="MJK23" s="64"/>
      <c r="MJL23" s="64"/>
      <c r="MJM23" s="64"/>
      <c r="MJN23" s="64"/>
      <c r="MJO23" s="64"/>
      <c r="MJP23" s="64"/>
      <c r="MJQ23" s="64"/>
      <c r="MJR23" s="64"/>
      <c r="MJS23" s="64"/>
      <c r="MJT23" s="64"/>
      <c r="MJU23" s="64"/>
      <c r="MJV23" s="64"/>
      <c r="MJW23" s="64"/>
      <c r="MJX23" s="64"/>
      <c r="MJY23" s="64"/>
      <c r="MJZ23" s="64"/>
      <c r="MKA23" s="64"/>
      <c r="MKB23" s="64"/>
      <c r="MKC23" s="64"/>
      <c r="MKD23" s="64"/>
      <c r="MKE23" s="64"/>
      <c r="MKF23" s="64"/>
      <c r="MKG23" s="64"/>
      <c r="MKH23" s="64"/>
      <c r="MKI23" s="64"/>
      <c r="MKJ23" s="64"/>
      <c r="MKK23" s="64"/>
      <c r="MKL23" s="64"/>
      <c r="MKM23" s="64"/>
      <c r="MKN23" s="64"/>
      <c r="MKO23" s="64"/>
      <c r="MKP23" s="64"/>
      <c r="MKQ23" s="64"/>
      <c r="MKR23" s="64"/>
      <c r="MKS23" s="64"/>
      <c r="MKT23" s="64"/>
      <c r="MKU23" s="64"/>
      <c r="MKV23" s="64"/>
      <c r="MKW23" s="64"/>
      <c r="MKX23" s="64"/>
      <c r="MKY23" s="64"/>
      <c r="MKZ23" s="64"/>
      <c r="MLA23" s="64"/>
      <c r="MLB23" s="64"/>
      <c r="MLC23" s="64"/>
      <c r="MLD23" s="64"/>
      <c r="MLE23" s="64"/>
      <c r="MLF23" s="64"/>
      <c r="MLG23" s="64"/>
      <c r="MLH23" s="64"/>
      <c r="MLI23" s="64"/>
      <c r="MLJ23" s="64"/>
      <c r="MLK23" s="64"/>
      <c r="MLL23" s="64"/>
      <c r="MLM23" s="64"/>
      <c r="MLN23" s="64"/>
      <c r="MLO23" s="64"/>
      <c r="MLP23" s="64"/>
      <c r="MLQ23" s="64"/>
      <c r="MLR23" s="64"/>
      <c r="MLS23" s="64"/>
      <c r="MLT23" s="64"/>
      <c r="MLU23" s="64"/>
      <c r="MLV23" s="64"/>
      <c r="MLW23" s="64"/>
      <c r="MLX23" s="64"/>
      <c r="MLY23" s="64"/>
      <c r="MLZ23" s="64"/>
      <c r="MMA23" s="64"/>
      <c r="MMB23" s="64"/>
      <c r="MMC23" s="64"/>
      <c r="MMD23" s="64"/>
      <c r="MME23" s="64"/>
      <c r="MMF23" s="64"/>
      <c r="MMG23" s="64"/>
      <c r="MMH23" s="64"/>
      <c r="MMI23" s="64"/>
      <c r="MMJ23" s="64"/>
      <c r="MMK23" s="64"/>
      <c r="MML23" s="64"/>
      <c r="MMM23" s="64"/>
      <c r="MMN23" s="64"/>
      <c r="MMO23" s="64"/>
      <c r="MMP23" s="64"/>
      <c r="MMQ23" s="64"/>
      <c r="MMR23" s="64"/>
      <c r="MMS23" s="64"/>
      <c r="MMT23" s="64"/>
      <c r="MMU23" s="64"/>
      <c r="MMV23" s="64"/>
      <c r="MMW23" s="64"/>
      <c r="MMX23" s="64"/>
      <c r="MMY23" s="64"/>
      <c r="MMZ23" s="64"/>
      <c r="MNA23" s="64"/>
      <c r="MNB23" s="64"/>
      <c r="MNC23" s="64"/>
      <c r="MND23" s="64"/>
      <c r="MNE23" s="64"/>
      <c r="MNF23" s="64"/>
      <c r="MNG23" s="64"/>
      <c r="MNH23" s="64"/>
      <c r="MNI23" s="64"/>
      <c r="MNJ23" s="64"/>
      <c r="MNK23" s="64"/>
      <c r="MNL23" s="64"/>
      <c r="MNM23" s="64"/>
      <c r="MNN23" s="64"/>
      <c r="MNO23" s="64"/>
      <c r="MNP23" s="64"/>
      <c r="MNQ23" s="64"/>
      <c r="MNR23" s="64"/>
      <c r="MNS23" s="64"/>
      <c r="MNT23" s="64"/>
      <c r="MNU23" s="64"/>
      <c r="MNV23" s="64"/>
      <c r="MNW23" s="64"/>
      <c r="MNX23" s="64"/>
      <c r="MNY23" s="64"/>
      <c r="MNZ23" s="64"/>
      <c r="MOA23" s="64"/>
      <c r="MOB23" s="64"/>
      <c r="MOC23" s="64"/>
      <c r="MOD23" s="64"/>
      <c r="MOE23" s="64"/>
      <c r="MOF23" s="64"/>
      <c r="MOG23" s="64"/>
      <c r="MOH23" s="64"/>
      <c r="MOI23" s="64"/>
      <c r="MOJ23" s="64"/>
      <c r="MOK23" s="64"/>
      <c r="MOL23" s="64"/>
      <c r="MOM23" s="64"/>
      <c r="MON23" s="64"/>
      <c r="MOO23" s="64"/>
      <c r="MOP23" s="64"/>
      <c r="MOQ23" s="64"/>
      <c r="MOR23" s="64"/>
      <c r="MOS23" s="64"/>
      <c r="MOT23" s="64"/>
      <c r="MOU23" s="64"/>
      <c r="MOV23" s="64"/>
      <c r="MOW23" s="64"/>
      <c r="MOX23" s="64"/>
      <c r="MOY23" s="64"/>
      <c r="MOZ23" s="64"/>
      <c r="MPA23" s="64"/>
      <c r="MPB23" s="64"/>
      <c r="MPC23" s="64"/>
      <c r="MPD23" s="64"/>
      <c r="MPE23" s="64"/>
      <c r="MPF23" s="64"/>
      <c r="MPG23" s="64"/>
      <c r="MPH23" s="64"/>
      <c r="MPI23" s="64"/>
      <c r="MPJ23" s="64"/>
      <c r="MPK23" s="64"/>
      <c r="MPL23" s="64"/>
      <c r="MPM23" s="64"/>
      <c r="MPN23" s="64"/>
      <c r="MPO23" s="64"/>
      <c r="MPP23" s="64"/>
      <c r="MPQ23" s="64"/>
      <c r="MPR23" s="64"/>
      <c r="MPS23" s="64"/>
      <c r="MPT23" s="64"/>
      <c r="MPU23" s="64"/>
      <c r="MPV23" s="64"/>
      <c r="MPW23" s="64"/>
      <c r="MPX23" s="64"/>
      <c r="MPY23" s="64"/>
      <c r="MPZ23" s="64"/>
      <c r="MQA23" s="64"/>
      <c r="MQB23" s="64"/>
      <c r="MQC23" s="64"/>
      <c r="MQD23" s="64"/>
      <c r="MQE23" s="64"/>
      <c r="MQF23" s="64"/>
      <c r="MQG23" s="64"/>
      <c r="MQH23" s="64"/>
      <c r="MQI23" s="64"/>
      <c r="MQJ23" s="64"/>
      <c r="MQK23" s="64"/>
      <c r="MQL23" s="64"/>
      <c r="MQM23" s="64"/>
      <c r="MQN23" s="64"/>
      <c r="MQO23" s="64"/>
      <c r="MQP23" s="64"/>
      <c r="MQQ23" s="64"/>
      <c r="MQR23" s="64"/>
      <c r="MQS23" s="64"/>
      <c r="MQT23" s="64"/>
      <c r="MQU23" s="64"/>
      <c r="MQV23" s="64"/>
      <c r="MQW23" s="64"/>
      <c r="MQX23" s="64"/>
      <c r="MQY23" s="64"/>
      <c r="MQZ23" s="64"/>
      <c r="MRA23" s="64"/>
      <c r="MRB23" s="64"/>
      <c r="MRC23" s="64"/>
      <c r="MRD23" s="64"/>
      <c r="MRE23" s="64"/>
      <c r="MRF23" s="64"/>
      <c r="MRG23" s="64"/>
      <c r="MRH23" s="64"/>
      <c r="MRI23" s="64"/>
      <c r="MRJ23" s="64"/>
      <c r="MRK23" s="64"/>
      <c r="MRL23" s="64"/>
      <c r="MRM23" s="64"/>
      <c r="MRN23" s="64"/>
      <c r="MRO23" s="64"/>
      <c r="MRP23" s="64"/>
      <c r="MRQ23" s="64"/>
      <c r="MRR23" s="64"/>
      <c r="MRS23" s="64"/>
      <c r="MRT23" s="64"/>
      <c r="MRU23" s="64"/>
      <c r="MRV23" s="64"/>
      <c r="MRW23" s="64"/>
      <c r="MRX23" s="64"/>
      <c r="MRY23" s="64"/>
      <c r="MRZ23" s="64"/>
      <c r="MSA23" s="64"/>
      <c r="MSB23" s="64"/>
      <c r="MSC23" s="64"/>
      <c r="MSD23" s="64"/>
      <c r="MSE23" s="64"/>
      <c r="MSF23" s="64"/>
      <c r="MSG23" s="64"/>
      <c r="MSH23" s="64"/>
      <c r="MSI23" s="64"/>
      <c r="MSJ23" s="64"/>
      <c r="MSK23" s="64"/>
      <c r="MSL23" s="64"/>
      <c r="MSM23" s="64"/>
      <c r="MSN23" s="64"/>
      <c r="MSO23" s="64"/>
      <c r="MSP23" s="64"/>
      <c r="MSQ23" s="64"/>
      <c r="MSR23" s="64"/>
      <c r="MSS23" s="64"/>
      <c r="MST23" s="64"/>
      <c r="MSU23" s="64"/>
      <c r="MSV23" s="64"/>
      <c r="MSW23" s="64"/>
      <c r="MSX23" s="64"/>
      <c r="MSY23" s="64"/>
      <c r="MSZ23" s="64"/>
      <c r="MTA23" s="64"/>
      <c r="MTB23" s="64"/>
      <c r="MTC23" s="64"/>
      <c r="MTD23" s="64"/>
      <c r="MTE23" s="64"/>
      <c r="MTF23" s="64"/>
      <c r="MTG23" s="64"/>
      <c r="MTH23" s="64"/>
      <c r="MTI23" s="64"/>
      <c r="MTJ23" s="64"/>
      <c r="MTK23" s="64"/>
      <c r="MTL23" s="64"/>
      <c r="MTM23" s="64"/>
      <c r="MTN23" s="64"/>
      <c r="MTO23" s="64"/>
      <c r="MTP23" s="64"/>
      <c r="MTQ23" s="64"/>
      <c r="MTR23" s="64"/>
      <c r="MTS23" s="64"/>
      <c r="MTT23" s="64"/>
      <c r="MTU23" s="64"/>
      <c r="MTV23" s="64"/>
      <c r="MTW23" s="64"/>
      <c r="MTX23" s="64"/>
      <c r="MTY23" s="64"/>
      <c r="MTZ23" s="64"/>
      <c r="MUA23" s="64"/>
      <c r="MUB23" s="64"/>
      <c r="MUC23" s="64"/>
      <c r="MUD23" s="64"/>
      <c r="MUE23" s="64"/>
      <c r="MUF23" s="64"/>
      <c r="MUG23" s="64"/>
      <c r="MUH23" s="64"/>
      <c r="MUI23" s="64"/>
      <c r="MUJ23" s="64"/>
      <c r="MUK23" s="64"/>
      <c r="MUL23" s="64"/>
      <c r="MUM23" s="64"/>
      <c r="MUN23" s="64"/>
      <c r="MUO23" s="64"/>
      <c r="MUP23" s="64"/>
      <c r="MUQ23" s="64"/>
      <c r="MUR23" s="64"/>
      <c r="MUS23" s="64"/>
      <c r="MUT23" s="64"/>
      <c r="MUU23" s="64"/>
      <c r="MUV23" s="64"/>
      <c r="MUW23" s="64"/>
      <c r="MUX23" s="64"/>
      <c r="MUY23" s="64"/>
      <c r="MUZ23" s="64"/>
      <c r="MVA23" s="64"/>
      <c r="MVB23" s="64"/>
      <c r="MVC23" s="64"/>
      <c r="MVD23" s="64"/>
      <c r="MVE23" s="64"/>
      <c r="MVF23" s="64"/>
      <c r="MVG23" s="64"/>
      <c r="MVH23" s="64"/>
      <c r="MVI23" s="64"/>
      <c r="MVJ23" s="64"/>
      <c r="MVK23" s="64"/>
      <c r="MVL23" s="64"/>
      <c r="MVM23" s="64"/>
      <c r="MVN23" s="64"/>
      <c r="MVO23" s="64"/>
      <c r="MVP23" s="64"/>
      <c r="MVQ23" s="64"/>
      <c r="MVR23" s="64"/>
      <c r="MVS23" s="64"/>
      <c r="MVT23" s="64"/>
      <c r="MVU23" s="64"/>
      <c r="MVV23" s="64"/>
      <c r="MVW23" s="64"/>
      <c r="MVX23" s="64"/>
      <c r="MVY23" s="64"/>
      <c r="MVZ23" s="64"/>
      <c r="MWA23" s="64"/>
      <c r="MWB23" s="64"/>
      <c r="MWC23" s="64"/>
      <c r="MWD23" s="64"/>
      <c r="MWE23" s="64"/>
      <c r="MWF23" s="64"/>
      <c r="MWG23" s="64"/>
      <c r="MWH23" s="64"/>
      <c r="MWI23" s="64"/>
      <c r="MWJ23" s="64"/>
      <c r="MWK23" s="64"/>
      <c r="MWL23" s="64"/>
      <c r="MWM23" s="64"/>
      <c r="MWN23" s="64"/>
      <c r="MWO23" s="64"/>
      <c r="MWP23" s="64"/>
      <c r="MWQ23" s="64"/>
      <c r="MWR23" s="64"/>
      <c r="MWS23" s="64"/>
      <c r="MWT23" s="64"/>
      <c r="MWU23" s="64"/>
      <c r="MWV23" s="64"/>
      <c r="MWW23" s="64"/>
      <c r="MWX23" s="64"/>
      <c r="MWY23" s="64"/>
      <c r="MWZ23" s="64"/>
      <c r="MXA23" s="64"/>
      <c r="MXB23" s="64"/>
      <c r="MXC23" s="64"/>
      <c r="MXD23" s="64"/>
      <c r="MXE23" s="64"/>
      <c r="MXF23" s="64"/>
      <c r="MXG23" s="64"/>
      <c r="MXH23" s="64"/>
      <c r="MXI23" s="64"/>
      <c r="MXJ23" s="64"/>
      <c r="MXK23" s="64"/>
      <c r="MXL23" s="64"/>
      <c r="MXM23" s="64"/>
      <c r="MXN23" s="64"/>
      <c r="MXO23" s="64"/>
      <c r="MXP23" s="64"/>
      <c r="MXQ23" s="64"/>
      <c r="MXR23" s="64"/>
      <c r="MXS23" s="64"/>
      <c r="MXT23" s="64"/>
      <c r="MXU23" s="64"/>
      <c r="MXV23" s="64"/>
      <c r="MXW23" s="64"/>
      <c r="MXX23" s="64"/>
      <c r="MXY23" s="64"/>
      <c r="MXZ23" s="64"/>
      <c r="MYA23" s="64"/>
      <c r="MYB23" s="64"/>
      <c r="MYC23" s="64"/>
      <c r="MYD23" s="64"/>
      <c r="MYE23" s="64"/>
      <c r="MYF23" s="64"/>
      <c r="MYG23" s="64"/>
      <c r="MYH23" s="64"/>
      <c r="MYI23" s="64"/>
      <c r="MYJ23" s="64"/>
      <c r="MYK23" s="64"/>
      <c r="MYL23" s="64"/>
      <c r="MYM23" s="64"/>
      <c r="MYN23" s="64"/>
      <c r="MYO23" s="64"/>
      <c r="MYP23" s="64"/>
      <c r="MYQ23" s="64"/>
      <c r="MYR23" s="64"/>
      <c r="MYS23" s="64"/>
      <c r="MYT23" s="64"/>
      <c r="MYU23" s="64"/>
      <c r="MYV23" s="64"/>
      <c r="MYW23" s="64"/>
      <c r="MYX23" s="64"/>
      <c r="MYY23" s="64"/>
      <c r="MYZ23" s="64"/>
      <c r="MZA23" s="64"/>
      <c r="MZB23" s="64"/>
      <c r="MZC23" s="64"/>
      <c r="MZD23" s="64"/>
      <c r="MZE23" s="64"/>
      <c r="MZF23" s="64"/>
      <c r="MZG23" s="64"/>
      <c r="MZH23" s="64"/>
      <c r="MZI23" s="64"/>
      <c r="MZJ23" s="64"/>
      <c r="MZK23" s="64"/>
      <c r="MZL23" s="64"/>
      <c r="MZM23" s="64"/>
      <c r="MZN23" s="64"/>
      <c r="MZO23" s="64"/>
      <c r="MZP23" s="64"/>
      <c r="MZQ23" s="64"/>
      <c r="MZR23" s="64"/>
      <c r="MZS23" s="64"/>
      <c r="MZT23" s="64"/>
      <c r="MZU23" s="64"/>
      <c r="MZV23" s="64"/>
      <c r="MZW23" s="64"/>
      <c r="MZX23" s="64"/>
      <c r="MZY23" s="64"/>
      <c r="MZZ23" s="64"/>
      <c r="NAA23" s="64"/>
      <c r="NAB23" s="64"/>
      <c r="NAC23" s="64"/>
      <c r="NAD23" s="64"/>
      <c r="NAE23" s="64"/>
      <c r="NAF23" s="64"/>
      <c r="NAG23" s="64"/>
      <c r="NAH23" s="64"/>
      <c r="NAI23" s="64"/>
      <c r="NAJ23" s="64"/>
      <c r="NAK23" s="64"/>
      <c r="NAL23" s="64"/>
      <c r="NAM23" s="64"/>
      <c r="NAN23" s="64"/>
      <c r="NAO23" s="64"/>
      <c r="NAP23" s="64"/>
      <c r="NAQ23" s="64"/>
      <c r="NAR23" s="64"/>
      <c r="NAS23" s="64"/>
      <c r="NAT23" s="64"/>
      <c r="NAU23" s="64"/>
      <c r="NAV23" s="64"/>
      <c r="NAW23" s="64"/>
      <c r="NAX23" s="64"/>
      <c r="NAY23" s="64"/>
      <c r="NAZ23" s="64"/>
      <c r="NBA23" s="64"/>
      <c r="NBB23" s="64"/>
      <c r="NBC23" s="64"/>
      <c r="NBD23" s="64"/>
      <c r="NBE23" s="64"/>
      <c r="NBF23" s="64"/>
      <c r="NBG23" s="64"/>
      <c r="NBH23" s="64"/>
      <c r="NBI23" s="64"/>
      <c r="NBJ23" s="64"/>
      <c r="NBK23" s="64"/>
      <c r="NBL23" s="64"/>
      <c r="NBM23" s="64"/>
      <c r="NBN23" s="64"/>
      <c r="NBO23" s="64"/>
      <c r="NBP23" s="64"/>
      <c r="NBQ23" s="64"/>
      <c r="NBR23" s="64"/>
      <c r="NBS23" s="64"/>
      <c r="NBT23" s="64"/>
      <c r="NBU23" s="64"/>
      <c r="NBV23" s="64"/>
      <c r="NBW23" s="64"/>
      <c r="NBX23" s="64"/>
      <c r="NBY23" s="64"/>
      <c r="NBZ23" s="64"/>
      <c r="NCA23" s="64"/>
      <c r="NCB23" s="64"/>
      <c r="NCC23" s="64"/>
      <c r="NCD23" s="64"/>
      <c r="NCE23" s="64"/>
      <c r="NCF23" s="64"/>
      <c r="NCG23" s="64"/>
      <c r="NCH23" s="64"/>
      <c r="NCI23" s="64"/>
      <c r="NCJ23" s="64"/>
      <c r="NCK23" s="64"/>
      <c r="NCL23" s="64"/>
      <c r="NCM23" s="64"/>
      <c r="NCN23" s="64"/>
      <c r="NCO23" s="64"/>
      <c r="NCP23" s="64"/>
      <c r="NCQ23" s="64"/>
      <c r="NCR23" s="64"/>
      <c r="NCS23" s="64"/>
      <c r="NCT23" s="64"/>
      <c r="NCU23" s="64"/>
      <c r="NCV23" s="64"/>
      <c r="NCW23" s="64"/>
      <c r="NCX23" s="64"/>
      <c r="NCY23" s="64"/>
      <c r="NCZ23" s="64"/>
      <c r="NDA23" s="64"/>
      <c r="NDB23" s="64"/>
      <c r="NDC23" s="64"/>
      <c r="NDD23" s="64"/>
      <c r="NDE23" s="64"/>
      <c r="NDF23" s="64"/>
      <c r="NDG23" s="64"/>
      <c r="NDH23" s="64"/>
      <c r="NDI23" s="64"/>
      <c r="NDJ23" s="64"/>
      <c r="NDK23" s="64"/>
      <c r="NDL23" s="64"/>
      <c r="NDM23" s="64"/>
      <c r="NDN23" s="64"/>
      <c r="NDO23" s="64"/>
      <c r="NDP23" s="64"/>
      <c r="NDQ23" s="64"/>
      <c r="NDR23" s="64"/>
      <c r="NDS23" s="64"/>
      <c r="NDT23" s="64"/>
      <c r="NDU23" s="64"/>
      <c r="NDV23" s="64"/>
      <c r="NDW23" s="64"/>
      <c r="NDX23" s="64"/>
      <c r="NDY23" s="64"/>
      <c r="NDZ23" s="64"/>
      <c r="NEA23" s="64"/>
      <c r="NEB23" s="64"/>
      <c r="NEC23" s="64"/>
      <c r="NED23" s="64"/>
      <c r="NEE23" s="64"/>
      <c r="NEF23" s="64"/>
      <c r="NEG23" s="64"/>
      <c r="NEH23" s="64"/>
      <c r="NEI23" s="64"/>
      <c r="NEJ23" s="64"/>
      <c r="NEK23" s="64"/>
      <c r="NEL23" s="64"/>
      <c r="NEM23" s="64"/>
      <c r="NEN23" s="64"/>
      <c r="NEO23" s="64"/>
      <c r="NEP23" s="64"/>
      <c r="NEQ23" s="64"/>
      <c r="NER23" s="64"/>
      <c r="NES23" s="64"/>
      <c r="NET23" s="64"/>
      <c r="NEU23" s="64"/>
      <c r="NEV23" s="64"/>
      <c r="NEW23" s="64"/>
      <c r="NEX23" s="64"/>
      <c r="NEY23" s="64"/>
      <c r="NEZ23" s="64"/>
      <c r="NFA23" s="64"/>
      <c r="NFB23" s="64"/>
      <c r="NFC23" s="64"/>
      <c r="NFD23" s="64"/>
      <c r="NFE23" s="64"/>
      <c r="NFF23" s="64"/>
      <c r="NFG23" s="64"/>
      <c r="NFH23" s="64"/>
      <c r="NFI23" s="64"/>
      <c r="NFJ23" s="64"/>
      <c r="NFK23" s="64"/>
      <c r="NFL23" s="64"/>
      <c r="NFM23" s="64"/>
      <c r="NFN23" s="64"/>
      <c r="NFO23" s="64"/>
      <c r="NFP23" s="64"/>
      <c r="NFQ23" s="64"/>
      <c r="NFR23" s="64"/>
      <c r="NFS23" s="64"/>
      <c r="NFT23" s="64"/>
      <c r="NFU23" s="64"/>
      <c r="NFV23" s="64"/>
      <c r="NFW23" s="64"/>
      <c r="NFX23" s="64"/>
      <c r="NFY23" s="64"/>
      <c r="NFZ23" s="64"/>
      <c r="NGA23" s="64"/>
      <c r="NGB23" s="64"/>
      <c r="NGC23" s="64"/>
      <c r="NGD23" s="64"/>
      <c r="NGE23" s="64"/>
      <c r="NGF23" s="64"/>
      <c r="NGG23" s="64"/>
      <c r="NGH23" s="64"/>
      <c r="NGI23" s="64"/>
      <c r="NGJ23" s="64"/>
      <c r="NGK23" s="64"/>
      <c r="NGL23" s="64"/>
      <c r="NGM23" s="64"/>
      <c r="NGN23" s="64"/>
      <c r="NGO23" s="64"/>
      <c r="NGP23" s="64"/>
      <c r="NGQ23" s="64"/>
      <c r="NGR23" s="64"/>
      <c r="NGS23" s="64"/>
      <c r="NGT23" s="64"/>
      <c r="NGU23" s="64"/>
      <c r="NGV23" s="64"/>
      <c r="NGW23" s="64"/>
      <c r="NGX23" s="64"/>
      <c r="NGY23" s="64"/>
      <c r="NGZ23" s="64"/>
      <c r="NHA23" s="64"/>
      <c r="NHB23" s="64"/>
      <c r="NHC23" s="64"/>
      <c r="NHD23" s="64"/>
      <c r="NHE23" s="64"/>
      <c r="NHF23" s="64"/>
      <c r="NHG23" s="64"/>
      <c r="NHH23" s="64"/>
      <c r="NHI23" s="64"/>
      <c r="NHJ23" s="64"/>
      <c r="NHK23" s="64"/>
      <c r="NHL23" s="64"/>
      <c r="NHM23" s="64"/>
      <c r="NHN23" s="64"/>
      <c r="NHO23" s="64"/>
      <c r="NHP23" s="64"/>
      <c r="NHQ23" s="64"/>
      <c r="NHR23" s="64"/>
      <c r="NHS23" s="64"/>
      <c r="NHT23" s="64"/>
      <c r="NHU23" s="64"/>
      <c r="NHV23" s="64"/>
      <c r="NHW23" s="64"/>
      <c r="NHX23" s="64"/>
      <c r="NHY23" s="64"/>
      <c r="NHZ23" s="64"/>
      <c r="NIA23" s="64"/>
      <c r="NIB23" s="64"/>
      <c r="NIC23" s="64"/>
      <c r="NID23" s="64"/>
      <c r="NIE23" s="64"/>
      <c r="NIF23" s="64"/>
      <c r="NIG23" s="64"/>
      <c r="NIH23" s="64"/>
      <c r="NII23" s="64"/>
      <c r="NIJ23" s="64"/>
      <c r="NIK23" s="64"/>
      <c r="NIL23" s="64"/>
      <c r="NIM23" s="64"/>
      <c r="NIN23" s="64"/>
      <c r="NIO23" s="64"/>
      <c r="NIP23" s="64"/>
      <c r="NIQ23" s="64"/>
      <c r="NIR23" s="64"/>
      <c r="NIS23" s="64"/>
      <c r="NIT23" s="64"/>
      <c r="NIU23" s="64"/>
      <c r="NIV23" s="64"/>
      <c r="NIW23" s="64"/>
      <c r="NIX23" s="64"/>
      <c r="NIY23" s="64"/>
      <c r="NIZ23" s="64"/>
      <c r="NJA23" s="64"/>
      <c r="NJB23" s="64"/>
      <c r="NJC23" s="64"/>
      <c r="NJD23" s="64"/>
      <c r="NJE23" s="64"/>
      <c r="NJF23" s="64"/>
      <c r="NJG23" s="64"/>
      <c r="NJH23" s="64"/>
      <c r="NJI23" s="64"/>
      <c r="NJJ23" s="64"/>
      <c r="NJK23" s="64"/>
      <c r="NJL23" s="64"/>
      <c r="NJM23" s="64"/>
      <c r="NJN23" s="64"/>
      <c r="NJO23" s="64"/>
      <c r="NJP23" s="64"/>
      <c r="NJQ23" s="64"/>
      <c r="NJR23" s="64"/>
      <c r="NJS23" s="64"/>
      <c r="NJT23" s="64"/>
      <c r="NJU23" s="64"/>
      <c r="NJV23" s="64"/>
      <c r="NJW23" s="64"/>
      <c r="NJX23" s="64"/>
      <c r="NJY23" s="64"/>
      <c r="NJZ23" s="64"/>
      <c r="NKA23" s="64"/>
      <c r="NKB23" s="64"/>
      <c r="NKC23" s="64"/>
      <c r="NKD23" s="64"/>
      <c r="NKE23" s="64"/>
      <c r="NKF23" s="64"/>
      <c r="NKG23" s="64"/>
      <c r="NKH23" s="64"/>
      <c r="NKI23" s="64"/>
      <c r="NKJ23" s="64"/>
      <c r="NKK23" s="64"/>
      <c r="NKL23" s="64"/>
      <c r="NKM23" s="64"/>
      <c r="NKN23" s="64"/>
      <c r="NKO23" s="64"/>
      <c r="NKP23" s="64"/>
      <c r="NKQ23" s="64"/>
      <c r="NKR23" s="64"/>
      <c r="NKS23" s="64"/>
      <c r="NKT23" s="64"/>
      <c r="NKU23" s="64"/>
      <c r="NKV23" s="64"/>
      <c r="NKW23" s="64"/>
      <c r="NKX23" s="64"/>
      <c r="NKY23" s="64"/>
      <c r="NKZ23" s="64"/>
      <c r="NLA23" s="64"/>
      <c r="NLB23" s="64"/>
      <c r="NLC23" s="64"/>
      <c r="NLD23" s="64"/>
      <c r="NLE23" s="64"/>
      <c r="NLF23" s="64"/>
      <c r="NLG23" s="64"/>
      <c r="NLH23" s="64"/>
      <c r="NLI23" s="64"/>
      <c r="NLJ23" s="64"/>
      <c r="NLK23" s="64"/>
      <c r="NLL23" s="64"/>
      <c r="NLM23" s="64"/>
      <c r="NLN23" s="64"/>
      <c r="NLO23" s="64"/>
      <c r="NLP23" s="64"/>
      <c r="NLQ23" s="64"/>
      <c r="NLR23" s="64"/>
      <c r="NLS23" s="64"/>
      <c r="NLT23" s="64"/>
      <c r="NLU23" s="64"/>
      <c r="NLV23" s="64"/>
      <c r="NLW23" s="64"/>
      <c r="NLX23" s="64"/>
      <c r="NLY23" s="64"/>
      <c r="NLZ23" s="64"/>
      <c r="NMA23" s="64"/>
      <c r="NMB23" s="64"/>
      <c r="NMC23" s="64"/>
      <c r="NMD23" s="64"/>
      <c r="NME23" s="64"/>
      <c r="NMF23" s="64"/>
      <c r="NMG23" s="64"/>
      <c r="NMH23" s="64"/>
      <c r="NMI23" s="64"/>
      <c r="NMJ23" s="64"/>
      <c r="NMK23" s="64"/>
      <c r="NML23" s="64"/>
      <c r="NMM23" s="64"/>
      <c r="NMN23" s="64"/>
      <c r="NMO23" s="64"/>
      <c r="NMP23" s="64"/>
      <c r="NMQ23" s="64"/>
      <c r="NMR23" s="64"/>
      <c r="NMS23" s="64"/>
      <c r="NMT23" s="64"/>
      <c r="NMU23" s="64"/>
      <c r="NMV23" s="64"/>
      <c r="NMW23" s="64"/>
      <c r="NMX23" s="64"/>
      <c r="NMY23" s="64"/>
      <c r="NMZ23" s="64"/>
      <c r="NNA23" s="64"/>
      <c r="NNB23" s="64"/>
      <c r="NNC23" s="64"/>
      <c r="NND23" s="64"/>
      <c r="NNE23" s="64"/>
      <c r="NNF23" s="64"/>
      <c r="NNG23" s="64"/>
      <c r="NNH23" s="64"/>
      <c r="NNI23" s="64"/>
      <c r="NNJ23" s="64"/>
      <c r="NNK23" s="64"/>
      <c r="NNL23" s="64"/>
      <c r="NNM23" s="64"/>
      <c r="NNN23" s="64"/>
      <c r="NNO23" s="64"/>
      <c r="NNP23" s="64"/>
      <c r="NNQ23" s="64"/>
      <c r="NNR23" s="64"/>
      <c r="NNS23" s="64"/>
      <c r="NNT23" s="64"/>
      <c r="NNU23" s="64"/>
      <c r="NNV23" s="64"/>
      <c r="NNW23" s="64"/>
      <c r="NNX23" s="64"/>
      <c r="NNY23" s="64"/>
      <c r="NNZ23" s="64"/>
      <c r="NOA23" s="64"/>
      <c r="NOB23" s="64"/>
      <c r="NOC23" s="64"/>
      <c r="NOD23" s="64"/>
      <c r="NOE23" s="64"/>
      <c r="NOF23" s="64"/>
      <c r="NOG23" s="64"/>
      <c r="NOH23" s="64"/>
      <c r="NOI23" s="64"/>
      <c r="NOJ23" s="64"/>
      <c r="NOK23" s="64"/>
      <c r="NOL23" s="64"/>
      <c r="NOM23" s="64"/>
      <c r="NON23" s="64"/>
      <c r="NOO23" s="64"/>
      <c r="NOP23" s="64"/>
      <c r="NOQ23" s="64"/>
      <c r="NOR23" s="64"/>
      <c r="NOS23" s="64"/>
      <c r="NOT23" s="64"/>
      <c r="NOU23" s="64"/>
      <c r="NOV23" s="64"/>
      <c r="NOW23" s="64"/>
      <c r="NOX23" s="64"/>
      <c r="NOY23" s="64"/>
      <c r="NOZ23" s="64"/>
      <c r="NPA23" s="64"/>
      <c r="NPB23" s="64"/>
      <c r="NPC23" s="64"/>
      <c r="NPD23" s="64"/>
      <c r="NPE23" s="64"/>
      <c r="NPF23" s="64"/>
      <c r="NPG23" s="64"/>
      <c r="NPH23" s="64"/>
      <c r="NPI23" s="64"/>
      <c r="NPJ23" s="64"/>
      <c r="NPK23" s="64"/>
      <c r="NPL23" s="64"/>
      <c r="NPM23" s="64"/>
      <c r="NPN23" s="64"/>
      <c r="NPO23" s="64"/>
      <c r="NPP23" s="64"/>
      <c r="NPQ23" s="64"/>
      <c r="NPR23" s="64"/>
      <c r="NPS23" s="64"/>
      <c r="NPT23" s="64"/>
      <c r="NPU23" s="64"/>
      <c r="NPV23" s="64"/>
      <c r="NPW23" s="64"/>
      <c r="NPX23" s="64"/>
      <c r="NPY23" s="64"/>
      <c r="NPZ23" s="64"/>
      <c r="NQA23" s="64"/>
      <c r="NQB23" s="64"/>
      <c r="NQC23" s="64"/>
      <c r="NQD23" s="64"/>
      <c r="NQE23" s="64"/>
      <c r="NQF23" s="64"/>
      <c r="NQG23" s="64"/>
      <c r="NQH23" s="64"/>
      <c r="NQI23" s="64"/>
      <c r="NQJ23" s="64"/>
      <c r="NQK23" s="64"/>
      <c r="NQL23" s="64"/>
      <c r="NQM23" s="64"/>
      <c r="NQN23" s="64"/>
      <c r="NQO23" s="64"/>
      <c r="NQP23" s="64"/>
      <c r="NQQ23" s="64"/>
      <c r="NQR23" s="64"/>
      <c r="NQS23" s="64"/>
      <c r="NQT23" s="64"/>
      <c r="NQU23" s="64"/>
      <c r="NQV23" s="64"/>
      <c r="NQW23" s="64"/>
      <c r="NQX23" s="64"/>
      <c r="NQY23" s="64"/>
      <c r="NQZ23" s="64"/>
      <c r="NRA23" s="64"/>
      <c r="NRB23" s="64"/>
      <c r="NRC23" s="64"/>
      <c r="NRD23" s="64"/>
      <c r="NRE23" s="64"/>
      <c r="NRF23" s="64"/>
      <c r="NRG23" s="64"/>
      <c r="NRH23" s="64"/>
      <c r="NRI23" s="64"/>
      <c r="NRJ23" s="64"/>
      <c r="NRK23" s="64"/>
      <c r="NRL23" s="64"/>
      <c r="NRM23" s="64"/>
      <c r="NRN23" s="64"/>
      <c r="NRO23" s="64"/>
      <c r="NRP23" s="64"/>
      <c r="NRQ23" s="64"/>
      <c r="NRR23" s="64"/>
      <c r="NRS23" s="64"/>
      <c r="NRT23" s="64"/>
      <c r="NRU23" s="64"/>
      <c r="NRV23" s="64"/>
      <c r="NRW23" s="64"/>
      <c r="NRX23" s="64"/>
      <c r="NRY23" s="64"/>
      <c r="NRZ23" s="64"/>
      <c r="NSA23" s="64"/>
      <c r="NSB23" s="64"/>
      <c r="NSC23" s="64"/>
      <c r="NSD23" s="64"/>
      <c r="NSE23" s="64"/>
      <c r="NSF23" s="64"/>
      <c r="NSG23" s="64"/>
      <c r="NSH23" s="64"/>
      <c r="NSI23" s="64"/>
      <c r="NSJ23" s="64"/>
      <c r="NSK23" s="64"/>
      <c r="NSL23" s="64"/>
      <c r="NSM23" s="64"/>
      <c r="NSN23" s="64"/>
      <c r="NSO23" s="64"/>
      <c r="NSP23" s="64"/>
      <c r="NSQ23" s="64"/>
      <c r="NSR23" s="64"/>
      <c r="NSS23" s="64"/>
      <c r="NST23" s="64"/>
      <c r="NSU23" s="64"/>
      <c r="NSV23" s="64"/>
      <c r="NSW23" s="64"/>
      <c r="NSX23" s="64"/>
      <c r="NSY23" s="64"/>
      <c r="NSZ23" s="64"/>
      <c r="NTA23" s="64"/>
      <c r="NTB23" s="64"/>
      <c r="NTC23" s="64"/>
      <c r="NTD23" s="64"/>
      <c r="NTE23" s="64"/>
      <c r="NTF23" s="64"/>
      <c r="NTG23" s="64"/>
      <c r="NTH23" s="64"/>
      <c r="NTI23" s="64"/>
      <c r="NTJ23" s="64"/>
      <c r="NTK23" s="64"/>
      <c r="NTL23" s="64"/>
      <c r="NTM23" s="64"/>
      <c r="NTN23" s="64"/>
      <c r="NTO23" s="64"/>
      <c r="NTP23" s="64"/>
      <c r="NTQ23" s="64"/>
      <c r="NTR23" s="64"/>
      <c r="NTS23" s="64"/>
      <c r="NTT23" s="64"/>
      <c r="NTU23" s="64"/>
      <c r="NTV23" s="64"/>
      <c r="NTW23" s="64"/>
      <c r="NTX23" s="64"/>
      <c r="NTY23" s="64"/>
      <c r="NTZ23" s="64"/>
      <c r="NUA23" s="64"/>
      <c r="NUB23" s="64"/>
      <c r="NUC23" s="64"/>
      <c r="NUD23" s="64"/>
      <c r="NUE23" s="64"/>
      <c r="NUF23" s="64"/>
      <c r="NUG23" s="64"/>
      <c r="NUH23" s="64"/>
      <c r="NUI23" s="64"/>
      <c r="NUJ23" s="64"/>
      <c r="NUK23" s="64"/>
      <c r="NUL23" s="64"/>
      <c r="NUM23" s="64"/>
      <c r="NUN23" s="64"/>
      <c r="NUO23" s="64"/>
      <c r="NUP23" s="64"/>
      <c r="NUQ23" s="64"/>
      <c r="NUR23" s="64"/>
      <c r="NUS23" s="64"/>
      <c r="NUT23" s="64"/>
      <c r="NUU23" s="64"/>
      <c r="NUV23" s="64"/>
      <c r="NUW23" s="64"/>
      <c r="NUX23" s="64"/>
      <c r="NUY23" s="64"/>
      <c r="NUZ23" s="64"/>
      <c r="NVA23" s="64"/>
      <c r="NVB23" s="64"/>
      <c r="NVC23" s="64"/>
      <c r="NVD23" s="64"/>
      <c r="NVE23" s="64"/>
      <c r="NVF23" s="64"/>
      <c r="NVG23" s="64"/>
      <c r="NVH23" s="64"/>
      <c r="NVI23" s="64"/>
      <c r="NVJ23" s="64"/>
      <c r="NVK23" s="64"/>
      <c r="NVL23" s="64"/>
      <c r="NVM23" s="64"/>
      <c r="NVN23" s="64"/>
      <c r="NVO23" s="64"/>
      <c r="NVP23" s="64"/>
      <c r="NVQ23" s="64"/>
      <c r="NVR23" s="64"/>
      <c r="NVS23" s="64"/>
      <c r="NVT23" s="64"/>
      <c r="NVU23" s="64"/>
      <c r="NVV23" s="64"/>
      <c r="NVW23" s="64"/>
      <c r="NVX23" s="64"/>
      <c r="NVY23" s="64"/>
      <c r="NVZ23" s="64"/>
      <c r="NWA23" s="64"/>
      <c r="NWB23" s="64"/>
      <c r="NWC23" s="64"/>
      <c r="NWD23" s="64"/>
      <c r="NWE23" s="64"/>
      <c r="NWF23" s="64"/>
      <c r="NWG23" s="64"/>
      <c r="NWH23" s="64"/>
      <c r="NWI23" s="64"/>
      <c r="NWJ23" s="64"/>
      <c r="NWK23" s="64"/>
      <c r="NWL23" s="64"/>
      <c r="NWM23" s="64"/>
      <c r="NWN23" s="64"/>
      <c r="NWO23" s="64"/>
      <c r="NWP23" s="64"/>
      <c r="NWQ23" s="64"/>
      <c r="NWR23" s="64"/>
      <c r="NWS23" s="64"/>
      <c r="NWT23" s="64"/>
      <c r="NWU23" s="64"/>
      <c r="NWV23" s="64"/>
      <c r="NWW23" s="64"/>
      <c r="NWX23" s="64"/>
      <c r="NWY23" s="64"/>
      <c r="NWZ23" s="64"/>
      <c r="NXA23" s="64"/>
      <c r="NXB23" s="64"/>
      <c r="NXC23" s="64"/>
      <c r="NXD23" s="64"/>
      <c r="NXE23" s="64"/>
      <c r="NXF23" s="64"/>
      <c r="NXG23" s="64"/>
      <c r="NXH23" s="64"/>
      <c r="NXI23" s="64"/>
      <c r="NXJ23" s="64"/>
      <c r="NXK23" s="64"/>
      <c r="NXL23" s="64"/>
      <c r="NXM23" s="64"/>
      <c r="NXN23" s="64"/>
      <c r="NXO23" s="64"/>
      <c r="NXP23" s="64"/>
      <c r="NXQ23" s="64"/>
      <c r="NXR23" s="64"/>
      <c r="NXS23" s="64"/>
      <c r="NXT23" s="64"/>
      <c r="NXU23" s="64"/>
      <c r="NXV23" s="64"/>
      <c r="NXW23" s="64"/>
      <c r="NXX23" s="64"/>
      <c r="NXY23" s="64"/>
      <c r="NXZ23" s="64"/>
      <c r="NYA23" s="64"/>
      <c r="NYB23" s="64"/>
      <c r="NYC23" s="64"/>
      <c r="NYD23" s="64"/>
      <c r="NYE23" s="64"/>
      <c r="NYF23" s="64"/>
      <c r="NYG23" s="64"/>
      <c r="NYH23" s="64"/>
      <c r="NYI23" s="64"/>
      <c r="NYJ23" s="64"/>
      <c r="NYK23" s="64"/>
      <c r="NYL23" s="64"/>
      <c r="NYM23" s="64"/>
      <c r="NYN23" s="64"/>
      <c r="NYO23" s="64"/>
      <c r="NYP23" s="64"/>
      <c r="NYQ23" s="64"/>
      <c r="NYR23" s="64"/>
      <c r="NYS23" s="64"/>
      <c r="NYT23" s="64"/>
      <c r="NYU23" s="64"/>
      <c r="NYV23" s="64"/>
      <c r="NYW23" s="64"/>
      <c r="NYX23" s="64"/>
      <c r="NYY23" s="64"/>
      <c r="NYZ23" s="64"/>
      <c r="NZA23" s="64"/>
      <c r="NZB23" s="64"/>
      <c r="NZC23" s="64"/>
      <c r="NZD23" s="64"/>
      <c r="NZE23" s="64"/>
      <c r="NZF23" s="64"/>
      <c r="NZG23" s="64"/>
      <c r="NZH23" s="64"/>
      <c r="NZI23" s="64"/>
      <c r="NZJ23" s="64"/>
      <c r="NZK23" s="64"/>
      <c r="NZL23" s="64"/>
      <c r="NZM23" s="64"/>
      <c r="NZN23" s="64"/>
      <c r="NZO23" s="64"/>
      <c r="NZP23" s="64"/>
      <c r="NZQ23" s="64"/>
      <c r="NZR23" s="64"/>
      <c r="NZS23" s="64"/>
      <c r="NZT23" s="64"/>
      <c r="NZU23" s="64"/>
      <c r="NZV23" s="64"/>
      <c r="NZW23" s="64"/>
      <c r="NZX23" s="64"/>
      <c r="NZY23" s="64"/>
      <c r="NZZ23" s="64"/>
      <c r="OAA23" s="64"/>
      <c r="OAB23" s="64"/>
      <c r="OAC23" s="64"/>
      <c r="OAD23" s="64"/>
      <c r="OAE23" s="64"/>
      <c r="OAF23" s="64"/>
      <c r="OAG23" s="64"/>
      <c r="OAH23" s="64"/>
      <c r="OAI23" s="64"/>
      <c r="OAJ23" s="64"/>
      <c r="OAK23" s="64"/>
      <c r="OAL23" s="64"/>
      <c r="OAM23" s="64"/>
      <c r="OAN23" s="64"/>
      <c r="OAO23" s="64"/>
      <c r="OAP23" s="64"/>
      <c r="OAQ23" s="64"/>
      <c r="OAR23" s="64"/>
      <c r="OAS23" s="64"/>
      <c r="OAT23" s="64"/>
      <c r="OAU23" s="64"/>
      <c r="OAV23" s="64"/>
      <c r="OAW23" s="64"/>
      <c r="OAX23" s="64"/>
      <c r="OAY23" s="64"/>
      <c r="OAZ23" s="64"/>
      <c r="OBA23" s="64"/>
      <c r="OBB23" s="64"/>
      <c r="OBC23" s="64"/>
      <c r="OBD23" s="64"/>
      <c r="OBE23" s="64"/>
      <c r="OBF23" s="64"/>
      <c r="OBG23" s="64"/>
      <c r="OBH23" s="64"/>
      <c r="OBI23" s="64"/>
      <c r="OBJ23" s="64"/>
      <c r="OBK23" s="64"/>
      <c r="OBL23" s="64"/>
      <c r="OBM23" s="64"/>
      <c r="OBN23" s="64"/>
      <c r="OBO23" s="64"/>
      <c r="OBP23" s="64"/>
      <c r="OBQ23" s="64"/>
      <c r="OBR23" s="64"/>
      <c r="OBS23" s="64"/>
      <c r="OBT23" s="64"/>
      <c r="OBU23" s="64"/>
      <c r="OBV23" s="64"/>
      <c r="OBW23" s="64"/>
      <c r="OBX23" s="64"/>
      <c r="OBY23" s="64"/>
      <c r="OBZ23" s="64"/>
      <c r="OCA23" s="64"/>
      <c r="OCB23" s="64"/>
      <c r="OCC23" s="64"/>
      <c r="OCD23" s="64"/>
      <c r="OCE23" s="64"/>
      <c r="OCF23" s="64"/>
      <c r="OCG23" s="64"/>
      <c r="OCH23" s="64"/>
      <c r="OCI23" s="64"/>
      <c r="OCJ23" s="64"/>
      <c r="OCK23" s="64"/>
      <c r="OCL23" s="64"/>
      <c r="OCM23" s="64"/>
      <c r="OCN23" s="64"/>
      <c r="OCO23" s="64"/>
      <c r="OCP23" s="64"/>
      <c r="OCQ23" s="64"/>
      <c r="OCR23" s="64"/>
      <c r="OCS23" s="64"/>
      <c r="OCT23" s="64"/>
      <c r="OCU23" s="64"/>
      <c r="OCV23" s="64"/>
      <c r="OCW23" s="64"/>
      <c r="OCX23" s="64"/>
      <c r="OCY23" s="64"/>
      <c r="OCZ23" s="64"/>
      <c r="ODA23" s="64"/>
      <c r="ODB23" s="64"/>
      <c r="ODC23" s="64"/>
      <c r="ODD23" s="64"/>
      <c r="ODE23" s="64"/>
      <c r="ODF23" s="64"/>
      <c r="ODG23" s="64"/>
      <c r="ODH23" s="64"/>
      <c r="ODI23" s="64"/>
      <c r="ODJ23" s="64"/>
      <c r="ODK23" s="64"/>
      <c r="ODL23" s="64"/>
      <c r="ODM23" s="64"/>
      <c r="ODN23" s="64"/>
      <c r="ODO23" s="64"/>
      <c r="ODP23" s="64"/>
      <c r="ODQ23" s="64"/>
      <c r="ODR23" s="64"/>
      <c r="ODS23" s="64"/>
      <c r="ODT23" s="64"/>
      <c r="ODU23" s="64"/>
      <c r="ODV23" s="64"/>
      <c r="ODW23" s="64"/>
      <c r="ODX23" s="64"/>
      <c r="ODY23" s="64"/>
      <c r="ODZ23" s="64"/>
      <c r="OEA23" s="64"/>
      <c r="OEB23" s="64"/>
      <c r="OEC23" s="64"/>
      <c r="OED23" s="64"/>
      <c r="OEE23" s="64"/>
      <c r="OEF23" s="64"/>
      <c r="OEG23" s="64"/>
      <c r="OEH23" s="64"/>
      <c r="OEI23" s="64"/>
      <c r="OEJ23" s="64"/>
      <c r="OEK23" s="64"/>
      <c r="OEL23" s="64"/>
      <c r="OEM23" s="64"/>
      <c r="OEN23" s="64"/>
      <c r="OEO23" s="64"/>
      <c r="OEP23" s="64"/>
      <c r="OEQ23" s="64"/>
      <c r="OER23" s="64"/>
      <c r="OES23" s="64"/>
      <c r="OET23" s="64"/>
      <c r="OEU23" s="64"/>
      <c r="OEV23" s="64"/>
      <c r="OEW23" s="64"/>
      <c r="OEX23" s="64"/>
      <c r="OEY23" s="64"/>
      <c r="OEZ23" s="64"/>
      <c r="OFA23" s="64"/>
      <c r="OFB23" s="64"/>
      <c r="OFC23" s="64"/>
      <c r="OFD23" s="64"/>
      <c r="OFE23" s="64"/>
      <c r="OFF23" s="64"/>
      <c r="OFG23" s="64"/>
      <c r="OFH23" s="64"/>
      <c r="OFI23" s="64"/>
      <c r="OFJ23" s="64"/>
      <c r="OFK23" s="64"/>
      <c r="OFL23" s="64"/>
      <c r="OFM23" s="64"/>
      <c r="OFN23" s="64"/>
      <c r="OFO23" s="64"/>
      <c r="OFP23" s="64"/>
      <c r="OFQ23" s="64"/>
      <c r="OFR23" s="64"/>
      <c r="OFS23" s="64"/>
      <c r="OFT23" s="64"/>
      <c r="OFU23" s="64"/>
      <c r="OFV23" s="64"/>
      <c r="OFW23" s="64"/>
      <c r="OFX23" s="64"/>
      <c r="OFY23" s="64"/>
      <c r="OFZ23" s="64"/>
      <c r="OGA23" s="64"/>
      <c r="OGB23" s="64"/>
      <c r="OGC23" s="64"/>
      <c r="OGD23" s="64"/>
      <c r="OGE23" s="64"/>
      <c r="OGF23" s="64"/>
      <c r="OGG23" s="64"/>
      <c r="OGH23" s="64"/>
      <c r="OGI23" s="64"/>
      <c r="OGJ23" s="64"/>
      <c r="OGK23" s="64"/>
      <c r="OGL23" s="64"/>
      <c r="OGM23" s="64"/>
      <c r="OGN23" s="64"/>
      <c r="OGO23" s="64"/>
      <c r="OGP23" s="64"/>
      <c r="OGQ23" s="64"/>
      <c r="OGR23" s="64"/>
      <c r="OGS23" s="64"/>
      <c r="OGT23" s="64"/>
      <c r="OGU23" s="64"/>
      <c r="OGV23" s="64"/>
      <c r="OGW23" s="64"/>
      <c r="OGX23" s="64"/>
      <c r="OGY23" s="64"/>
      <c r="OGZ23" s="64"/>
      <c r="OHA23" s="64"/>
      <c r="OHB23" s="64"/>
      <c r="OHC23" s="64"/>
      <c r="OHD23" s="64"/>
      <c r="OHE23" s="64"/>
      <c r="OHF23" s="64"/>
      <c r="OHG23" s="64"/>
      <c r="OHH23" s="64"/>
      <c r="OHI23" s="64"/>
      <c r="OHJ23" s="64"/>
      <c r="OHK23" s="64"/>
      <c r="OHL23" s="64"/>
      <c r="OHM23" s="64"/>
      <c r="OHN23" s="64"/>
      <c r="OHO23" s="64"/>
      <c r="OHP23" s="64"/>
      <c r="OHQ23" s="64"/>
      <c r="OHR23" s="64"/>
      <c r="OHS23" s="64"/>
      <c r="OHT23" s="64"/>
      <c r="OHU23" s="64"/>
      <c r="OHV23" s="64"/>
      <c r="OHW23" s="64"/>
      <c r="OHX23" s="64"/>
      <c r="OHY23" s="64"/>
      <c r="OHZ23" s="64"/>
      <c r="OIA23" s="64"/>
      <c r="OIB23" s="64"/>
      <c r="OIC23" s="64"/>
      <c r="OID23" s="64"/>
      <c r="OIE23" s="64"/>
      <c r="OIF23" s="64"/>
      <c r="OIG23" s="64"/>
      <c r="OIH23" s="64"/>
      <c r="OII23" s="64"/>
      <c r="OIJ23" s="64"/>
      <c r="OIK23" s="64"/>
      <c r="OIL23" s="64"/>
      <c r="OIM23" s="64"/>
      <c r="OIN23" s="64"/>
      <c r="OIO23" s="64"/>
      <c r="OIP23" s="64"/>
      <c r="OIQ23" s="64"/>
      <c r="OIR23" s="64"/>
      <c r="OIS23" s="64"/>
      <c r="OIT23" s="64"/>
      <c r="OIU23" s="64"/>
      <c r="OIV23" s="64"/>
      <c r="OIW23" s="64"/>
      <c r="OIX23" s="64"/>
      <c r="OIY23" s="64"/>
      <c r="OIZ23" s="64"/>
      <c r="OJA23" s="64"/>
      <c r="OJB23" s="64"/>
      <c r="OJC23" s="64"/>
      <c r="OJD23" s="64"/>
      <c r="OJE23" s="64"/>
      <c r="OJF23" s="64"/>
      <c r="OJG23" s="64"/>
      <c r="OJH23" s="64"/>
      <c r="OJI23" s="64"/>
      <c r="OJJ23" s="64"/>
      <c r="OJK23" s="64"/>
      <c r="OJL23" s="64"/>
      <c r="OJM23" s="64"/>
      <c r="OJN23" s="64"/>
      <c r="OJO23" s="64"/>
      <c r="OJP23" s="64"/>
      <c r="OJQ23" s="64"/>
      <c r="OJR23" s="64"/>
      <c r="OJS23" s="64"/>
      <c r="OJT23" s="64"/>
      <c r="OJU23" s="64"/>
      <c r="OJV23" s="64"/>
      <c r="OJW23" s="64"/>
      <c r="OJX23" s="64"/>
      <c r="OJY23" s="64"/>
      <c r="OJZ23" s="64"/>
      <c r="OKA23" s="64"/>
      <c r="OKB23" s="64"/>
      <c r="OKC23" s="64"/>
      <c r="OKD23" s="64"/>
      <c r="OKE23" s="64"/>
      <c r="OKF23" s="64"/>
      <c r="OKG23" s="64"/>
      <c r="OKH23" s="64"/>
      <c r="OKI23" s="64"/>
      <c r="OKJ23" s="64"/>
      <c r="OKK23" s="64"/>
      <c r="OKL23" s="64"/>
      <c r="OKM23" s="64"/>
      <c r="OKN23" s="64"/>
      <c r="OKO23" s="64"/>
      <c r="OKP23" s="64"/>
      <c r="OKQ23" s="64"/>
      <c r="OKR23" s="64"/>
      <c r="OKS23" s="64"/>
      <c r="OKT23" s="64"/>
      <c r="OKU23" s="64"/>
      <c r="OKV23" s="64"/>
      <c r="OKW23" s="64"/>
      <c r="OKX23" s="64"/>
      <c r="OKY23" s="64"/>
      <c r="OKZ23" s="64"/>
      <c r="OLA23" s="64"/>
      <c r="OLB23" s="64"/>
      <c r="OLC23" s="64"/>
      <c r="OLD23" s="64"/>
      <c r="OLE23" s="64"/>
      <c r="OLF23" s="64"/>
      <c r="OLG23" s="64"/>
      <c r="OLH23" s="64"/>
      <c r="OLI23" s="64"/>
      <c r="OLJ23" s="64"/>
      <c r="OLK23" s="64"/>
      <c r="OLL23" s="64"/>
      <c r="OLM23" s="64"/>
      <c r="OLN23" s="64"/>
      <c r="OLO23" s="64"/>
      <c r="OLP23" s="64"/>
      <c r="OLQ23" s="64"/>
      <c r="OLR23" s="64"/>
      <c r="OLS23" s="64"/>
      <c r="OLT23" s="64"/>
      <c r="OLU23" s="64"/>
      <c r="OLV23" s="64"/>
      <c r="OLW23" s="64"/>
      <c r="OLX23" s="64"/>
      <c r="OLY23" s="64"/>
      <c r="OLZ23" s="64"/>
      <c r="OMA23" s="64"/>
      <c r="OMB23" s="64"/>
      <c r="OMC23" s="64"/>
      <c r="OMD23" s="64"/>
      <c r="OME23" s="64"/>
      <c r="OMF23" s="64"/>
      <c r="OMG23" s="64"/>
      <c r="OMH23" s="64"/>
      <c r="OMI23" s="64"/>
      <c r="OMJ23" s="64"/>
      <c r="OMK23" s="64"/>
      <c r="OML23" s="64"/>
      <c r="OMM23" s="64"/>
      <c r="OMN23" s="64"/>
      <c r="OMO23" s="64"/>
      <c r="OMP23" s="64"/>
      <c r="OMQ23" s="64"/>
      <c r="OMR23" s="64"/>
      <c r="OMS23" s="64"/>
      <c r="OMT23" s="64"/>
      <c r="OMU23" s="64"/>
      <c r="OMV23" s="64"/>
      <c r="OMW23" s="64"/>
      <c r="OMX23" s="64"/>
      <c r="OMY23" s="64"/>
      <c r="OMZ23" s="64"/>
      <c r="ONA23" s="64"/>
      <c r="ONB23" s="64"/>
      <c r="ONC23" s="64"/>
      <c r="OND23" s="64"/>
      <c r="ONE23" s="64"/>
      <c r="ONF23" s="64"/>
      <c r="ONG23" s="64"/>
      <c r="ONH23" s="64"/>
      <c r="ONI23" s="64"/>
      <c r="ONJ23" s="64"/>
      <c r="ONK23" s="64"/>
      <c r="ONL23" s="64"/>
      <c r="ONM23" s="64"/>
      <c r="ONN23" s="64"/>
      <c r="ONO23" s="64"/>
      <c r="ONP23" s="64"/>
      <c r="ONQ23" s="64"/>
      <c r="ONR23" s="64"/>
      <c r="ONS23" s="64"/>
      <c r="ONT23" s="64"/>
      <c r="ONU23" s="64"/>
      <c r="ONV23" s="64"/>
      <c r="ONW23" s="64"/>
      <c r="ONX23" s="64"/>
      <c r="ONY23" s="64"/>
      <c r="ONZ23" s="64"/>
      <c r="OOA23" s="64"/>
      <c r="OOB23" s="64"/>
      <c r="OOC23" s="64"/>
      <c r="OOD23" s="64"/>
      <c r="OOE23" s="64"/>
      <c r="OOF23" s="64"/>
      <c r="OOG23" s="64"/>
      <c r="OOH23" s="64"/>
      <c r="OOI23" s="64"/>
      <c r="OOJ23" s="64"/>
      <c r="OOK23" s="64"/>
      <c r="OOL23" s="64"/>
      <c r="OOM23" s="64"/>
      <c r="OON23" s="64"/>
      <c r="OOO23" s="64"/>
      <c r="OOP23" s="64"/>
      <c r="OOQ23" s="64"/>
      <c r="OOR23" s="64"/>
      <c r="OOS23" s="64"/>
      <c r="OOT23" s="64"/>
      <c r="OOU23" s="64"/>
      <c r="OOV23" s="64"/>
      <c r="OOW23" s="64"/>
      <c r="OOX23" s="64"/>
      <c r="OOY23" s="64"/>
      <c r="OOZ23" s="64"/>
      <c r="OPA23" s="64"/>
      <c r="OPB23" s="64"/>
      <c r="OPC23" s="64"/>
      <c r="OPD23" s="64"/>
      <c r="OPE23" s="64"/>
      <c r="OPF23" s="64"/>
      <c r="OPG23" s="64"/>
      <c r="OPH23" s="64"/>
      <c r="OPI23" s="64"/>
      <c r="OPJ23" s="64"/>
      <c r="OPK23" s="64"/>
      <c r="OPL23" s="64"/>
      <c r="OPM23" s="64"/>
      <c r="OPN23" s="64"/>
      <c r="OPO23" s="64"/>
      <c r="OPP23" s="64"/>
      <c r="OPQ23" s="64"/>
      <c r="OPR23" s="64"/>
      <c r="OPS23" s="64"/>
      <c r="OPT23" s="64"/>
      <c r="OPU23" s="64"/>
      <c r="OPV23" s="64"/>
      <c r="OPW23" s="64"/>
      <c r="OPX23" s="64"/>
      <c r="OPY23" s="64"/>
      <c r="OPZ23" s="64"/>
      <c r="OQA23" s="64"/>
      <c r="OQB23" s="64"/>
      <c r="OQC23" s="64"/>
      <c r="OQD23" s="64"/>
      <c r="OQE23" s="64"/>
      <c r="OQF23" s="64"/>
      <c r="OQG23" s="64"/>
      <c r="OQH23" s="64"/>
      <c r="OQI23" s="64"/>
      <c r="OQJ23" s="64"/>
      <c r="OQK23" s="64"/>
      <c r="OQL23" s="64"/>
      <c r="OQM23" s="64"/>
      <c r="OQN23" s="64"/>
      <c r="OQO23" s="64"/>
      <c r="OQP23" s="64"/>
      <c r="OQQ23" s="64"/>
      <c r="OQR23" s="64"/>
      <c r="OQS23" s="64"/>
      <c r="OQT23" s="64"/>
      <c r="OQU23" s="64"/>
      <c r="OQV23" s="64"/>
      <c r="OQW23" s="64"/>
      <c r="OQX23" s="64"/>
      <c r="OQY23" s="64"/>
      <c r="OQZ23" s="64"/>
      <c r="ORA23" s="64"/>
      <c r="ORB23" s="64"/>
      <c r="ORC23" s="64"/>
      <c r="ORD23" s="64"/>
      <c r="ORE23" s="64"/>
      <c r="ORF23" s="64"/>
      <c r="ORG23" s="64"/>
      <c r="ORH23" s="64"/>
      <c r="ORI23" s="64"/>
      <c r="ORJ23" s="64"/>
      <c r="ORK23" s="64"/>
      <c r="ORL23" s="64"/>
      <c r="ORM23" s="64"/>
      <c r="ORN23" s="64"/>
      <c r="ORO23" s="64"/>
      <c r="ORP23" s="64"/>
      <c r="ORQ23" s="64"/>
      <c r="ORR23" s="64"/>
      <c r="ORS23" s="64"/>
      <c r="ORT23" s="64"/>
      <c r="ORU23" s="64"/>
      <c r="ORV23" s="64"/>
      <c r="ORW23" s="64"/>
      <c r="ORX23" s="64"/>
      <c r="ORY23" s="64"/>
      <c r="ORZ23" s="64"/>
      <c r="OSA23" s="64"/>
      <c r="OSB23" s="64"/>
      <c r="OSC23" s="64"/>
      <c r="OSD23" s="64"/>
      <c r="OSE23" s="64"/>
      <c r="OSF23" s="64"/>
      <c r="OSG23" s="64"/>
      <c r="OSH23" s="64"/>
      <c r="OSI23" s="64"/>
      <c r="OSJ23" s="64"/>
      <c r="OSK23" s="64"/>
      <c r="OSL23" s="64"/>
      <c r="OSM23" s="64"/>
      <c r="OSN23" s="64"/>
      <c r="OSO23" s="64"/>
      <c r="OSP23" s="64"/>
      <c r="OSQ23" s="64"/>
      <c r="OSR23" s="64"/>
      <c r="OSS23" s="64"/>
      <c r="OST23" s="64"/>
      <c r="OSU23" s="64"/>
      <c r="OSV23" s="64"/>
      <c r="OSW23" s="64"/>
      <c r="OSX23" s="64"/>
      <c r="OSY23" s="64"/>
      <c r="OSZ23" s="64"/>
      <c r="OTA23" s="64"/>
      <c r="OTB23" s="64"/>
      <c r="OTC23" s="64"/>
      <c r="OTD23" s="64"/>
      <c r="OTE23" s="64"/>
      <c r="OTF23" s="64"/>
      <c r="OTG23" s="64"/>
      <c r="OTH23" s="64"/>
      <c r="OTI23" s="64"/>
      <c r="OTJ23" s="64"/>
      <c r="OTK23" s="64"/>
      <c r="OTL23" s="64"/>
      <c r="OTM23" s="64"/>
      <c r="OTN23" s="64"/>
      <c r="OTO23" s="64"/>
      <c r="OTP23" s="64"/>
      <c r="OTQ23" s="64"/>
      <c r="OTR23" s="64"/>
      <c r="OTS23" s="64"/>
      <c r="OTT23" s="64"/>
      <c r="OTU23" s="64"/>
      <c r="OTV23" s="64"/>
      <c r="OTW23" s="64"/>
      <c r="OTX23" s="64"/>
      <c r="OTY23" s="64"/>
      <c r="OTZ23" s="64"/>
      <c r="OUA23" s="64"/>
      <c r="OUB23" s="64"/>
      <c r="OUC23" s="64"/>
      <c r="OUD23" s="64"/>
      <c r="OUE23" s="64"/>
      <c r="OUF23" s="64"/>
      <c r="OUG23" s="64"/>
      <c r="OUH23" s="64"/>
      <c r="OUI23" s="64"/>
      <c r="OUJ23" s="64"/>
      <c r="OUK23" s="64"/>
      <c r="OUL23" s="64"/>
      <c r="OUM23" s="64"/>
      <c r="OUN23" s="64"/>
      <c r="OUO23" s="64"/>
      <c r="OUP23" s="64"/>
      <c r="OUQ23" s="64"/>
      <c r="OUR23" s="64"/>
      <c r="OUS23" s="64"/>
      <c r="OUT23" s="64"/>
      <c r="OUU23" s="64"/>
      <c r="OUV23" s="64"/>
      <c r="OUW23" s="64"/>
      <c r="OUX23" s="64"/>
      <c r="OUY23" s="64"/>
      <c r="OUZ23" s="64"/>
      <c r="OVA23" s="64"/>
      <c r="OVB23" s="64"/>
      <c r="OVC23" s="64"/>
      <c r="OVD23" s="64"/>
      <c r="OVE23" s="64"/>
      <c r="OVF23" s="64"/>
      <c r="OVG23" s="64"/>
      <c r="OVH23" s="64"/>
      <c r="OVI23" s="64"/>
      <c r="OVJ23" s="64"/>
      <c r="OVK23" s="64"/>
      <c r="OVL23" s="64"/>
      <c r="OVM23" s="64"/>
      <c r="OVN23" s="64"/>
      <c r="OVO23" s="64"/>
      <c r="OVP23" s="64"/>
      <c r="OVQ23" s="64"/>
      <c r="OVR23" s="64"/>
      <c r="OVS23" s="64"/>
      <c r="OVT23" s="64"/>
      <c r="OVU23" s="64"/>
      <c r="OVV23" s="64"/>
      <c r="OVW23" s="64"/>
      <c r="OVX23" s="64"/>
      <c r="OVY23" s="64"/>
      <c r="OVZ23" s="64"/>
      <c r="OWA23" s="64"/>
      <c r="OWB23" s="64"/>
      <c r="OWC23" s="64"/>
      <c r="OWD23" s="64"/>
      <c r="OWE23" s="64"/>
      <c r="OWF23" s="64"/>
      <c r="OWG23" s="64"/>
      <c r="OWH23" s="64"/>
      <c r="OWI23" s="64"/>
      <c r="OWJ23" s="64"/>
      <c r="OWK23" s="64"/>
      <c r="OWL23" s="64"/>
      <c r="OWM23" s="64"/>
      <c r="OWN23" s="64"/>
      <c r="OWO23" s="64"/>
      <c r="OWP23" s="64"/>
      <c r="OWQ23" s="64"/>
      <c r="OWR23" s="64"/>
      <c r="OWS23" s="64"/>
      <c r="OWT23" s="64"/>
      <c r="OWU23" s="64"/>
      <c r="OWV23" s="64"/>
      <c r="OWW23" s="64"/>
      <c r="OWX23" s="64"/>
      <c r="OWY23" s="64"/>
      <c r="OWZ23" s="64"/>
      <c r="OXA23" s="64"/>
      <c r="OXB23" s="64"/>
      <c r="OXC23" s="64"/>
      <c r="OXD23" s="64"/>
      <c r="OXE23" s="64"/>
      <c r="OXF23" s="64"/>
      <c r="OXG23" s="64"/>
      <c r="OXH23" s="64"/>
      <c r="OXI23" s="64"/>
      <c r="OXJ23" s="64"/>
      <c r="OXK23" s="64"/>
      <c r="OXL23" s="64"/>
      <c r="OXM23" s="64"/>
      <c r="OXN23" s="64"/>
      <c r="OXO23" s="64"/>
      <c r="OXP23" s="64"/>
      <c r="OXQ23" s="64"/>
      <c r="OXR23" s="64"/>
      <c r="OXS23" s="64"/>
      <c r="OXT23" s="64"/>
      <c r="OXU23" s="64"/>
      <c r="OXV23" s="64"/>
      <c r="OXW23" s="64"/>
      <c r="OXX23" s="64"/>
      <c r="OXY23" s="64"/>
      <c r="OXZ23" s="64"/>
      <c r="OYA23" s="64"/>
      <c r="OYB23" s="64"/>
      <c r="OYC23" s="64"/>
      <c r="OYD23" s="64"/>
      <c r="OYE23" s="64"/>
      <c r="OYF23" s="64"/>
      <c r="OYG23" s="64"/>
      <c r="OYH23" s="64"/>
      <c r="OYI23" s="64"/>
      <c r="OYJ23" s="64"/>
      <c r="OYK23" s="64"/>
      <c r="OYL23" s="64"/>
      <c r="OYM23" s="64"/>
      <c r="OYN23" s="64"/>
      <c r="OYO23" s="64"/>
      <c r="OYP23" s="64"/>
      <c r="OYQ23" s="64"/>
      <c r="OYR23" s="64"/>
      <c r="OYS23" s="64"/>
      <c r="OYT23" s="64"/>
      <c r="OYU23" s="64"/>
      <c r="OYV23" s="64"/>
      <c r="OYW23" s="64"/>
      <c r="OYX23" s="64"/>
      <c r="OYY23" s="64"/>
      <c r="OYZ23" s="64"/>
      <c r="OZA23" s="64"/>
      <c r="OZB23" s="64"/>
      <c r="OZC23" s="64"/>
      <c r="OZD23" s="64"/>
      <c r="OZE23" s="64"/>
      <c r="OZF23" s="64"/>
      <c r="OZG23" s="64"/>
      <c r="OZH23" s="64"/>
      <c r="OZI23" s="64"/>
      <c r="OZJ23" s="64"/>
      <c r="OZK23" s="64"/>
      <c r="OZL23" s="64"/>
      <c r="OZM23" s="64"/>
      <c r="OZN23" s="64"/>
      <c r="OZO23" s="64"/>
      <c r="OZP23" s="64"/>
      <c r="OZQ23" s="64"/>
      <c r="OZR23" s="64"/>
      <c r="OZS23" s="64"/>
      <c r="OZT23" s="64"/>
      <c r="OZU23" s="64"/>
      <c r="OZV23" s="64"/>
      <c r="OZW23" s="64"/>
      <c r="OZX23" s="64"/>
      <c r="OZY23" s="64"/>
      <c r="OZZ23" s="64"/>
      <c r="PAA23" s="64"/>
      <c r="PAB23" s="64"/>
      <c r="PAC23" s="64"/>
      <c r="PAD23" s="64"/>
      <c r="PAE23" s="64"/>
      <c r="PAF23" s="64"/>
      <c r="PAG23" s="64"/>
      <c r="PAH23" s="64"/>
      <c r="PAI23" s="64"/>
      <c r="PAJ23" s="64"/>
      <c r="PAK23" s="64"/>
      <c r="PAL23" s="64"/>
      <c r="PAM23" s="64"/>
      <c r="PAN23" s="64"/>
      <c r="PAO23" s="64"/>
      <c r="PAP23" s="64"/>
      <c r="PAQ23" s="64"/>
      <c r="PAR23" s="64"/>
      <c r="PAS23" s="64"/>
      <c r="PAT23" s="64"/>
      <c r="PAU23" s="64"/>
      <c r="PAV23" s="64"/>
      <c r="PAW23" s="64"/>
      <c r="PAX23" s="64"/>
      <c r="PAY23" s="64"/>
      <c r="PAZ23" s="64"/>
      <c r="PBA23" s="64"/>
      <c r="PBB23" s="64"/>
      <c r="PBC23" s="64"/>
      <c r="PBD23" s="64"/>
      <c r="PBE23" s="64"/>
      <c r="PBF23" s="64"/>
      <c r="PBG23" s="64"/>
      <c r="PBH23" s="64"/>
      <c r="PBI23" s="64"/>
      <c r="PBJ23" s="64"/>
      <c r="PBK23" s="64"/>
      <c r="PBL23" s="64"/>
      <c r="PBM23" s="64"/>
      <c r="PBN23" s="64"/>
      <c r="PBO23" s="64"/>
      <c r="PBP23" s="64"/>
      <c r="PBQ23" s="64"/>
      <c r="PBR23" s="64"/>
      <c r="PBS23" s="64"/>
      <c r="PBT23" s="64"/>
      <c r="PBU23" s="64"/>
      <c r="PBV23" s="64"/>
      <c r="PBW23" s="64"/>
      <c r="PBX23" s="64"/>
      <c r="PBY23" s="64"/>
      <c r="PBZ23" s="64"/>
      <c r="PCA23" s="64"/>
      <c r="PCB23" s="64"/>
      <c r="PCC23" s="64"/>
      <c r="PCD23" s="64"/>
      <c r="PCE23" s="64"/>
      <c r="PCF23" s="64"/>
      <c r="PCG23" s="64"/>
      <c r="PCH23" s="64"/>
      <c r="PCI23" s="64"/>
      <c r="PCJ23" s="64"/>
      <c r="PCK23" s="64"/>
      <c r="PCL23" s="64"/>
      <c r="PCM23" s="64"/>
      <c r="PCN23" s="64"/>
      <c r="PCO23" s="64"/>
      <c r="PCP23" s="64"/>
      <c r="PCQ23" s="64"/>
      <c r="PCR23" s="64"/>
      <c r="PCS23" s="64"/>
      <c r="PCT23" s="64"/>
      <c r="PCU23" s="64"/>
      <c r="PCV23" s="64"/>
      <c r="PCW23" s="64"/>
      <c r="PCX23" s="64"/>
      <c r="PCY23" s="64"/>
      <c r="PCZ23" s="64"/>
      <c r="PDA23" s="64"/>
      <c r="PDB23" s="64"/>
      <c r="PDC23" s="64"/>
      <c r="PDD23" s="64"/>
      <c r="PDE23" s="64"/>
      <c r="PDF23" s="64"/>
      <c r="PDG23" s="64"/>
      <c r="PDH23" s="64"/>
      <c r="PDI23" s="64"/>
      <c r="PDJ23" s="64"/>
      <c r="PDK23" s="64"/>
      <c r="PDL23" s="64"/>
      <c r="PDM23" s="64"/>
      <c r="PDN23" s="64"/>
      <c r="PDO23" s="64"/>
      <c r="PDP23" s="64"/>
      <c r="PDQ23" s="64"/>
      <c r="PDR23" s="64"/>
      <c r="PDS23" s="64"/>
      <c r="PDT23" s="64"/>
      <c r="PDU23" s="64"/>
      <c r="PDV23" s="64"/>
      <c r="PDW23" s="64"/>
      <c r="PDX23" s="64"/>
      <c r="PDY23" s="64"/>
      <c r="PDZ23" s="64"/>
      <c r="PEA23" s="64"/>
      <c r="PEB23" s="64"/>
      <c r="PEC23" s="64"/>
      <c r="PED23" s="64"/>
      <c r="PEE23" s="64"/>
      <c r="PEF23" s="64"/>
      <c r="PEG23" s="64"/>
      <c r="PEH23" s="64"/>
      <c r="PEI23" s="64"/>
      <c r="PEJ23" s="64"/>
      <c r="PEK23" s="64"/>
      <c r="PEL23" s="64"/>
      <c r="PEM23" s="64"/>
      <c r="PEN23" s="64"/>
      <c r="PEO23" s="64"/>
      <c r="PEP23" s="64"/>
      <c r="PEQ23" s="64"/>
      <c r="PER23" s="64"/>
      <c r="PES23" s="64"/>
      <c r="PET23" s="64"/>
      <c r="PEU23" s="64"/>
      <c r="PEV23" s="64"/>
      <c r="PEW23" s="64"/>
      <c r="PEX23" s="64"/>
      <c r="PEY23" s="64"/>
      <c r="PEZ23" s="64"/>
      <c r="PFA23" s="64"/>
      <c r="PFB23" s="64"/>
      <c r="PFC23" s="64"/>
      <c r="PFD23" s="64"/>
      <c r="PFE23" s="64"/>
      <c r="PFF23" s="64"/>
      <c r="PFG23" s="64"/>
      <c r="PFH23" s="64"/>
      <c r="PFI23" s="64"/>
      <c r="PFJ23" s="64"/>
      <c r="PFK23" s="64"/>
      <c r="PFL23" s="64"/>
      <c r="PFM23" s="64"/>
      <c r="PFN23" s="64"/>
      <c r="PFO23" s="64"/>
      <c r="PFP23" s="64"/>
      <c r="PFQ23" s="64"/>
      <c r="PFR23" s="64"/>
      <c r="PFS23" s="64"/>
      <c r="PFT23" s="64"/>
      <c r="PFU23" s="64"/>
      <c r="PFV23" s="64"/>
      <c r="PFW23" s="64"/>
      <c r="PFX23" s="64"/>
      <c r="PFY23" s="64"/>
      <c r="PFZ23" s="64"/>
      <c r="PGA23" s="64"/>
      <c r="PGB23" s="64"/>
      <c r="PGC23" s="64"/>
      <c r="PGD23" s="64"/>
      <c r="PGE23" s="64"/>
      <c r="PGF23" s="64"/>
      <c r="PGG23" s="64"/>
      <c r="PGH23" s="64"/>
      <c r="PGI23" s="64"/>
      <c r="PGJ23" s="64"/>
      <c r="PGK23" s="64"/>
      <c r="PGL23" s="64"/>
      <c r="PGM23" s="64"/>
      <c r="PGN23" s="64"/>
      <c r="PGO23" s="64"/>
      <c r="PGP23" s="64"/>
      <c r="PGQ23" s="64"/>
      <c r="PGR23" s="64"/>
      <c r="PGS23" s="64"/>
      <c r="PGT23" s="64"/>
      <c r="PGU23" s="64"/>
      <c r="PGV23" s="64"/>
      <c r="PGW23" s="64"/>
      <c r="PGX23" s="64"/>
      <c r="PGY23" s="64"/>
      <c r="PGZ23" s="64"/>
      <c r="PHA23" s="64"/>
      <c r="PHB23" s="64"/>
      <c r="PHC23" s="64"/>
      <c r="PHD23" s="64"/>
      <c r="PHE23" s="64"/>
      <c r="PHF23" s="64"/>
      <c r="PHG23" s="64"/>
      <c r="PHH23" s="64"/>
      <c r="PHI23" s="64"/>
      <c r="PHJ23" s="64"/>
      <c r="PHK23" s="64"/>
      <c r="PHL23" s="64"/>
      <c r="PHM23" s="64"/>
      <c r="PHN23" s="64"/>
      <c r="PHO23" s="64"/>
      <c r="PHP23" s="64"/>
      <c r="PHQ23" s="64"/>
      <c r="PHR23" s="64"/>
      <c r="PHS23" s="64"/>
      <c r="PHT23" s="64"/>
      <c r="PHU23" s="64"/>
      <c r="PHV23" s="64"/>
      <c r="PHW23" s="64"/>
      <c r="PHX23" s="64"/>
      <c r="PHY23" s="64"/>
      <c r="PHZ23" s="64"/>
      <c r="PIA23" s="64"/>
      <c r="PIB23" s="64"/>
      <c r="PIC23" s="64"/>
      <c r="PID23" s="64"/>
      <c r="PIE23" s="64"/>
      <c r="PIF23" s="64"/>
      <c r="PIG23" s="64"/>
      <c r="PIH23" s="64"/>
      <c r="PII23" s="64"/>
      <c r="PIJ23" s="64"/>
      <c r="PIK23" s="64"/>
      <c r="PIL23" s="64"/>
      <c r="PIM23" s="64"/>
      <c r="PIN23" s="64"/>
      <c r="PIO23" s="64"/>
      <c r="PIP23" s="64"/>
      <c r="PIQ23" s="64"/>
      <c r="PIR23" s="64"/>
      <c r="PIS23" s="64"/>
      <c r="PIT23" s="64"/>
      <c r="PIU23" s="64"/>
      <c r="PIV23" s="64"/>
      <c r="PIW23" s="64"/>
      <c r="PIX23" s="64"/>
      <c r="PIY23" s="64"/>
      <c r="PIZ23" s="64"/>
      <c r="PJA23" s="64"/>
      <c r="PJB23" s="64"/>
      <c r="PJC23" s="64"/>
      <c r="PJD23" s="64"/>
      <c r="PJE23" s="64"/>
      <c r="PJF23" s="64"/>
      <c r="PJG23" s="64"/>
      <c r="PJH23" s="64"/>
      <c r="PJI23" s="64"/>
      <c r="PJJ23" s="64"/>
      <c r="PJK23" s="64"/>
      <c r="PJL23" s="64"/>
      <c r="PJM23" s="64"/>
      <c r="PJN23" s="64"/>
      <c r="PJO23" s="64"/>
      <c r="PJP23" s="64"/>
      <c r="PJQ23" s="64"/>
      <c r="PJR23" s="64"/>
      <c r="PJS23" s="64"/>
      <c r="PJT23" s="64"/>
      <c r="PJU23" s="64"/>
      <c r="PJV23" s="64"/>
      <c r="PJW23" s="64"/>
      <c r="PJX23" s="64"/>
      <c r="PJY23" s="64"/>
      <c r="PJZ23" s="64"/>
      <c r="PKA23" s="64"/>
      <c r="PKB23" s="64"/>
      <c r="PKC23" s="64"/>
      <c r="PKD23" s="64"/>
      <c r="PKE23" s="64"/>
      <c r="PKF23" s="64"/>
      <c r="PKG23" s="64"/>
      <c r="PKH23" s="64"/>
      <c r="PKI23" s="64"/>
      <c r="PKJ23" s="64"/>
      <c r="PKK23" s="64"/>
      <c r="PKL23" s="64"/>
      <c r="PKM23" s="64"/>
      <c r="PKN23" s="64"/>
      <c r="PKO23" s="64"/>
      <c r="PKP23" s="64"/>
      <c r="PKQ23" s="64"/>
      <c r="PKR23" s="64"/>
      <c r="PKS23" s="64"/>
      <c r="PKT23" s="64"/>
      <c r="PKU23" s="64"/>
      <c r="PKV23" s="64"/>
      <c r="PKW23" s="64"/>
      <c r="PKX23" s="64"/>
      <c r="PKY23" s="64"/>
      <c r="PKZ23" s="64"/>
      <c r="PLA23" s="64"/>
      <c r="PLB23" s="64"/>
      <c r="PLC23" s="64"/>
      <c r="PLD23" s="64"/>
      <c r="PLE23" s="64"/>
      <c r="PLF23" s="64"/>
      <c r="PLG23" s="64"/>
      <c r="PLH23" s="64"/>
      <c r="PLI23" s="64"/>
      <c r="PLJ23" s="64"/>
      <c r="PLK23" s="64"/>
      <c r="PLL23" s="64"/>
      <c r="PLM23" s="64"/>
      <c r="PLN23" s="64"/>
      <c r="PLO23" s="64"/>
      <c r="PLP23" s="64"/>
      <c r="PLQ23" s="64"/>
      <c r="PLR23" s="64"/>
      <c r="PLS23" s="64"/>
      <c r="PLT23" s="64"/>
      <c r="PLU23" s="64"/>
      <c r="PLV23" s="64"/>
      <c r="PLW23" s="64"/>
      <c r="PLX23" s="64"/>
      <c r="PLY23" s="64"/>
      <c r="PLZ23" s="64"/>
      <c r="PMA23" s="64"/>
      <c r="PMB23" s="64"/>
      <c r="PMC23" s="64"/>
      <c r="PMD23" s="64"/>
      <c r="PME23" s="64"/>
      <c r="PMF23" s="64"/>
      <c r="PMG23" s="64"/>
      <c r="PMH23" s="64"/>
      <c r="PMI23" s="64"/>
      <c r="PMJ23" s="64"/>
      <c r="PMK23" s="64"/>
      <c r="PML23" s="64"/>
      <c r="PMM23" s="64"/>
      <c r="PMN23" s="64"/>
      <c r="PMO23" s="64"/>
      <c r="PMP23" s="64"/>
      <c r="PMQ23" s="64"/>
      <c r="PMR23" s="64"/>
      <c r="PMS23" s="64"/>
      <c r="PMT23" s="64"/>
      <c r="PMU23" s="64"/>
      <c r="PMV23" s="64"/>
      <c r="PMW23" s="64"/>
      <c r="PMX23" s="64"/>
      <c r="PMY23" s="64"/>
      <c r="PMZ23" s="64"/>
      <c r="PNA23" s="64"/>
      <c r="PNB23" s="64"/>
      <c r="PNC23" s="64"/>
      <c r="PND23" s="64"/>
      <c r="PNE23" s="64"/>
      <c r="PNF23" s="64"/>
      <c r="PNG23" s="64"/>
      <c r="PNH23" s="64"/>
      <c r="PNI23" s="64"/>
      <c r="PNJ23" s="64"/>
      <c r="PNK23" s="64"/>
      <c r="PNL23" s="64"/>
      <c r="PNM23" s="64"/>
      <c r="PNN23" s="64"/>
      <c r="PNO23" s="64"/>
      <c r="PNP23" s="64"/>
      <c r="PNQ23" s="64"/>
      <c r="PNR23" s="64"/>
      <c r="PNS23" s="64"/>
      <c r="PNT23" s="64"/>
      <c r="PNU23" s="64"/>
      <c r="PNV23" s="64"/>
      <c r="PNW23" s="64"/>
      <c r="PNX23" s="64"/>
      <c r="PNY23" s="64"/>
      <c r="PNZ23" s="64"/>
      <c r="POA23" s="64"/>
      <c r="POB23" s="64"/>
      <c r="POC23" s="64"/>
      <c r="POD23" s="64"/>
      <c r="POE23" s="64"/>
      <c r="POF23" s="64"/>
      <c r="POG23" s="64"/>
      <c r="POH23" s="64"/>
      <c r="POI23" s="64"/>
      <c r="POJ23" s="64"/>
      <c r="POK23" s="64"/>
      <c r="POL23" s="64"/>
      <c r="POM23" s="64"/>
      <c r="PON23" s="64"/>
      <c r="POO23" s="64"/>
      <c r="POP23" s="64"/>
      <c r="POQ23" s="64"/>
      <c r="POR23" s="64"/>
      <c r="POS23" s="64"/>
      <c r="POT23" s="64"/>
      <c r="POU23" s="64"/>
      <c r="POV23" s="64"/>
      <c r="POW23" s="64"/>
      <c r="POX23" s="64"/>
      <c r="POY23" s="64"/>
      <c r="POZ23" s="64"/>
      <c r="PPA23" s="64"/>
      <c r="PPB23" s="64"/>
      <c r="PPC23" s="64"/>
      <c r="PPD23" s="64"/>
      <c r="PPE23" s="64"/>
      <c r="PPF23" s="64"/>
      <c r="PPG23" s="64"/>
      <c r="PPH23" s="64"/>
      <c r="PPI23" s="64"/>
      <c r="PPJ23" s="64"/>
      <c r="PPK23" s="64"/>
      <c r="PPL23" s="64"/>
      <c r="PPM23" s="64"/>
      <c r="PPN23" s="64"/>
      <c r="PPO23" s="64"/>
      <c r="PPP23" s="64"/>
      <c r="PPQ23" s="64"/>
      <c r="PPR23" s="64"/>
      <c r="PPS23" s="64"/>
      <c r="PPT23" s="64"/>
      <c r="PPU23" s="64"/>
      <c r="PPV23" s="64"/>
      <c r="PPW23" s="64"/>
      <c r="PPX23" s="64"/>
      <c r="PPY23" s="64"/>
      <c r="PPZ23" s="64"/>
      <c r="PQA23" s="64"/>
      <c r="PQB23" s="64"/>
      <c r="PQC23" s="64"/>
      <c r="PQD23" s="64"/>
      <c r="PQE23" s="64"/>
      <c r="PQF23" s="64"/>
      <c r="PQG23" s="64"/>
      <c r="PQH23" s="64"/>
      <c r="PQI23" s="64"/>
      <c r="PQJ23" s="64"/>
      <c r="PQK23" s="64"/>
      <c r="PQL23" s="64"/>
      <c r="PQM23" s="64"/>
      <c r="PQN23" s="64"/>
      <c r="PQO23" s="64"/>
      <c r="PQP23" s="64"/>
      <c r="PQQ23" s="64"/>
      <c r="PQR23" s="64"/>
      <c r="PQS23" s="64"/>
      <c r="PQT23" s="64"/>
      <c r="PQU23" s="64"/>
      <c r="PQV23" s="64"/>
      <c r="PQW23" s="64"/>
      <c r="PQX23" s="64"/>
      <c r="PQY23" s="64"/>
      <c r="PQZ23" s="64"/>
      <c r="PRA23" s="64"/>
      <c r="PRB23" s="64"/>
      <c r="PRC23" s="64"/>
      <c r="PRD23" s="64"/>
      <c r="PRE23" s="64"/>
      <c r="PRF23" s="64"/>
      <c r="PRG23" s="64"/>
      <c r="PRH23" s="64"/>
      <c r="PRI23" s="64"/>
      <c r="PRJ23" s="64"/>
      <c r="PRK23" s="64"/>
      <c r="PRL23" s="64"/>
      <c r="PRM23" s="64"/>
      <c r="PRN23" s="64"/>
      <c r="PRO23" s="64"/>
      <c r="PRP23" s="64"/>
      <c r="PRQ23" s="64"/>
      <c r="PRR23" s="64"/>
      <c r="PRS23" s="64"/>
      <c r="PRT23" s="64"/>
      <c r="PRU23" s="64"/>
      <c r="PRV23" s="64"/>
      <c r="PRW23" s="64"/>
      <c r="PRX23" s="64"/>
      <c r="PRY23" s="64"/>
      <c r="PRZ23" s="64"/>
      <c r="PSA23" s="64"/>
      <c r="PSB23" s="64"/>
      <c r="PSC23" s="64"/>
      <c r="PSD23" s="64"/>
      <c r="PSE23" s="64"/>
      <c r="PSF23" s="64"/>
      <c r="PSG23" s="64"/>
      <c r="PSH23" s="64"/>
      <c r="PSI23" s="64"/>
      <c r="PSJ23" s="64"/>
      <c r="PSK23" s="64"/>
      <c r="PSL23" s="64"/>
      <c r="PSM23" s="64"/>
      <c r="PSN23" s="64"/>
      <c r="PSO23" s="64"/>
      <c r="PSP23" s="64"/>
      <c r="PSQ23" s="64"/>
      <c r="PSR23" s="64"/>
      <c r="PSS23" s="64"/>
      <c r="PST23" s="64"/>
      <c r="PSU23" s="64"/>
      <c r="PSV23" s="64"/>
      <c r="PSW23" s="64"/>
      <c r="PSX23" s="64"/>
      <c r="PSY23" s="64"/>
      <c r="PSZ23" s="64"/>
      <c r="PTA23" s="64"/>
      <c r="PTB23" s="64"/>
      <c r="PTC23" s="64"/>
      <c r="PTD23" s="64"/>
      <c r="PTE23" s="64"/>
      <c r="PTF23" s="64"/>
      <c r="PTG23" s="64"/>
      <c r="PTH23" s="64"/>
      <c r="PTI23" s="64"/>
      <c r="PTJ23" s="64"/>
      <c r="PTK23" s="64"/>
      <c r="PTL23" s="64"/>
      <c r="PTM23" s="64"/>
      <c r="PTN23" s="64"/>
      <c r="PTO23" s="64"/>
      <c r="PTP23" s="64"/>
      <c r="PTQ23" s="64"/>
      <c r="PTR23" s="64"/>
      <c r="PTS23" s="64"/>
      <c r="PTT23" s="64"/>
      <c r="PTU23" s="64"/>
      <c r="PTV23" s="64"/>
      <c r="PTW23" s="64"/>
      <c r="PTX23" s="64"/>
      <c r="PTY23" s="64"/>
      <c r="PTZ23" s="64"/>
      <c r="PUA23" s="64"/>
      <c r="PUB23" s="64"/>
      <c r="PUC23" s="64"/>
      <c r="PUD23" s="64"/>
      <c r="PUE23" s="64"/>
      <c r="PUF23" s="64"/>
      <c r="PUG23" s="64"/>
      <c r="PUH23" s="64"/>
      <c r="PUI23" s="64"/>
      <c r="PUJ23" s="64"/>
      <c r="PUK23" s="64"/>
      <c r="PUL23" s="64"/>
      <c r="PUM23" s="64"/>
      <c r="PUN23" s="64"/>
      <c r="PUO23" s="64"/>
      <c r="PUP23" s="64"/>
      <c r="PUQ23" s="64"/>
      <c r="PUR23" s="64"/>
      <c r="PUS23" s="64"/>
      <c r="PUT23" s="64"/>
      <c r="PUU23" s="64"/>
      <c r="PUV23" s="64"/>
      <c r="PUW23" s="64"/>
      <c r="PUX23" s="64"/>
      <c r="PUY23" s="64"/>
      <c r="PUZ23" s="64"/>
      <c r="PVA23" s="64"/>
      <c r="PVB23" s="64"/>
      <c r="PVC23" s="64"/>
      <c r="PVD23" s="64"/>
      <c r="PVE23" s="64"/>
      <c r="PVF23" s="64"/>
      <c r="PVG23" s="64"/>
      <c r="PVH23" s="64"/>
      <c r="PVI23" s="64"/>
      <c r="PVJ23" s="64"/>
      <c r="PVK23" s="64"/>
      <c r="PVL23" s="64"/>
      <c r="PVM23" s="64"/>
      <c r="PVN23" s="64"/>
      <c r="PVO23" s="64"/>
      <c r="PVP23" s="64"/>
      <c r="PVQ23" s="64"/>
      <c r="PVR23" s="64"/>
      <c r="PVS23" s="64"/>
      <c r="PVT23" s="64"/>
      <c r="PVU23" s="64"/>
      <c r="PVV23" s="64"/>
      <c r="PVW23" s="64"/>
      <c r="PVX23" s="64"/>
      <c r="PVY23" s="64"/>
      <c r="PVZ23" s="64"/>
      <c r="PWA23" s="64"/>
      <c r="PWB23" s="64"/>
      <c r="PWC23" s="64"/>
      <c r="PWD23" s="64"/>
      <c r="PWE23" s="64"/>
      <c r="PWF23" s="64"/>
      <c r="PWG23" s="64"/>
      <c r="PWH23" s="64"/>
      <c r="PWI23" s="64"/>
      <c r="PWJ23" s="64"/>
      <c r="PWK23" s="64"/>
      <c r="PWL23" s="64"/>
      <c r="PWM23" s="64"/>
      <c r="PWN23" s="64"/>
      <c r="PWO23" s="64"/>
      <c r="PWP23" s="64"/>
      <c r="PWQ23" s="64"/>
      <c r="PWR23" s="64"/>
      <c r="PWS23" s="64"/>
      <c r="PWT23" s="64"/>
      <c r="PWU23" s="64"/>
      <c r="PWV23" s="64"/>
      <c r="PWW23" s="64"/>
      <c r="PWX23" s="64"/>
      <c r="PWY23" s="64"/>
      <c r="PWZ23" s="64"/>
      <c r="PXA23" s="64"/>
      <c r="PXB23" s="64"/>
      <c r="PXC23" s="64"/>
      <c r="PXD23" s="64"/>
      <c r="PXE23" s="64"/>
      <c r="PXF23" s="64"/>
      <c r="PXG23" s="64"/>
      <c r="PXH23" s="64"/>
      <c r="PXI23" s="64"/>
      <c r="PXJ23" s="64"/>
      <c r="PXK23" s="64"/>
      <c r="PXL23" s="64"/>
      <c r="PXM23" s="64"/>
      <c r="PXN23" s="64"/>
      <c r="PXO23" s="64"/>
      <c r="PXP23" s="64"/>
      <c r="PXQ23" s="64"/>
      <c r="PXR23" s="64"/>
      <c r="PXS23" s="64"/>
      <c r="PXT23" s="64"/>
      <c r="PXU23" s="64"/>
      <c r="PXV23" s="64"/>
      <c r="PXW23" s="64"/>
      <c r="PXX23" s="64"/>
      <c r="PXY23" s="64"/>
      <c r="PXZ23" s="64"/>
      <c r="PYA23" s="64"/>
      <c r="PYB23" s="64"/>
      <c r="PYC23" s="64"/>
      <c r="PYD23" s="64"/>
      <c r="PYE23" s="64"/>
      <c r="PYF23" s="64"/>
      <c r="PYG23" s="64"/>
      <c r="PYH23" s="64"/>
      <c r="PYI23" s="64"/>
      <c r="PYJ23" s="64"/>
      <c r="PYK23" s="64"/>
      <c r="PYL23" s="64"/>
      <c r="PYM23" s="64"/>
      <c r="PYN23" s="64"/>
      <c r="PYO23" s="64"/>
      <c r="PYP23" s="64"/>
      <c r="PYQ23" s="64"/>
      <c r="PYR23" s="64"/>
      <c r="PYS23" s="64"/>
      <c r="PYT23" s="64"/>
      <c r="PYU23" s="64"/>
      <c r="PYV23" s="64"/>
      <c r="PYW23" s="64"/>
      <c r="PYX23" s="64"/>
      <c r="PYY23" s="64"/>
      <c r="PYZ23" s="64"/>
      <c r="PZA23" s="64"/>
      <c r="PZB23" s="64"/>
      <c r="PZC23" s="64"/>
      <c r="PZD23" s="64"/>
      <c r="PZE23" s="64"/>
      <c r="PZF23" s="64"/>
      <c r="PZG23" s="64"/>
      <c r="PZH23" s="64"/>
      <c r="PZI23" s="64"/>
      <c r="PZJ23" s="64"/>
      <c r="PZK23" s="64"/>
      <c r="PZL23" s="64"/>
      <c r="PZM23" s="64"/>
      <c r="PZN23" s="64"/>
      <c r="PZO23" s="64"/>
      <c r="PZP23" s="64"/>
      <c r="PZQ23" s="64"/>
      <c r="PZR23" s="64"/>
      <c r="PZS23" s="64"/>
      <c r="PZT23" s="64"/>
      <c r="PZU23" s="64"/>
      <c r="PZV23" s="64"/>
      <c r="PZW23" s="64"/>
      <c r="PZX23" s="64"/>
      <c r="PZY23" s="64"/>
      <c r="PZZ23" s="64"/>
      <c r="QAA23" s="64"/>
      <c r="QAB23" s="64"/>
      <c r="QAC23" s="64"/>
      <c r="QAD23" s="64"/>
      <c r="QAE23" s="64"/>
      <c r="QAF23" s="64"/>
      <c r="QAG23" s="64"/>
      <c r="QAH23" s="64"/>
      <c r="QAI23" s="64"/>
      <c r="QAJ23" s="64"/>
      <c r="QAK23" s="64"/>
      <c r="QAL23" s="64"/>
      <c r="QAM23" s="64"/>
      <c r="QAN23" s="64"/>
      <c r="QAO23" s="64"/>
      <c r="QAP23" s="64"/>
      <c r="QAQ23" s="64"/>
      <c r="QAR23" s="64"/>
      <c r="QAS23" s="64"/>
      <c r="QAT23" s="64"/>
      <c r="QAU23" s="64"/>
      <c r="QAV23" s="64"/>
      <c r="QAW23" s="64"/>
      <c r="QAX23" s="64"/>
      <c r="QAY23" s="64"/>
      <c r="QAZ23" s="64"/>
      <c r="QBA23" s="64"/>
      <c r="QBB23" s="64"/>
      <c r="QBC23" s="64"/>
      <c r="QBD23" s="64"/>
      <c r="QBE23" s="64"/>
      <c r="QBF23" s="64"/>
      <c r="QBG23" s="64"/>
      <c r="QBH23" s="64"/>
      <c r="QBI23" s="64"/>
      <c r="QBJ23" s="64"/>
      <c r="QBK23" s="64"/>
      <c r="QBL23" s="64"/>
      <c r="QBM23" s="64"/>
      <c r="QBN23" s="64"/>
      <c r="QBO23" s="64"/>
      <c r="QBP23" s="64"/>
      <c r="QBQ23" s="64"/>
      <c r="QBR23" s="64"/>
      <c r="QBS23" s="64"/>
      <c r="QBT23" s="64"/>
      <c r="QBU23" s="64"/>
      <c r="QBV23" s="64"/>
      <c r="QBW23" s="64"/>
      <c r="QBX23" s="64"/>
      <c r="QBY23" s="64"/>
      <c r="QBZ23" s="64"/>
      <c r="QCA23" s="64"/>
      <c r="QCB23" s="64"/>
      <c r="QCC23" s="64"/>
      <c r="QCD23" s="64"/>
      <c r="QCE23" s="64"/>
      <c r="QCF23" s="64"/>
      <c r="QCG23" s="64"/>
      <c r="QCH23" s="64"/>
      <c r="QCI23" s="64"/>
      <c r="QCJ23" s="64"/>
      <c r="QCK23" s="64"/>
      <c r="QCL23" s="64"/>
      <c r="QCM23" s="64"/>
      <c r="QCN23" s="64"/>
      <c r="QCO23" s="64"/>
      <c r="QCP23" s="64"/>
      <c r="QCQ23" s="64"/>
      <c r="QCR23" s="64"/>
      <c r="QCS23" s="64"/>
      <c r="QCT23" s="64"/>
      <c r="QCU23" s="64"/>
      <c r="QCV23" s="64"/>
      <c r="QCW23" s="64"/>
      <c r="QCX23" s="64"/>
      <c r="QCY23" s="64"/>
      <c r="QCZ23" s="64"/>
      <c r="QDA23" s="64"/>
      <c r="QDB23" s="64"/>
      <c r="QDC23" s="64"/>
      <c r="QDD23" s="64"/>
      <c r="QDE23" s="64"/>
      <c r="QDF23" s="64"/>
      <c r="QDG23" s="64"/>
      <c r="QDH23" s="64"/>
      <c r="QDI23" s="64"/>
      <c r="QDJ23" s="64"/>
      <c r="QDK23" s="64"/>
      <c r="QDL23" s="64"/>
      <c r="QDM23" s="64"/>
      <c r="QDN23" s="64"/>
      <c r="QDO23" s="64"/>
      <c r="QDP23" s="64"/>
      <c r="QDQ23" s="64"/>
      <c r="QDR23" s="64"/>
      <c r="QDS23" s="64"/>
      <c r="QDT23" s="64"/>
      <c r="QDU23" s="64"/>
      <c r="QDV23" s="64"/>
      <c r="QDW23" s="64"/>
      <c r="QDX23" s="64"/>
      <c r="QDY23" s="64"/>
      <c r="QDZ23" s="64"/>
      <c r="QEA23" s="64"/>
      <c r="QEB23" s="64"/>
      <c r="QEC23" s="64"/>
      <c r="QED23" s="64"/>
      <c r="QEE23" s="64"/>
      <c r="QEF23" s="64"/>
      <c r="QEG23" s="64"/>
      <c r="QEH23" s="64"/>
      <c r="QEI23" s="64"/>
      <c r="QEJ23" s="64"/>
      <c r="QEK23" s="64"/>
      <c r="QEL23" s="64"/>
      <c r="QEM23" s="64"/>
      <c r="QEN23" s="64"/>
      <c r="QEO23" s="64"/>
      <c r="QEP23" s="64"/>
      <c r="QEQ23" s="64"/>
      <c r="QER23" s="64"/>
      <c r="QES23" s="64"/>
      <c r="QET23" s="64"/>
      <c r="QEU23" s="64"/>
      <c r="QEV23" s="64"/>
      <c r="QEW23" s="64"/>
      <c r="QEX23" s="64"/>
      <c r="QEY23" s="64"/>
      <c r="QEZ23" s="64"/>
      <c r="QFA23" s="64"/>
      <c r="QFB23" s="64"/>
      <c r="QFC23" s="64"/>
      <c r="QFD23" s="64"/>
      <c r="QFE23" s="64"/>
      <c r="QFF23" s="64"/>
      <c r="QFG23" s="64"/>
      <c r="QFH23" s="64"/>
      <c r="QFI23" s="64"/>
      <c r="QFJ23" s="64"/>
      <c r="QFK23" s="64"/>
      <c r="QFL23" s="64"/>
      <c r="QFM23" s="64"/>
      <c r="QFN23" s="64"/>
      <c r="QFO23" s="64"/>
      <c r="QFP23" s="64"/>
      <c r="QFQ23" s="64"/>
      <c r="QFR23" s="64"/>
      <c r="QFS23" s="64"/>
      <c r="QFT23" s="64"/>
      <c r="QFU23" s="64"/>
      <c r="QFV23" s="64"/>
      <c r="QFW23" s="64"/>
      <c r="QFX23" s="64"/>
      <c r="QFY23" s="64"/>
      <c r="QFZ23" s="64"/>
      <c r="QGA23" s="64"/>
      <c r="QGB23" s="64"/>
      <c r="QGC23" s="64"/>
      <c r="QGD23" s="64"/>
      <c r="QGE23" s="64"/>
      <c r="QGF23" s="64"/>
      <c r="QGG23" s="64"/>
      <c r="QGH23" s="64"/>
      <c r="QGI23" s="64"/>
      <c r="QGJ23" s="64"/>
      <c r="QGK23" s="64"/>
      <c r="QGL23" s="64"/>
      <c r="QGM23" s="64"/>
      <c r="QGN23" s="64"/>
      <c r="QGO23" s="64"/>
      <c r="QGP23" s="64"/>
      <c r="QGQ23" s="64"/>
      <c r="QGR23" s="64"/>
      <c r="QGS23" s="64"/>
      <c r="QGT23" s="64"/>
      <c r="QGU23" s="64"/>
      <c r="QGV23" s="64"/>
      <c r="QGW23" s="64"/>
      <c r="QGX23" s="64"/>
      <c r="QGY23" s="64"/>
      <c r="QGZ23" s="64"/>
      <c r="QHA23" s="64"/>
      <c r="QHB23" s="64"/>
      <c r="QHC23" s="64"/>
      <c r="QHD23" s="64"/>
      <c r="QHE23" s="64"/>
      <c r="QHF23" s="64"/>
      <c r="QHG23" s="64"/>
      <c r="QHH23" s="64"/>
      <c r="QHI23" s="64"/>
      <c r="QHJ23" s="64"/>
      <c r="QHK23" s="64"/>
      <c r="QHL23" s="64"/>
      <c r="QHM23" s="64"/>
      <c r="QHN23" s="64"/>
      <c r="QHO23" s="64"/>
      <c r="QHP23" s="64"/>
      <c r="QHQ23" s="64"/>
      <c r="QHR23" s="64"/>
      <c r="QHS23" s="64"/>
      <c r="QHT23" s="64"/>
      <c r="QHU23" s="64"/>
      <c r="QHV23" s="64"/>
      <c r="QHW23" s="64"/>
      <c r="QHX23" s="64"/>
      <c r="QHY23" s="64"/>
      <c r="QHZ23" s="64"/>
      <c r="QIA23" s="64"/>
      <c r="QIB23" s="64"/>
      <c r="QIC23" s="64"/>
      <c r="QID23" s="64"/>
      <c r="QIE23" s="64"/>
      <c r="QIF23" s="64"/>
      <c r="QIG23" s="64"/>
      <c r="QIH23" s="64"/>
      <c r="QII23" s="64"/>
      <c r="QIJ23" s="64"/>
      <c r="QIK23" s="64"/>
      <c r="QIL23" s="64"/>
      <c r="QIM23" s="64"/>
      <c r="QIN23" s="64"/>
      <c r="QIO23" s="64"/>
      <c r="QIP23" s="64"/>
      <c r="QIQ23" s="64"/>
      <c r="QIR23" s="64"/>
      <c r="QIS23" s="64"/>
      <c r="QIT23" s="64"/>
      <c r="QIU23" s="64"/>
      <c r="QIV23" s="64"/>
      <c r="QIW23" s="64"/>
      <c r="QIX23" s="64"/>
      <c r="QIY23" s="64"/>
      <c r="QIZ23" s="64"/>
      <c r="QJA23" s="64"/>
      <c r="QJB23" s="64"/>
      <c r="QJC23" s="64"/>
      <c r="QJD23" s="64"/>
      <c r="QJE23" s="64"/>
      <c r="QJF23" s="64"/>
      <c r="QJG23" s="64"/>
      <c r="QJH23" s="64"/>
      <c r="QJI23" s="64"/>
      <c r="QJJ23" s="64"/>
      <c r="QJK23" s="64"/>
      <c r="QJL23" s="64"/>
      <c r="QJM23" s="64"/>
      <c r="QJN23" s="64"/>
      <c r="QJO23" s="64"/>
      <c r="QJP23" s="64"/>
      <c r="QJQ23" s="64"/>
      <c r="QJR23" s="64"/>
      <c r="QJS23" s="64"/>
      <c r="QJT23" s="64"/>
      <c r="QJU23" s="64"/>
      <c r="QJV23" s="64"/>
      <c r="QJW23" s="64"/>
      <c r="QJX23" s="64"/>
      <c r="QJY23" s="64"/>
      <c r="QJZ23" s="64"/>
      <c r="QKA23" s="64"/>
      <c r="QKB23" s="64"/>
      <c r="QKC23" s="64"/>
      <c r="QKD23" s="64"/>
      <c r="QKE23" s="64"/>
      <c r="QKF23" s="64"/>
      <c r="QKG23" s="64"/>
      <c r="QKH23" s="64"/>
      <c r="QKI23" s="64"/>
      <c r="QKJ23" s="64"/>
      <c r="QKK23" s="64"/>
      <c r="QKL23" s="64"/>
      <c r="QKM23" s="64"/>
      <c r="QKN23" s="64"/>
      <c r="QKO23" s="64"/>
      <c r="QKP23" s="64"/>
      <c r="QKQ23" s="64"/>
      <c r="QKR23" s="64"/>
      <c r="QKS23" s="64"/>
      <c r="QKT23" s="64"/>
      <c r="QKU23" s="64"/>
      <c r="QKV23" s="64"/>
      <c r="QKW23" s="64"/>
      <c r="QKX23" s="64"/>
      <c r="QKY23" s="64"/>
      <c r="QKZ23" s="64"/>
      <c r="QLA23" s="64"/>
      <c r="QLB23" s="64"/>
      <c r="QLC23" s="64"/>
      <c r="QLD23" s="64"/>
      <c r="QLE23" s="64"/>
      <c r="QLF23" s="64"/>
      <c r="QLG23" s="64"/>
      <c r="QLH23" s="64"/>
      <c r="QLI23" s="64"/>
      <c r="QLJ23" s="64"/>
      <c r="QLK23" s="64"/>
      <c r="QLL23" s="64"/>
      <c r="QLM23" s="64"/>
      <c r="QLN23" s="64"/>
      <c r="QLO23" s="64"/>
      <c r="QLP23" s="64"/>
      <c r="QLQ23" s="64"/>
      <c r="QLR23" s="64"/>
      <c r="QLS23" s="64"/>
      <c r="QLT23" s="64"/>
      <c r="QLU23" s="64"/>
      <c r="QLV23" s="64"/>
      <c r="QLW23" s="64"/>
      <c r="QLX23" s="64"/>
      <c r="QLY23" s="64"/>
      <c r="QLZ23" s="64"/>
      <c r="QMA23" s="64"/>
      <c r="QMB23" s="64"/>
      <c r="QMC23" s="64"/>
      <c r="QMD23" s="64"/>
      <c r="QME23" s="64"/>
      <c r="QMF23" s="64"/>
      <c r="QMG23" s="64"/>
      <c r="QMH23" s="64"/>
      <c r="QMI23" s="64"/>
      <c r="QMJ23" s="64"/>
      <c r="QMK23" s="64"/>
      <c r="QML23" s="64"/>
      <c r="QMM23" s="64"/>
      <c r="QMN23" s="64"/>
      <c r="QMO23" s="64"/>
      <c r="QMP23" s="64"/>
      <c r="QMQ23" s="64"/>
      <c r="QMR23" s="64"/>
      <c r="QMS23" s="64"/>
      <c r="QMT23" s="64"/>
      <c r="QMU23" s="64"/>
      <c r="QMV23" s="64"/>
      <c r="QMW23" s="64"/>
      <c r="QMX23" s="64"/>
      <c r="QMY23" s="64"/>
      <c r="QMZ23" s="64"/>
      <c r="QNA23" s="64"/>
      <c r="QNB23" s="64"/>
      <c r="QNC23" s="64"/>
      <c r="QND23" s="64"/>
      <c r="QNE23" s="64"/>
      <c r="QNF23" s="64"/>
      <c r="QNG23" s="64"/>
      <c r="QNH23" s="64"/>
      <c r="QNI23" s="64"/>
      <c r="QNJ23" s="64"/>
      <c r="QNK23" s="64"/>
      <c r="QNL23" s="64"/>
      <c r="QNM23" s="64"/>
      <c r="QNN23" s="64"/>
      <c r="QNO23" s="64"/>
      <c r="QNP23" s="64"/>
      <c r="QNQ23" s="64"/>
      <c r="QNR23" s="64"/>
      <c r="QNS23" s="64"/>
      <c r="QNT23" s="64"/>
      <c r="QNU23" s="64"/>
      <c r="QNV23" s="64"/>
      <c r="QNW23" s="64"/>
      <c r="QNX23" s="64"/>
      <c r="QNY23" s="64"/>
      <c r="QNZ23" s="64"/>
      <c r="QOA23" s="64"/>
      <c r="QOB23" s="64"/>
      <c r="QOC23" s="64"/>
      <c r="QOD23" s="64"/>
      <c r="QOE23" s="64"/>
      <c r="QOF23" s="64"/>
      <c r="QOG23" s="64"/>
      <c r="QOH23" s="64"/>
      <c r="QOI23" s="64"/>
      <c r="QOJ23" s="64"/>
      <c r="QOK23" s="64"/>
      <c r="QOL23" s="64"/>
      <c r="QOM23" s="64"/>
      <c r="QON23" s="64"/>
      <c r="QOO23" s="64"/>
      <c r="QOP23" s="64"/>
      <c r="QOQ23" s="64"/>
      <c r="QOR23" s="64"/>
      <c r="QOS23" s="64"/>
      <c r="QOT23" s="64"/>
      <c r="QOU23" s="64"/>
      <c r="QOV23" s="64"/>
      <c r="QOW23" s="64"/>
      <c r="QOX23" s="64"/>
      <c r="QOY23" s="64"/>
      <c r="QOZ23" s="64"/>
      <c r="QPA23" s="64"/>
      <c r="QPB23" s="64"/>
      <c r="QPC23" s="64"/>
      <c r="QPD23" s="64"/>
      <c r="QPE23" s="64"/>
      <c r="QPF23" s="64"/>
      <c r="QPG23" s="64"/>
      <c r="QPH23" s="64"/>
      <c r="QPI23" s="64"/>
      <c r="QPJ23" s="64"/>
      <c r="QPK23" s="64"/>
      <c r="QPL23" s="64"/>
      <c r="QPM23" s="64"/>
      <c r="QPN23" s="64"/>
      <c r="QPO23" s="64"/>
      <c r="QPP23" s="64"/>
      <c r="QPQ23" s="64"/>
      <c r="QPR23" s="64"/>
      <c r="QPS23" s="64"/>
      <c r="QPT23" s="64"/>
      <c r="QPU23" s="64"/>
      <c r="QPV23" s="64"/>
      <c r="QPW23" s="64"/>
      <c r="QPX23" s="64"/>
      <c r="QPY23" s="64"/>
      <c r="QPZ23" s="64"/>
      <c r="QQA23" s="64"/>
      <c r="QQB23" s="64"/>
      <c r="QQC23" s="64"/>
      <c r="QQD23" s="64"/>
      <c r="QQE23" s="64"/>
      <c r="QQF23" s="64"/>
      <c r="QQG23" s="64"/>
      <c r="QQH23" s="64"/>
      <c r="QQI23" s="64"/>
      <c r="QQJ23" s="64"/>
      <c r="QQK23" s="64"/>
      <c r="QQL23" s="64"/>
      <c r="QQM23" s="64"/>
      <c r="QQN23" s="64"/>
      <c r="QQO23" s="64"/>
      <c r="QQP23" s="64"/>
      <c r="QQQ23" s="64"/>
      <c r="QQR23" s="64"/>
      <c r="QQS23" s="64"/>
      <c r="QQT23" s="64"/>
      <c r="QQU23" s="64"/>
      <c r="QQV23" s="64"/>
      <c r="QQW23" s="64"/>
      <c r="QQX23" s="64"/>
      <c r="QQY23" s="64"/>
      <c r="QQZ23" s="64"/>
      <c r="QRA23" s="64"/>
      <c r="QRB23" s="64"/>
      <c r="QRC23" s="64"/>
      <c r="QRD23" s="64"/>
      <c r="QRE23" s="64"/>
      <c r="QRF23" s="64"/>
      <c r="QRG23" s="64"/>
      <c r="QRH23" s="64"/>
      <c r="QRI23" s="64"/>
      <c r="QRJ23" s="64"/>
      <c r="QRK23" s="64"/>
      <c r="QRL23" s="64"/>
      <c r="QRM23" s="64"/>
      <c r="QRN23" s="64"/>
      <c r="QRO23" s="64"/>
      <c r="QRP23" s="64"/>
      <c r="QRQ23" s="64"/>
      <c r="QRR23" s="64"/>
      <c r="QRS23" s="64"/>
      <c r="QRT23" s="64"/>
      <c r="QRU23" s="64"/>
      <c r="QRV23" s="64"/>
      <c r="QRW23" s="64"/>
      <c r="QRX23" s="64"/>
      <c r="QRY23" s="64"/>
      <c r="QRZ23" s="64"/>
      <c r="QSA23" s="64"/>
      <c r="QSB23" s="64"/>
      <c r="QSC23" s="64"/>
      <c r="QSD23" s="64"/>
      <c r="QSE23" s="64"/>
      <c r="QSF23" s="64"/>
      <c r="QSG23" s="64"/>
      <c r="QSH23" s="64"/>
      <c r="QSI23" s="64"/>
      <c r="QSJ23" s="64"/>
      <c r="QSK23" s="64"/>
      <c r="QSL23" s="64"/>
      <c r="QSM23" s="64"/>
      <c r="QSN23" s="64"/>
      <c r="QSO23" s="64"/>
      <c r="QSP23" s="64"/>
      <c r="QSQ23" s="64"/>
      <c r="QSR23" s="64"/>
      <c r="QSS23" s="64"/>
      <c r="QST23" s="64"/>
      <c r="QSU23" s="64"/>
      <c r="QSV23" s="64"/>
      <c r="QSW23" s="64"/>
      <c r="QSX23" s="64"/>
      <c r="QSY23" s="64"/>
      <c r="QSZ23" s="64"/>
      <c r="QTA23" s="64"/>
      <c r="QTB23" s="64"/>
      <c r="QTC23" s="64"/>
      <c r="QTD23" s="64"/>
      <c r="QTE23" s="64"/>
      <c r="QTF23" s="64"/>
      <c r="QTG23" s="64"/>
      <c r="QTH23" s="64"/>
      <c r="QTI23" s="64"/>
      <c r="QTJ23" s="64"/>
      <c r="QTK23" s="64"/>
      <c r="QTL23" s="64"/>
      <c r="QTM23" s="64"/>
      <c r="QTN23" s="64"/>
      <c r="QTO23" s="64"/>
      <c r="QTP23" s="64"/>
      <c r="QTQ23" s="64"/>
      <c r="QTR23" s="64"/>
      <c r="QTS23" s="64"/>
      <c r="QTT23" s="64"/>
      <c r="QTU23" s="64"/>
      <c r="QTV23" s="64"/>
      <c r="QTW23" s="64"/>
      <c r="QTX23" s="64"/>
      <c r="QTY23" s="64"/>
      <c r="QTZ23" s="64"/>
      <c r="QUA23" s="64"/>
      <c r="QUB23" s="64"/>
      <c r="QUC23" s="64"/>
      <c r="QUD23" s="64"/>
      <c r="QUE23" s="64"/>
      <c r="QUF23" s="64"/>
      <c r="QUG23" s="64"/>
      <c r="QUH23" s="64"/>
      <c r="QUI23" s="64"/>
      <c r="QUJ23" s="64"/>
      <c r="QUK23" s="64"/>
      <c r="QUL23" s="64"/>
      <c r="QUM23" s="64"/>
      <c r="QUN23" s="64"/>
      <c r="QUO23" s="64"/>
      <c r="QUP23" s="64"/>
      <c r="QUQ23" s="64"/>
      <c r="QUR23" s="64"/>
      <c r="QUS23" s="64"/>
      <c r="QUT23" s="64"/>
      <c r="QUU23" s="64"/>
      <c r="QUV23" s="64"/>
      <c r="QUW23" s="64"/>
      <c r="QUX23" s="64"/>
      <c r="QUY23" s="64"/>
      <c r="QUZ23" s="64"/>
      <c r="QVA23" s="64"/>
      <c r="QVB23" s="64"/>
      <c r="QVC23" s="64"/>
      <c r="QVD23" s="64"/>
      <c r="QVE23" s="64"/>
      <c r="QVF23" s="64"/>
      <c r="QVG23" s="64"/>
      <c r="QVH23" s="64"/>
      <c r="QVI23" s="64"/>
      <c r="QVJ23" s="64"/>
      <c r="QVK23" s="64"/>
      <c r="QVL23" s="64"/>
      <c r="QVM23" s="64"/>
      <c r="QVN23" s="64"/>
      <c r="QVO23" s="64"/>
      <c r="QVP23" s="64"/>
      <c r="QVQ23" s="64"/>
      <c r="QVR23" s="64"/>
      <c r="QVS23" s="64"/>
      <c r="QVT23" s="64"/>
      <c r="QVU23" s="64"/>
      <c r="QVV23" s="64"/>
      <c r="QVW23" s="64"/>
      <c r="QVX23" s="64"/>
      <c r="QVY23" s="64"/>
      <c r="QVZ23" s="64"/>
      <c r="QWA23" s="64"/>
      <c r="QWB23" s="64"/>
      <c r="QWC23" s="64"/>
      <c r="QWD23" s="64"/>
      <c r="QWE23" s="64"/>
      <c r="QWF23" s="64"/>
      <c r="QWG23" s="64"/>
      <c r="QWH23" s="64"/>
      <c r="QWI23" s="64"/>
      <c r="QWJ23" s="64"/>
      <c r="QWK23" s="64"/>
      <c r="QWL23" s="64"/>
      <c r="QWM23" s="64"/>
      <c r="QWN23" s="64"/>
      <c r="QWO23" s="64"/>
      <c r="QWP23" s="64"/>
      <c r="QWQ23" s="64"/>
      <c r="QWR23" s="64"/>
      <c r="QWS23" s="64"/>
      <c r="QWT23" s="64"/>
      <c r="QWU23" s="64"/>
      <c r="QWV23" s="64"/>
      <c r="QWW23" s="64"/>
      <c r="QWX23" s="64"/>
      <c r="QWY23" s="64"/>
      <c r="QWZ23" s="64"/>
      <c r="QXA23" s="64"/>
      <c r="QXB23" s="64"/>
      <c r="QXC23" s="64"/>
      <c r="QXD23" s="64"/>
      <c r="QXE23" s="64"/>
      <c r="QXF23" s="64"/>
      <c r="QXG23" s="64"/>
      <c r="QXH23" s="64"/>
      <c r="QXI23" s="64"/>
      <c r="QXJ23" s="64"/>
      <c r="QXK23" s="64"/>
      <c r="QXL23" s="64"/>
      <c r="QXM23" s="64"/>
      <c r="QXN23" s="64"/>
      <c r="QXO23" s="64"/>
      <c r="QXP23" s="64"/>
      <c r="QXQ23" s="64"/>
      <c r="QXR23" s="64"/>
      <c r="QXS23" s="64"/>
      <c r="QXT23" s="64"/>
      <c r="QXU23" s="64"/>
      <c r="QXV23" s="64"/>
      <c r="QXW23" s="64"/>
      <c r="QXX23" s="64"/>
      <c r="QXY23" s="64"/>
      <c r="QXZ23" s="64"/>
      <c r="QYA23" s="64"/>
      <c r="QYB23" s="64"/>
      <c r="QYC23" s="64"/>
      <c r="QYD23" s="64"/>
      <c r="QYE23" s="64"/>
      <c r="QYF23" s="64"/>
      <c r="QYG23" s="64"/>
      <c r="QYH23" s="64"/>
      <c r="QYI23" s="64"/>
      <c r="QYJ23" s="64"/>
      <c r="QYK23" s="64"/>
      <c r="QYL23" s="64"/>
      <c r="QYM23" s="64"/>
      <c r="QYN23" s="64"/>
      <c r="QYO23" s="64"/>
      <c r="QYP23" s="64"/>
      <c r="QYQ23" s="64"/>
      <c r="QYR23" s="64"/>
      <c r="QYS23" s="64"/>
      <c r="QYT23" s="64"/>
      <c r="QYU23" s="64"/>
      <c r="QYV23" s="64"/>
      <c r="QYW23" s="64"/>
      <c r="QYX23" s="64"/>
      <c r="QYY23" s="64"/>
      <c r="QYZ23" s="64"/>
      <c r="QZA23" s="64"/>
      <c r="QZB23" s="64"/>
      <c r="QZC23" s="64"/>
      <c r="QZD23" s="64"/>
      <c r="QZE23" s="64"/>
      <c r="QZF23" s="64"/>
      <c r="QZG23" s="64"/>
      <c r="QZH23" s="64"/>
      <c r="QZI23" s="64"/>
      <c r="QZJ23" s="64"/>
      <c r="QZK23" s="64"/>
      <c r="QZL23" s="64"/>
      <c r="QZM23" s="64"/>
      <c r="QZN23" s="64"/>
      <c r="QZO23" s="64"/>
      <c r="QZP23" s="64"/>
      <c r="QZQ23" s="64"/>
      <c r="QZR23" s="64"/>
      <c r="QZS23" s="64"/>
      <c r="QZT23" s="64"/>
      <c r="QZU23" s="64"/>
      <c r="QZV23" s="64"/>
      <c r="QZW23" s="64"/>
      <c r="QZX23" s="64"/>
      <c r="QZY23" s="64"/>
      <c r="QZZ23" s="64"/>
      <c r="RAA23" s="64"/>
      <c r="RAB23" s="64"/>
      <c r="RAC23" s="64"/>
      <c r="RAD23" s="64"/>
      <c r="RAE23" s="64"/>
      <c r="RAF23" s="64"/>
      <c r="RAG23" s="64"/>
      <c r="RAH23" s="64"/>
      <c r="RAI23" s="64"/>
      <c r="RAJ23" s="64"/>
      <c r="RAK23" s="64"/>
      <c r="RAL23" s="64"/>
      <c r="RAM23" s="64"/>
      <c r="RAN23" s="64"/>
      <c r="RAO23" s="64"/>
      <c r="RAP23" s="64"/>
      <c r="RAQ23" s="64"/>
      <c r="RAR23" s="64"/>
      <c r="RAS23" s="64"/>
      <c r="RAT23" s="64"/>
      <c r="RAU23" s="64"/>
      <c r="RAV23" s="64"/>
      <c r="RAW23" s="64"/>
      <c r="RAX23" s="64"/>
      <c r="RAY23" s="64"/>
      <c r="RAZ23" s="64"/>
      <c r="RBA23" s="64"/>
      <c r="RBB23" s="64"/>
      <c r="RBC23" s="64"/>
      <c r="RBD23" s="64"/>
      <c r="RBE23" s="64"/>
      <c r="RBF23" s="64"/>
      <c r="RBG23" s="64"/>
      <c r="RBH23" s="64"/>
      <c r="RBI23" s="64"/>
      <c r="RBJ23" s="64"/>
      <c r="RBK23" s="64"/>
      <c r="RBL23" s="64"/>
      <c r="RBM23" s="64"/>
      <c r="RBN23" s="64"/>
      <c r="RBO23" s="64"/>
      <c r="RBP23" s="64"/>
      <c r="RBQ23" s="64"/>
      <c r="RBR23" s="64"/>
      <c r="RBS23" s="64"/>
      <c r="RBT23" s="64"/>
      <c r="RBU23" s="64"/>
      <c r="RBV23" s="64"/>
      <c r="RBW23" s="64"/>
      <c r="RBX23" s="64"/>
      <c r="RBY23" s="64"/>
      <c r="RBZ23" s="64"/>
      <c r="RCA23" s="64"/>
      <c r="RCB23" s="64"/>
      <c r="RCC23" s="64"/>
      <c r="RCD23" s="64"/>
      <c r="RCE23" s="64"/>
      <c r="RCF23" s="64"/>
      <c r="RCG23" s="64"/>
      <c r="RCH23" s="64"/>
      <c r="RCI23" s="64"/>
      <c r="RCJ23" s="64"/>
      <c r="RCK23" s="64"/>
      <c r="RCL23" s="64"/>
      <c r="RCM23" s="64"/>
      <c r="RCN23" s="64"/>
      <c r="RCO23" s="64"/>
      <c r="RCP23" s="64"/>
      <c r="RCQ23" s="64"/>
      <c r="RCR23" s="64"/>
      <c r="RCS23" s="64"/>
      <c r="RCT23" s="64"/>
      <c r="RCU23" s="64"/>
      <c r="RCV23" s="64"/>
      <c r="RCW23" s="64"/>
      <c r="RCX23" s="64"/>
      <c r="RCY23" s="64"/>
      <c r="RCZ23" s="64"/>
      <c r="RDA23" s="64"/>
      <c r="RDB23" s="64"/>
      <c r="RDC23" s="64"/>
      <c r="RDD23" s="64"/>
      <c r="RDE23" s="64"/>
      <c r="RDF23" s="64"/>
      <c r="RDG23" s="64"/>
      <c r="RDH23" s="64"/>
      <c r="RDI23" s="64"/>
      <c r="RDJ23" s="64"/>
      <c r="RDK23" s="64"/>
      <c r="RDL23" s="64"/>
      <c r="RDM23" s="64"/>
      <c r="RDN23" s="64"/>
      <c r="RDO23" s="64"/>
      <c r="RDP23" s="64"/>
      <c r="RDQ23" s="64"/>
      <c r="RDR23" s="64"/>
      <c r="RDS23" s="64"/>
      <c r="RDT23" s="64"/>
      <c r="RDU23" s="64"/>
      <c r="RDV23" s="64"/>
      <c r="RDW23" s="64"/>
      <c r="RDX23" s="64"/>
      <c r="RDY23" s="64"/>
      <c r="RDZ23" s="64"/>
      <c r="REA23" s="64"/>
      <c r="REB23" s="64"/>
      <c r="REC23" s="64"/>
      <c r="RED23" s="64"/>
      <c r="REE23" s="64"/>
      <c r="REF23" s="64"/>
      <c r="REG23" s="64"/>
      <c r="REH23" s="64"/>
      <c r="REI23" s="64"/>
      <c r="REJ23" s="64"/>
      <c r="REK23" s="64"/>
      <c r="REL23" s="64"/>
      <c r="REM23" s="64"/>
      <c r="REN23" s="64"/>
      <c r="REO23" s="64"/>
      <c r="REP23" s="64"/>
      <c r="REQ23" s="64"/>
      <c r="RER23" s="64"/>
      <c r="RES23" s="64"/>
      <c r="RET23" s="64"/>
      <c r="REU23" s="64"/>
      <c r="REV23" s="64"/>
      <c r="REW23" s="64"/>
      <c r="REX23" s="64"/>
      <c r="REY23" s="64"/>
      <c r="REZ23" s="64"/>
      <c r="RFA23" s="64"/>
      <c r="RFB23" s="64"/>
      <c r="RFC23" s="64"/>
      <c r="RFD23" s="64"/>
      <c r="RFE23" s="64"/>
      <c r="RFF23" s="64"/>
      <c r="RFG23" s="64"/>
      <c r="RFH23" s="64"/>
      <c r="RFI23" s="64"/>
      <c r="RFJ23" s="64"/>
      <c r="RFK23" s="64"/>
      <c r="RFL23" s="64"/>
      <c r="RFM23" s="64"/>
      <c r="RFN23" s="64"/>
      <c r="RFO23" s="64"/>
      <c r="RFP23" s="64"/>
      <c r="RFQ23" s="64"/>
      <c r="RFR23" s="64"/>
      <c r="RFS23" s="64"/>
      <c r="RFT23" s="64"/>
      <c r="RFU23" s="64"/>
      <c r="RFV23" s="64"/>
      <c r="RFW23" s="64"/>
      <c r="RFX23" s="64"/>
      <c r="RFY23" s="64"/>
      <c r="RFZ23" s="64"/>
      <c r="RGA23" s="64"/>
      <c r="RGB23" s="64"/>
      <c r="RGC23" s="64"/>
      <c r="RGD23" s="64"/>
      <c r="RGE23" s="64"/>
      <c r="RGF23" s="64"/>
      <c r="RGG23" s="64"/>
      <c r="RGH23" s="64"/>
      <c r="RGI23" s="64"/>
      <c r="RGJ23" s="64"/>
      <c r="RGK23" s="64"/>
      <c r="RGL23" s="64"/>
      <c r="RGM23" s="64"/>
      <c r="RGN23" s="64"/>
      <c r="RGO23" s="64"/>
      <c r="RGP23" s="64"/>
      <c r="RGQ23" s="64"/>
      <c r="RGR23" s="64"/>
      <c r="RGS23" s="64"/>
      <c r="RGT23" s="64"/>
      <c r="RGU23" s="64"/>
      <c r="RGV23" s="64"/>
      <c r="RGW23" s="64"/>
      <c r="RGX23" s="64"/>
      <c r="RGY23" s="64"/>
      <c r="RGZ23" s="64"/>
      <c r="RHA23" s="64"/>
      <c r="RHB23" s="64"/>
      <c r="RHC23" s="64"/>
      <c r="RHD23" s="64"/>
      <c r="RHE23" s="64"/>
      <c r="RHF23" s="64"/>
      <c r="RHG23" s="64"/>
      <c r="RHH23" s="64"/>
      <c r="RHI23" s="64"/>
      <c r="RHJ23" s="64"/>
      <c r="RHK23" s="64"/>
      <c r="RHL23" s="64"/>
      <c r="RHM23" s="64"/>
      <c r="RHN23" s="64"/>
      <c r="RHO23" s="64"/>
      <c r="RHP23" s="64"/>
      <c r="RHQ23" s="64"/>
      <c r="RHR23" s="64"/>
      <c r="RHS23" s="64"/>
      <c r="RHT23" s="64"/>
      <c r="RHU23" s="64"/>
      <c r="RHV23" s="64"/>
      <c r="RHW23" s="64"/>
      <c r="RHX23" s="64"/>
      <c r="RHY23" s="64"/>
      <c r="RHZ23" s="64"/>
      <c r="RIA23" s="64"/>
      <c r="RIB23" s="64"/>
      <c r="RIC23" s="64"/>
      <c r="RID23" s="64"/>
      <c r="RIE23" s="64"/>
      <c r="RIF23" s="64"/>
      <c r="RIG23" s="64"/>
      <c r="RIH23" s="64"/>
      <c r="RII23" s="64"/>
      <c r="RIJ23" s="64"/>
      <c r="RIK23" s="64"/>
      <c r="RIL23" s="64"/>
      <c r="RIM23" s="64"/>
      <c r="RIN23" s="64"/>
      <c r="RIO23" s="64"/>
      <c r="RIP23" s="64"/>
      <c r="RIQ23" s="64"/>
      <c r="RIR23" s="64"/>
      <c r="RIS23" s="64"/>
      <c r="RIT23" s="64"/>
      <c r="RIU23" s="64"/>
      <c r="RIV23" s="64"/>
      <c r="RIW23" s="64"/>
      <c r="RIX23" s="64"/>
      <c r="RIY23" s="64"/>
      <c r="RIZ23" s="64"/>
      <c r="RJA23" s="64"/>
      <c r="RJB23" s="64"/>
      <c r="RJC23" s="64"/>
      <c r="RJD23" s="64"/>
      <c r="RJE23" s="64"/>
      <c r="RJF23" s="64"/>
      <c r="RJG23" s="64"/>
      <c r="RJH23" s="64"/>
      <c r="RJI23" s="64"/>
      <c r="RJJ23" s="64"/>
      <c r="RJK23" s="64"/>
      <c r="RJL23" s="64"/>
      <c r="RJM23" s="64"/>
      <c r="RJN23" s="64"/>
      <c r="RJO23" s="64"/>
      <c r="RJP23" s="64"/>
      <c r="RJQ23" s="64"/>
      <c r="RJR23" s="64"/>
      <c r="RJS23" s="64"/>
      <c r="RJT23" s="64"/>
      <c r="RJU23" s="64"/>
      <c r="RJV23" s="64"/>
      <c r="RJW23" s="64"/>
      <c r="RJX23" s="64"/>
      <c r="RJY23" s="64"/>
      <c r="RJZ23" s="64"/>
      <c r="RKA23" s="64"/>
      <c r="RKB23" s="64"/>
      <c r="RKC23" s="64"/>
      <c r="RKD23" s="64"/>
      <c r="RKE23" s="64"/>
      <c r="RKF23" s="64"/>
      <c r="RKG23" s="64"/>
      <c r="RKH23" s="64"/>
      <c r="RKI23" s="64"/>
      <c r="RKJ23" s="64"/>
      <c r="RKK23" s="64"/>
      <c r="RKL23" s="64"/>
      <c r="RKM23" s="64"/>
      <c r="RKN23" s="64"/>
      <c r="RKO23" s="64"/>
      <c r="RKP23" s="64"/>
      <c r="RKQ23" s="64"/>
      <c r="RKR23" s="64"/>
      <c r="RKS23" s="64"/>
      <c r="RKT23" s="64"/>
      <c r="RKU23" s="64"/>
      <c r="RKV23" s="64"/>
      <c r="RKW23" s="64"/>
      <c r="RKX23" s="64"/>
      <c r="RKY23" s="64"/>
      <c r="RKZ23" s="64"/>
      <c r="RLA23" s="64"/>
      <c r="RLB23" s="64"/>
      <c r="RLC23" s="64"/>
      <c r="RLD23" s="64"/>
      <c r="RLE23" s="64"/>
      <c r="RLF23" s="64"/>
      <c r="RLG23" s="64"/>
      <c r="RLH23" s="64"/>
      <c r="RLI23" s="64"/>
      <c r="RLJ23" s="64"/>
      <c r="RLK23" s="64"/>
      <c r="RLL23" s="64"/>
      <c r="RLM23" s="64"/>
      <c r="RLN23" s="64"/>
      <c r="RLO23" s="64"/>
      <c r="RLP23" s="64"/>
      <c r="RLQ23" s="64"/>
      <c r="RLR23" s="64"/>
      <c r="RLS23" s="64"/>
      <c r="RLT23" s="64"/>
      <c r="RLU23" s="64"/>
      <c r="RLV23" s="64"/>
      <c r="RLW23" s="64"/>
      <c r="RLX23" s="64"/>
      <c r="RLY23" s="64"/>
      <c r="RLZ23" s="64"/>
      <c r="RMA23" s="64"/>
      <c r="RMB23" s="64"/>
      <c r="RMC23" s="64"/>
      <c r="RMD23" s="64"/>
      <c r="RME23" s="64"/>
      <c r="RMF23" s="64"/>
      <c r="RMG23" s="64"/>
      <c r="RMH23" s="64"/>
      <c r="RMI23" s="64"/>
      <c r="RMJ23" s="64"/>
      <c r="RMK23" s="64"/>
      <c r="RML23" s="64"/>
      <c r="RMM23" s="64"/>
      <c r="RMN23" s="64"/>
      <c r="RMO23" s="64"/>
      <c r="RMP23" s="64"/>
      <c r="RMQ23" s="64"/>
      <c r="RMR23" s="64"/>
      <c r="RMS23" s="64"/>
      <c r="RMT23" s="64"/>
      <c r="RMU23" s="64"/>
      <c r="RMV23" s="64"/>
      <c r="RMW23" s="64"/>
      <c r="RMX23" s="64"/>
      <c r="RMY23" s="64"/>
      <c r="RMZ23" s="64"/>
      <c r="RNA23" s="64"/>
      <c r="RNB23" s="64"/>
      <c r="RNC23" s="64"/>
      <c r="RND23" s="64"/>
      <c r="RNE23" s="64"/>
      <c r="RNF23" s="64"/>
      <c r="RNG23" s="64"/>
      <c r="RNH23" s="64"/>
      <c r="RNI23" s="64"/>
      <c r="RNJ23" s="64"/>
      <c r="RNK23" s="64"/>
      <c r="RNL23" s="64"/>
      <c r="RNM23" s="64"/>
      <c r="RNN23" s="64"/>
      <c r="RNO23" s="64"/>
      <c r="RNP23" s="64"/>
      <c r="RNQ23" s="64"/>
      <c r="RNR23" s="64"/>
      <c r="RNS23" s="64"/>
      <c r="RNT23" s="64"/>
      <c r="RNU23" s="64"/>
      <c r="RNV23" s="64"/>
      <c r="RNW23" s="64"/>
      <c r="RNX23" s="64"/>
      <c r="RNY23" s="64"/>
      <c r="RNZ23" s="64"/>
      <c r="ROA23" s="64"/>
      <c r="ROB23" s="64"/>
      <c r="ROC23" s="64"/>
      <c r="ROD23" s="64"/>
      <c r="ROE23" s="64"/>
      <c r="ROF23" s="64"/>
      <c r="ROG23" s="64"/>
      <c r="ROH23" s="64"/>
      <c r="ROI23" s="64"/>
      <c r="ROJ23" s="64"/>
      <c r="ROK23" s="64"/>
      <c r="ROL23" s="64"/>
      <c r="ROM23" s="64"/>
      <c r="RON23" s="64"/>
      <c r="ROO23" s="64"/>
      <c r="ROP23" s="64"/>
      <c r="ROQ23" s="64"/>
      <c r="ROR23" s="64"/>
      <c r="ROS23" s="64"/>
      <c r="ROT23" s="64"/>
      <c r="ROU23" s="64"/>
      <c r="ROV23" s="64"/>
      <c r="ROW23" s="64"/>
      <c r="ROX23" s="64"/>
      <c r="ROY23" s="64"/>
      <c r="ROZ23" s="64"/>
      <c r="RPA23" s="64"/>
      <c r="RPB23" s="64"/>
      <c r="RPC23" s="64"/>
      <c r="RPD23" s="64"/>
      <c r="RPE23" s="64"/>
      <c r="RPF23" s="64"/>
      <c r="RPG23" s="64"/>
      <c r="RPH23" s="64"/>
      <c r="RPI23" s="64"/>
      <c r="RPJ23" s="64"/>
      <c r="RPK23" s="64"/>
      <c r="RPL23" s="64"/>
      <c r="RPM23" s="64"/>
      <c r="RPN23" s="64"/>
      <c r="RPO23" s="64"/>
      <c r="RPP23" s="64"/>
      <c r="RPQ23" s="64"/>
      <c r="RPR23" s="64"/>
      <c r="RPS23" s="64"/>
      <c r="RPT23" s="64"/>
      <c r="RPU23" s="64"/>
      <c r="RPV23" s="64"/>
      <c r="RPW23" s="64"/>
      <c r="RPX23" s="64"/>
      <c r="RPY23" s="64"/>
      <c r="RPZ23" s="64"/>
      <c r="RQA23" s="64"/>
      <c r="RQB23" s="64"/>
      <c r="RQC23" s="64"/>
      <c r="RQD23" s="64"/>
      <c r="RQE23" s="64"/>
      <c r="RQF23" s="64"/>
      <c r="RQG23" s="64"/>
      <c r="RQH23" s="64"/>
      <c r="RQI23" s="64"/>
      <c r="RQJ23" s="64"/>
      <c r="RQK23" s="64"/>
      <c r="RQL23" s="64"/>
      <c r="RQM23" s="64"/>
      <c r="RQN23" s="64"/>
      <c r="RQO23" s="64"/>
      <c r="RQP23" s="64"/>
      <c r="RQQ23" s="64"/>
      <c r="RQR23" s="64"/>
      <c r="RQS23" s="64"/>
      <c r="RQT23" s="64"/>
      <c r="RQU23" s="64"/>
      <c r="RQV23" s="64"/>
      <c r="RQW23" s="64"/>
      <c r="RQX23" s="64"/>
      <c r="RQY23" s="64"/>
      <c r="RQZ23" s="64"/>
      <c r="RRA23" s="64"/>
      <c r="RRB23" s="64"/>
      <c r="RRC23" s="64"/>
      <c r="RRD23" s="64"/>
      <c r="RRE23" s="64"/>
      <c r="RRF23" s="64"/>
      <c r="RRG23" s="64"/>
      <c r="RRH23" s="64"/>
      <c r="RRI23" s="64"/>
      <c r="RRJ23" s="64"/>
      <c r="RRK23" s="64"/>
      <c r="RRL23" s="64"/>
      <c r="RRM23" s="64"/>
      <c r="RRN23" s="64"/>
      <c r="RRO23" s="64"/>
      <c r="RRP23" s="64"/>
      <c r="RRQ23" s="64"/>
      <c r="RRR23" s="64"/>
      <c r="RRS23" s="64"/>
      <c r="RRT23" s="64"/>
      <c r="RRU23" s="64"/>
      <c r="RRV23" s="64"/>
      <c r="RRW23" s="64"/>
      <c r="RRX23" s="64"/>
      <c r="RRY23" s="64"/>
      <c r="RRZ23" s="64"/>
      <c r="RSA23" s="64"/>
      <c r="RSB23" s="64"/>
      <c r="RSC23" s="64"/>
      <c r="RSD23" s="64"/>
      <c r="RSE23" s="64"/>
      <c r="RSF23" s="64"/>
      <c r="RSG23" s="64"/>
      <c r="RSH23" s="64"/>
      <c r="RSI23" s="64"/>
      <c r="RSJ23" s="64"/>
      <c r="RSK23" s="64"/>
      <c r="RSL23" s="64"/>
      <c r="RSM23" s="64"/>
      <c r="RSN23" s="64"/>
      <c r="RSO23" s="64"/>
      <c r="RSP23" s="64"/>
      <c r="RSQ23" s="64"/>
      <c r="RSR23" s="64"/>
      <c r="RSS23" s="64"/>
      <c r="RST23" s="64"/>
      <c r="RSU23" s="64"/>
      <c r="RSV23" s="64"/>
      <c r="RSW23" s="64"/>
      <c r="RSX23" s="64"/>
      <c r="RSY23" s="64"/>
      <c r="RSZ23" s="64"/>
      <c r="RTA23" s="64"/>
      <c r="RTB23" s="64"/>
      <c r="RTC23" s="64"/>
      <c r="RTD23" s="64"/>
      <c r="RTE23" s="64"/>
      <c r="RTF23" s="64"/>
      <c r="RTG23" s="64"/>
      <c r="RTH23" s="64"/>
      <c r="RTI23" s="64"/>
      <c r="RTJ23" s="64"/>
      <c r="RTK23" s="64"/>
      <c r="RTL23" s="64"/>
      <c r="RTM23" s="64"/>
      <c r="RTN23" s="64"/>
      <c r="RTO23" s="64"/>
      <c r="RTP23" s="64"/>
      <c r="RTQ23" s="64"/>
      <c r="RTR23" s="64"/>
      <c r="RTS23" s="64"/>
      <c r="RTT23" s="64"/>
      <c r="RTU23" s="64"/>
      <c r="RTV23" s="64"/>
      <c r="RTW23" s="64"/>
      <c r="RTX23" s="64"/>
      <c r="RTY23" s="64"/>
      <c r="RTZ23" s="64"/>
      <c r="RUA23" s="64"/>
      <c r="RUB23" s="64"/>
      <c r="RUC23" s="64"/>
      <c r="RUD23" s="64"/>
      <c r="RUE23" s="64"/>
      <c r="RUF23" s="64"/>
      <c r="RUG23" s="64"/>
      <c r="RUH23" s="64"/>
      <c r="RUI23" s="64"/>
      <c r="RUJ23" s="64"/>
      <c r="RUK23" s="64"/>
      <c r="RUL23" s="64"/>
      <c r="RUM23" s="64"/>
      <c r="RUN23" s="64"/>
      <c r="RUO23" s="64"/>
      <c r="RUP23" s="64"/>
      <c r="RUQ23" s="64"/>
      <c r="RUR23" s="64"/>
      <c r="RUS23" s="64"/>
      <c r="RUT23" s="64"/>
      <c r="RUU23" s="64"/>
      <c r="RUV23" s="64"/>
      <c r="RUW23" s="64"/>
      <c r="RUX23" s="64"/>
      <c r="RUY23" s="64"/>
      <c r="RUZ23" s="64"/>
      <c r="RVA23" s="64"/>
      <c r="RVB23" s="64"/>
      <c r="RVC23" s="64"/>
      <c r="RVD23" s="64"/>
      <c r="RVE23" s="64"/>
      <c r="RVF23" s="64"/>
      <c r="RVG23" s="64"/>
      <c r="RVH23" s="64"/>
      <c r="RVI23" s="64"/>
      <c r="RVJ23" s="64"/>
      <c r="RVK23" s="64"/>
      <c r="RVL23" s="64"/>
      <c r="RVM23" s="64"/>
      <c r="RVN23" s="64"/>
      <c r="RVO23" s="64"/>
      <c r="RVP23" s="64"/>
      <c r="RVQ23" s="64"/>
      <c r="RVR23" s="64"/>
      <c r="RVS23" s="64"/>
      <c r="RVT23" s="64"/>
      <c r="RVU23" s="64"/>
      <c r="RVV23" s="64"/>
      <c r="RVW23" s="64"/>
      <c r="RVX23" s="64"/>
      <c r="RVY23" s="64"/>
      <c r="RVZ23" s="64"/>
      <c r="RWA23" s="64"/>
      <c r="RWB23" s="64"/>
      <c r="RWC23" s="64"/>
      <c r="RWD23" s="64"/>
      <c r="RWE23" s="64"/>
      <c r="RWF23" s="64"/>
      <c r="RWG23" s="64"/>
      <c r="RWH23" s="64"/>
      <c r="RWI23" s="64"/>
      <c r="RWJ23" s="64"/>
      <c r="RWK23" s="64"/>
      <c r="RWL23" s="64"/>
      <c r="RWM23" s="64"/>
      <c r="RWN23" s="64"/>
      <c r="RWO23" s="64"/>
      <c r="RWP23" s="64"/>
      <c r="RWQ23" s="64"/>
      <c r="RWR23" s="64"/>
      <c r="RWS23" s="64"/>
      <c r="RWT23" s="64"/>
      <c r="RWU23" s="64"/>
      <c r="RWV23" s="64"/>
      <c r="RWW23" s="64"/>
      <c r="RWX23" s="64"/>
      <c r="RWY23" s="64"/>
      <c r="RWZ23" s="64"/>
      <c r="RXA23" s="64"/>
      <c r="RXB23" s="64"/>
      <c r="RXC23" s="64"/>
      <c r="RXD23" s="64"/>
      <c r="RXE23" s="64"/>
      <c r="RXF23" s="64"/>
      <c r="RXG23" s="64"/>
      <c r="RXH23" s="64"/>
      <c r="RXI23" s="64"/>
      <c r="RXJ23" s="64"/>
      <c r="RXK23" s="64"/>
      <c r="RXL23" s="64"/>
      <c r="RXM23" s="64"/>
      <c r="RXN23" s="64"/>
      <c r="RXO23" s="64"/>
      <c r="RXP23" s="64"/>
      <c r="RXQ23" s="64"/>
      <c r="RXR23" s="64"/>
      <c r="RXS23" s="64"/>
      <c r="RXT23" s="64"/>
      <c r="RXU23" s="64"/>
      <c r="RXV23" s="64"/>
      <c r="RXW23" s="64"/>
      <c r="RXX23" s="64"/>
      <c r="RXY23" s="64"/>
      <c r="RXZ23" s="64"/>
      <c r="RYA23" s="64"/>
      <c r="RYB23" s="64"/>
      <c r="RYC23" s="64"/>
      <c r="RYD23" s="64"/>
      <c r="RYE23" s="64"/>
      <c r="RYF23" s="64"/>
      <c r="RYG23" s="64"/>
      <c r="RYH23" s="64"/>
      <c r="RYI23" s="64"/>
      <c r="RYJ23" s="64"/>
      <c r="RYK23" s="64"/>
      <c r="RYL23" s="64"/>
      <c r="RYM23" s="64"/>
      <c r="RYN23" s="64"/>
      <c r="RYO23" s="64"/>
      <c r="RYP23" s="64"/>
      <c r="RYQ23" s="64"/>
      <c r="RYR23" s="64"/>
      <c r="RYS23" s="64"/>
      <c r="RYT23" s="64"/>
      <c r="RYU23" s="64"/>
      <c r="RYV23" s="64"/>
      <c r="RYW23" s="64"/>
      <c r="RYX23" s="64"/>
      <c r="RYY23" s="64"/>
      <c r="RYZ23" s="64"/>
      <c r="RZA23" s="64"/>
      <c r="RZB23" s="64"/>
      <c r="RZC23" s="64"/>
      <c r="RZD23" s="64"/>
      <c r="RZE23" s="64"/>
      <c r="RZF23" s="64"/>
      <c r="RZG23" s="64"/>
      <c r="RZH23" s="64"/>
      <c r="RZI23" s="64"/>
      <c r="RZJ23" s="64"/>
      <c r="RZK23" s="64"/>
      <c r="RZL23" s="64"/>
      <c r="RZM23" s="64"/>
      <c r="RZN23" s="64"/>
      <c r="RZO23" s="64"/>
      <c r="RZP23" s="64"/>
      <c r="RZQ23" s="64"/>
      <c r="RZR23" s="64"/>
      <c r="RZS23" s="64"/>
      <c r="RZT23" s="64"/>
      <c r="RZU23" s="64"/>
      <c r="RZV23" s="64"/>
      <c r="RZW23" s="64"/>
      <c r="RZX23" s="64"/>
      <c r="RZY23" s="64"/>
      <c r="RZZ23" s="64"/>
      <c r="SAA23" s="64"/>
      <c r="SAB23" s="64"/>
      <c r="SAC23" s="64"/>
      <c r="SAD23" s="64"/>
      <c r="SAE23" s="64"/>
      <c r="SAF23" s="64"/>
      <c r="SAG23" s="64"/>
      <c r="SAH23" s="64"/>
      <c r="SAI23" s="64"/>
      <c r="SAJ23" s="64"/>
      <c r="SAK23" s="64"/>
      <c r="SAL23" s="64"/>
      <c r="SAM23" s="64"/>
      <c r="SAN23" s="64"/>
      <c r="SAO23" s="64"/>
      <c r="SAP23" s="64"/>
      <c r="SAQ23" s="64"/>
      <c r="SAR23" s="64"/>
      <c r="SAS23" s="64"/>
      <c r="SAT23" s="64"/>
      <c r="SAU23" s="64"/>
      <c r="SAV23" s="64"/>
      <c r="SAW23" s="64"/>
      <c r="SAX23" s="64"/>
      <c r="SAY23" s="64"/>
      <c r="SAZ23" s="64"/>
      <c r="SBA23" s="64"/>
      <c r="SBB23" s="64"/>
      <c r="SBC23" s="64"/>
      <c r="SBD23" s="64"/>
      <c r="SBE23" s="64"/>
      <c r="SBF23" s="64"/>
      <c r="SBG23" s="64"/>
      <c r="SBH23" s="64"/>
      <c r="SBI23" s="64"/>
      <c r="SBJ23" s="64"/>
      <c r="SBK23" s="64"/>
      <c r="SBL23" s="64"/>
      <c r="SBM23" s="64"/>
      <c r="SBN23" s="64"/>
      <c r="SBO23" s="64"/>
      <c r="SBP23" s="64"/>
      <c r="SBQ23" s="64"/>
      <c r="SBR23" s="64"/>
      <c r="SBS23" s="64"/>
      <c r="SBT23" s="64"/>
      <c r="SBU23" s="64"/>
      <c r="SBV23" s="64"/>
      <c r="SBW23" s="64"/>
      <c r="SBX23" s="64"/>
      <c r="SBY23" s="64"/>
      <c r="SBZ23" s="64"/>
      <c r="SCA23" s="64"/>
      <c r="SCB23" s="64"/>
      <c r="SCC23" s="64"/>
      <c r="SCD23" s="64"/>
      <c r="SCE23" s="64"/>
      <c r="SCF23" s="64"/>
      <c r="SCG23" s="64"/>
      <c r="SCH23" s="64"/>
      <c r="SCI23" s="64"/>
      <c r="SCJ23" s="64"/>
      <c r="SCK23" s="64"/>
      <c r="SCL23" s="64"/>
      <c r="SCM23" s="64"/>
      <c r="SCN23" s="64"/>
      <c r="SCO23" s="64"/>
      <c r="SCP23" s="64"/>
      <c r="SCQ23" s="64"/>
      <c r="SCR23" s="64"/>
      <c r="SCS23" s="64"/>
      <c r="SCT23" s="64"/>
      <c r="SCU23" s="64"/>
      <c r="SCV23" s="64"/>
      <c r="SCW23" s="64"/>
      <c r="SCX23" s="64"/>
      <c r="SCY23" s="64"/>
      <c r="SCZ23" s="64"/>
      <c r="SDA23" s="64"/>
      <c r="SDB23" s="64"/>
      <c r="SDC23" s="64"/>
      <c r="SDD23" s="64"/>
      <c r="SDE23" s="64"/>
      <c r="SDF23" s="64"/>
      <c r="SDG23" s="64"/>
      <c r="SDH23" s="64"/>
      <c r="SDI23" s="64"/>
      <c r="SDJ23" s="64"/>
      <c r="SDK23" s="64"/>
      <c r="SDL23" s="64"/>
      <c r="SDM23" s="64"/>
      <c r="SDN23" s="64"/>
      <c r="SDO23" s="64"/>
      <c r="SDP23" s="64"/>
      <c r="SDQ23" s="64"/>
      <c r="SDR23" s="64"/>
      <c r="SDS23" s="64"/>
      <c r="SDT23" s="64"/>
      <c r="SDU23" s="64"/>
      <c r="SDV23" s="64"/>
      <c r="SDW23" s="64"/>
      <c r="SDX23" s="64"/>
      <c r="SDY23" s="64"/>
      <c r="SDZ23" s="64"/>
      <c r="SEA23" s="64"/>
      <c r="SEB23" s="64"/>
      <c r="SEC23" s="64"/>
      <c r="SED23" s="64"/>
      <c r="SEE23" s="64"/>
      <c r="SEF23" s="64"/>
      <c r="SEG23" s="64"/>
      <c r="SEH23" s="64"/>
      <c r="SEI23" s="64"/>
      <c r="SEJ23" s="64"/>
      <c r="SEK23" s="64"/>
      <c r="SEL23" s="64"/>
      <c r="SEM23" s="64"/>
      <c r="SEN23" s="64"/>
      <c r="SEO23" s="64"/>
      <c r="SEP23" s="64"/>
      <c r="SEQ23" s="64"/>
      <c r="SER23" s="64"/>
      <c r="SES23" s="64"/>
      <c r="SET23" s="64"/>
      <c r="SEU23" s="64"/>
      <c r="SEV23" s="64"/>
      <c r="SEW23" s="64"/>
      <c r="SEX23" s="64"/>
      <c r="SEY23" s="64"/>
      <c r="SEZ23" s="64"/>
      <c r="SFA23" s="64"/>
      <c r="SFB23" s="64"/>
      <c r="SFC23" s="64"/>
      <c r="SFD23" s="64"/>
      <c r="SFE23" s="64"/>
      <c r="SFF23" s="64"/>
      <c r="SFG23" s="64"/>
      <c r="SFH23" s="64"/>
      <c r="SFI23" s="64"/>
      <c r="SFJ23" s="64"/>
      <c r="SFK23" s="64"/>
      <c r="SFL23" s="64"/>
      <c r="SFM23" s="64"/>
      <c r="SFN23" s="64"/>
      <c r="SFO23" s="64"/>
      <c r="SFP23" s="64"/>
      <c r="SFQ23" s="64"/>
      <c r="SFR23" s="64"/>
      <c r="SFS23" s="64"/>
      <c r="SFT23" s="64"/>
      <c r="SFU23" s="64"/>
      <c r="SFV23" s="64"/>
      <c r="SFW23" s="64"/>
      <c r="SFX23" s="64"/>
      <c r="SFY23" s="64"/>
      <c r="SFZ23" s="64"/>
      <c r="SGA23" s="64"/>
      <c r="SGB23" s="64"/>
      <c r="SGC23" s="64"/>
      <c r="SGD23" s="64"/>
      <c r="SGE23" s="64"/>
      <c r="SGF23" s="64"/>
      <c r="SGG23" s="64"/>
      <c r="SGH23" s="64"/>
      <c r="SGI23" s="64"/>
      <c r="SGJ23" s="64"/>
      <c r="SGK23" s="64"/>
      <c r="SGL23" s="64"/>
      <c r="SGM23" s="64"/>
      <c r="SGN23" s="64"/>
      <c r="SGO23" s="64"/>
      <c r="SGP23" s="64"/>
      <c r="SGQ23" s="64"/>
      <c r="SGR23" s="64"/>
      <c r="SGS23" s="64"/>
      <c r="SGT23" s="64"/>
      <c r="SGU23" s="64"/>
      <c r="SGV23" s="64"/>
      <c r="SGW23" s="64"/>
      <c r="SGX23" s="64"/>
      <c r="SGY23" s="64"/>
      <c r="SGZ23" s="64"/>
      <c r="SHA23" s="64"/>
      <c r="SHB23" s="64"/>
      <c r="SHC23" s="64"/>
      <c r="SHD23" s="64"/>
      <c r="SHE23" s="64"/>
      <c r="SHF23" s="64"/>
      <c r="SHG23" s="64"/>
      <c r="SHH23" s="64"/>
      <c r="SHI23" s="64"/>
      <c r="SHJ23" s="64"/>
      <c r="SHK23" s="64"/>
      <c r="SHL23" s="64"/>
      <c r="SHM23" s="64"/>
      <c r="SHN23" s="64"/>
      <c r="SHO23" s="64"/>
      <c r="SHP23" s="64"/>
      <c r="SHQ23" s="64"/>
      <c r="SHR23" s="64"/>
      <c r="SHS23" s="64"/>
      <c r="SHT23" s="64"/>
      <c r="SHU23" s="64"/>
      <c r="SHV23" s="64"/>
      <c r="SHW23" s="64"/>
      <c r="SHX23" s="64"/>
      <c r="SHY23" s="64"/>
      <c r="SHZ23" s="64"/>
      <c r="SIA23" s="64"/>
      <c r="SIB23" s="64"/>
      <c r="SIC23" s="64"/>
      <c r="SID23" s="64"/>
      <c r="SIE23" s="64"/>
      <c r="SIF23" s="64"/>
      <c r="SIG23" s="64"/>
      <c r="SIH23" s="64"/>
      <c r="SII23" s="64"/>
      <c r="SIJ23" s="64"/>
      <c r="SIK23" s="64"/>
      <c r="SIL23" s="64"/>
      <c r="SIM23" s="64"/>
      <c r="SIN23" s="64"/>
      <c r="SIO23" s="64"/>
      <c r="SIP23" s="64"/>
      <c r="SIQ23" s="64"/>
      <c r="SIR23" s="64"/>
      <c r="SIS23" s="64"/>
      <c r="SIT23" s="64"/>
      <c r="SIU23" s="64"/>
      <c r="SIV23" s="64"/>
      <c r="SIW23" s="64"/>
      <c r="SIX23" s="64"/>
      <c r="SIY23" s="64"/>
      <c r="SIZ23" s="64"/>
      <c r="SJA23" s="64"/>
      <c r="SJB23" s="64"/>
      <c r="SJC23" s="64"/>
      <c r="SJD23" s="64"/>
      <c r="SJE23" s="64"/>
      <c r="SJF23" s="64"/>
      <c r="SJG23" s="64"/>
      <c r="SJH23" s="64"/>
      <c r="SJI23" s="64"/>
      <c r="SJJ23" s="64"/>
      <c r="SJK23" s="64"/>
      <c r="SJL23" s="64"/>
      <c r="SJM23" s="64"/>
      <c r="SJN23" s="64"/>
      <c r="SJO23" s="64"/>
      <c r="SJP23" s="64"/>
      <c r="SJQ23" s="64"/>
      <c r="SJR23" s="64"/>
      <c r="SJS23" s="64"/>
      <c r="SJT23" s="64"/>
      <c r="SJU23" s="64"/>
      <c r="SJV23" s="64"/>
      <c r="SJW23" s="64"/>
      <c r="SJX23" s="64"/>
      <c r="SJY23" s="64"/>
      <c r="SJZ23" s="64"/>
      <c r="SKA23" s="64"/>
      <c r="SKB23" s="64"/>
      <c r="SKC23" s="64"/>
      <c r="SKD23" s="64"/>
      <c r="SKE23" s="64"/>
      <c r="SKF23" s="64"/>
      <c r="SKG23" s="64"/>
      <c r="SKH23" s="64"/>
      <c r="SKI23" s="64"/>
      <c r="SKJ23" s="64"/>
      <c r="SKK23" s="64"/>
      <c r="SKL23" s="64"/>
      <c r="SKM23" s="64"/>
      <c r="SKN23" s="64"/>
      <c r="SKO23" s="64"/>
      <c r="SKP23" s="64"/>
      <c r="SKQ23" s="64"/>
      <c r="SKR23" s="64"/>
      <c r="SKS23" s="64"/>
      <c r="SKT23" s="64"/>
      <c r="SKU23" s="64"/>
      <c r="SKV23" s="64"/>
      <c r="SKW23" s="64"/>
      <c r="SKX23" s="64"/>
      <c r="SKY23" s="64"/>
      <c r="SKZ23" s="64"/>
      <c r="SLA23" s="64"/>
      <c r="SLB23" s="64"/>
      <c r="SLC23" s="64"/>
      <c r="SLD23" s="64"/>
      <c r="SLE23" s="64"/>
      <c r="SLF23" s="64"/>
      <c r="SLG23" s="64"/>
      <c r="SLH23" s="64"/>
      <c r="SLI23" s="64"/>
      <c r="SLJ23" s="64"/>
      <c r="SLK23" s="64"/>
      <c r="SLL23" s="64"/>
      <c r="SLM23" s="64"/>
      <c r="SLN23" s="64"/>
      <c r="SLO23" s="64"/>
      <c r="SLP23" s="64"/>
      <c r="SLQ23" s="64"/>
      <c r="SLR23" s="64"/>
      <c r="SLS23" s="64"/>
      <c r="SLT23" s="64"/>
      <c r="SLU23" s="64"/>
      <c r="SLV23" s="64"/>
      <c r="SLW23" s="64"/>
      <c r="SLX23" s="64"/>
      <c r="SLY23" s="64"/>
      <c r="SLZ23" s="64"/>
      <c r="SMA23" s="64"/>
      <c r="SMB23" s="64"/>
      <c r="SMC23" s="64"/>
      <c r="SMD23" s="64"/>
      <c r="SME23" s="64"/>
      <c r="SMF23" s="64"/>
      <c r="SMG23" s="64"/>
      <c r="SMH23" s="64"/>
      <c r="SMI23" s="64"/>
      <c r="SMJ23" s="64"/>
      <c r="SMK23" s="64"/>
      <c r="SML23" s="64"/>
      <c r="SMM23" s="64"/>
      <c r="SMN23" s="64"/>
      <c r="SMO23" s="64"/>
      <c r="SMP23" s="64"/>
      <c r="SMQ23" s="64"/>
      <c r="SMR23" s="64"/>
      <c r="SMS23" s="64"/>
      <c r="SMT23" s="64"/>
      <c r="SMU23" s="64"/>
      <c r="SMV23" s="64"/>
      <c r="SMW23" s="64"/>
      <c r="SMX23" s="64"/>
      <c r="SMY23" s="64"/>
      <c r="SMZ23" s="64"/>
      <c r="SNA23" s="64"/>
      <c r="SNB23" s="64"/>
      <c r="SNC23" s="64"/>
      <c r="SND23" s="64"/>
      <c r="SNE23" s="64"/>
      <c r="SNF23" s="64"/>
      <c r="SNG23" s="64"/>
      <c r="SNH23" s="64"/>
      <c r="SNI23" s="64"/>
      <c r="SNJ23" s="64"/>
      <c r="SNK23" s="64"/>
      <c r="SNL23" s="64"/>
      <c r="SNM23" s="64"/>
      <c r="SNN23" s="64"/>
      <c r="SNO23" s="64"/>
      <c r="SNP23" s="64"/>
      <c r="SNQ23" s="64"/>
      <c r="SNR23" s="64"/>
      <c r="SNS23" s="64"/>
      <c r="SNT23" s="64"/>
      <c r="SNU23" s="64"/>
      <c r="SNV23" s="64"/>
      <c r="SNW23" s="64"/>
      <c r="SNX23" s="64"/>
      <c r="SNY23" s="64"/>
      <c r="SNZ23" s="64"/>
      <c r="SOA23" s="64"/>
      <c r="SOB23" s="64"/>
      <c r="SOC23" s="64"/>
      <c r="SOD23" s="64"/>
      <c r="SOE23" s="64"/>
      <c r="SOF23" s="64"/>
      <c r="SOG23" s="64"/>
      <c r="SOH23" s="64"/>
      <c r="SOI23" s="64"/>
      <c r="SOJ23" s="64"/>
      <c r="SOK23" s="64"/>
      <c r="SOL23" s="64"/>
      <c r="SOM23" s="64"/>
      <c r="SON23" s="64"/>
      <c r="SOO23" s="64"/>
      <c r="SOP23" s="64"/>
      <c r="SOQ23" s="64"/>
      <c r="SOR23" s="64"/>
      <c r="SOS23" s="64"/>
      <c r="SOT23" s="64"/>
      <c r="SOU23" s="64"/>
      <c r="SOV23" s="64"/>
      <c r="SOW23" s="64"/>
      <c r="SOX23" s="64"/>
      <c r="SOY23" s="64"/>
      <c r="SOZ23" s="64"/>
      <c r="SPA23" s="64"/>
      <c r="SPB23" s="64"/>
      <c r="SPC23" s="64"/>
      <c r="SPD23" s="64"/>
      <c r="SPE23" s="64"/>
      <c r="SPF23" s="64"/>
      <c r="SPG23" s="64"/>
      <c r="SPH23" s="64"/>
      <c r="SPI23" s="64"/>
      <c r="SPJ23" s="64"/>
      <c r="SPK23" s="64"/>
      <c r="SPL23" s="64"/>
      <c r="SPM23" s="64"/>
      <c r="SPN23" s="64"/>
      <c r="SPO23" s="64"/>
      <c r="SPP23" s="64"/>
      <c r="SPQ23" s="64"/>
      <c r="SPR23" s="64"/>
      <c r="SPS23" s="64"/>
      <c r="SPT23" s="64"/>
      <c r="SPU23" s="64"/>
      <c r="SPV23" s="64"/>
      <c r="SPW23" s="64"/>
      <c r="SPX23" s="64"/>
      <c r="SPY23" s="64"/>
      <c r="SPZ23" s="64"/>
      <c r="SQA23" s="64"/>
      <c r="SQB23" s="64"/>
      <c r="SQC23" s="64"/>
      <c r="SQD23" s="64"/>
      <c r="SQE23" s="64"/>
      <c r="SQF23" s="64"/>
      <c r="SQG23" s="64"/>
      <c r="SQH23" s="64"/>
      <c r="SQI23" s="64"/>
      <c r="SQJ23" s="64"/>
      <c r="SQK23" s="64"/>
      <c r="SQL23" s="64"/>
      <c r="SQM23" s="64"/>
      <c r="SQN23" s="64"/>
      <c r="SQO23" s="64"/>
      <c r="SQP23" s="64"/>
      <c r="SQQ23" s="64"/>
      <c r="SQR23" s="64"/>
      <c r="SQS23" s="64"/>
      <c r="SQT23" s="64"/>
      <c r="SQU23" s="64"/>
      <c r="SQV23" s="64"/>
      <c r="SQW23" s="64"/>
      <c r="SQX23" s="64"/>
      <c r="SQY23" s="64"/>
      <c r="SQZ23" s="64"/>
      <c r="SRA23" s="64"/>
      <c r="SRB23" s="64"/>
      <c r="SRC23" s="64"/>
      <c r="SRD23" s="64"/>
      <c r="SRE23" s="64"/>
      <c r="SRF23" s="64"/>
      <c r="SRG23" s="64"/>
      <c r="SRH23" s="64"/>
      <c r="SRI23" s="64"/>
      <c r="SRJ23" s="64"/>
      <c r="SRK23" s="64"/>
      <c r="SRL23" s="64"/>
      <c r="SRM23" s="64"/>
      <c r="SRN23" s="64"/>
      <c r="SRO23" s="64"/>
      <c r="SRP23" s="64"/>
      <c r="SRQ23" s="64"/>
      <c r="SRR23" s="64"/>
      <c r="SRS23" s="64"/>
      <c r="SRT23" s="64"/>
      <c r="SRU23" s="64"/>
      <c r="SRV23" s="64"/>
      <c r="SRW23" s="64"/>
      <c r="SRX23" s="64"/>
      <c r="SRY23" s="64"/>
      <c r="SRZ23" s="64"/>
      <c r="SSA23" s="64"/>
      <c r="SSB23" s="64"/>
      <c r="SSC23" s="64"/>
      <c r="SSD23" s="64"/>
      <c r="SSE23" s="64"/>
      <c r="SSF23" s="64"/>
      <c r="SSG23" s="64"/>
      <c r="SSH23" s="64"/>
      <c r="SSI23" s="64"/>
      <c r="SSJ23" s="64"/>
      <c r="SSK23" s="64"/>
      <c r="SSL23" s="64"/>
      <c r="SSM23" s="64"/>
      <c r="SSN23" s="64"/>
      <c r="SSO23" s="64"/>
      <c r="SSP23" s="64"/>
      <c r="SSQ23" s="64"/>
      <c r="SSR23" s="64"/>
      <c r="SSS23" s="64"/>
      <c r="SST23" s="64"/>
      <c r="SSU23" s="64"/>
      <c r="SSV23" s="64"/>
      <c r="SSW23" s="64"/>
      <c r="SSX23" s="64"/>
      <c r="SSY23" s="64"/>
      <c r="SSZ23" s="64"/>
      <c r="STA23" s="64"/>
      <c r="STB23" s="64"/>
      <c r="STC23" s="64"/>
      <c r="STD23" s="64"/>
      <c r="STE23" s="64"/>
      <c r="STF23" s="64"/>
      <c r="STG23" s="64"/>
      <c r="STH23" s="64"/>
      <c r="STI23" s="64"/>
      <c r="STJ23" s="64"/>
      <c r="STK23" s="64"/>
      <c r="STL23" s="64"/>
      <c r="STM23" s="64"/>
      <c r="STN23" s="64"/>
      <c r="STO23" s="64"/>
      <c r="STP23" s="64"/>
      <c r="STQ23" s="64"/>
      <c r="STR23" s="64"/>
      <c r="STS23" s="64"/>
      <c r="STT23" s="64"/>
      <c r="STU23" s="64"/>
      <c r="STV23" s="64"/>
      <c r="STW23" s="64"/>
      <c r="STX23" s="64"/>
      <c r="STY23" s="64"/>
      <c r="STZ23" s="64"/>
      <c r="SUA23" s="64"/>
      <c r="SUB23" s="64"/>
      <c r="SUC23" s="64"/>
      <c r="SUD23" s="64"/>
      <c r="SUE23" s="64"/>
      <c r="SUF23" s="64"/>
      <c r="SUG23" s="64"/>
      <c r="SUH23" s="64"/>
      <c r="SUI23" s="64"/>
      <c r="SUJ23" s="64"/>
      <c r="SUK23" s="64"/>
      <c r="SUL23" s="64"/>
      <c r="SUM23" s="64"/>
      <c r="SUN23" s="64"/>
      <c r="SUO23" s="64"/>
      <c r="SUP23" s="64"/>
      <c r="SUQ23" s="64"/>
      <c r="SUR23" s="64"/>
      <c r="SUS23" s="64"/>
      <c r="SUT23" s="64"/>
      <c r="SUU23" s="64"/>
      <c r="SUV23" s="64"/>
      <c r="SUW23" s="64"/>
      <c r="SUX23" s="64"/>
      <c r="SUY23" s="64"/>
      <c r="SUZ23" s="64"/>
      <c r="SVA23" s="64"/>
      <c r="SVB23" s="64"/>
      <c r="SVC23" s="64"/>
      <c r="SVD23" s="64"/>
      <c r="SVE23" s="64"/>
      <c r="SVF23" s="64"/>
      <c r="SVG23" s="64"/>
      <c r="SVH23" s="64"/>
      <c r="SVI23" s="64"/>
      <c r="SVJ23" s="64"/>
      <c r="SVK23" s="64"/>
      <c r="SVL23" s="64"/>
      <c r="SVM23" s="64"/>
      <c r="SVN23" s="64"/>
      <c r="SVO23" s="64"/>
      <c r="SVP23" s="64"/>
      <c r="SVQ23" s="64"/>
      <c r="SVR23" s="64"/>
      <c r="SVS23" s="64"/>
      <c r="SVT23" s="64"/>
      <c r="SVU23" s="64"/>
      <c r="SVV23" s="64"/>
      <c r="SVW23" s="64"/>
      <c r="SVX23" s="64"/>
      <c r="SVY23" s="64"/>
      <c r="SVZ23" s="64"/>
      <c r="SWA23" s="64"/>
      <c r="SWB23" s="64"/>
      <c r="SWC23" s="64"/>
      <c r="SWD23" s="64"/>
      <c r="SWE23" s="64"/>
      <c r="SWF23" s="64"/>
      <c r="SWG23" s="64"/>
      <c r="SWH23" s="64"/>
      <c r="SWI23" s="64"/>
      <c r="SWJ23" s="64"/>
      <c r="SWK23" s="64"/>
      <c r="SWL23" s="64"/>
      <c r="SWM23" s="64"/>
      <c r="SWN23" s="64"/>
      <c r="SWO23" s="64"/>
      <c r="SWP23" s="64"/>
      <c r="SWQ23" s="64"/>
      <c r="SWR23" s="64"/>
      <c r="SWS23" s="64"/>
      <c r="SWT23" s="64"/>
      <c r="SWU23" s="64"/>
      <c r="SWV23" s="64"/>
      <c r="SWW23" s="64"/>
      <c r="SWX23" s="64"/>
      <c r="SWY23" s="64"/>
      <c r="SWZ23" s="64"/>
      <c r="SXA23" s="64"/>
      <c r="SXB23" s="64"/>
      <c r="SXC23" s="64"/>
      <c r="SXD23" s="64"/>
      <c r="SXE23" s="64"/>
      <c r="SXF23" s="64"/>
      <c r="SXG23" s="64"/>
      <c r="SXH23" s="64"/>
      <c r="SXI23" s="64"/>
      <c r="SXJ23" s="64"/>
      <c r="SXK23" s="64"/>
      <c r="SXL23" s="64"/>
      <c r="SXM23" s="64"/>
      <c r="SXN23" s="64"/>
      <c r="SXO23" s="64"/>
      <c r="SXP23" s="64"/>
      <c r="SXQ23" s="64"/>
      <c r="SXR23" s="64"/>
      <c r="SXS23" s="64"/>
      <c r="SXT23" s="64"/>
      <c r="SXU23" s="64"/>
      <c r="SXV23" s="64"/>
      <c r="SXW23" s="64"/>
      <c r="SXX23" s="64"/>
      <c r="SXY23" s="64"/>
      <c r="SXZ23" s="64"/>
      <c r="SYA23" s="64"/>
      <c r="SYB23" s="64"/>
      <c r="SYC23" s="64"/>
      <c r="SYD23" s="64"/>
      <c r="SYE23" s="64"/>
      <c r="SYF23" s="64"/>
      <c r="SYG23" s="64"/>
      <c r="SYH23" s="64"/>
      <c r="SYI23" s="64"/>
      <c r="SYJ23" s="64"/>
      <c r="SYK23" s="64"/>
      <c r="SYL23" s="64"/>
      <c r="SYM23" s="64"/>
      <c r="SYN23" s="64"/>
      <c r="SYO23" s="64"/>
      <c r="SYP23" s="64"/>
      <c r="SYQ23" s="64"/>
      <c r="SYR23" s="64"/>
      <c r="SYS23" s="64"/>
      <c r="SYT23" s="64"/>
      <c r="SYU23" s="64"/>
      <c r="SYV23" s="64"/>
      <c r="SYW23" s="64"/>
      <c r="SYX23" s="64"/>
      <c r="SYY23" s="64"/>
      <c r="SYZ23" s="64"/>
      <c r="SZA23" s="64"/>
      <c r="SZB23" s="64"/>
      <c r="SZC23" s="64"/>
      <c r="SZD23" s="64"/>
      <c r="SZE23" s="64"/>
      <c r="SZF23" s="64"/>
      <c r="SZG23" s="64"/>
      <c r="SZH23" s="64"/>
      <c r="SZI23" s="64"/>
      <c r="SZJ23" s="64"/>
      <c r="SZK23" s="64"/>
      <c r="SZL23" s="64"/>
      <c r="SZM23" s="64"/>
      <c r="SZN23" s="64"/>
      <c r="SZO23" s="64"/>
      <c r="SZP23" s="64"/>
      <c r="SZQ23" s="64"/>
      <c r="SZR23" s="64"/>
      <c r="SZS23" s="64"/>
      <c r="SZT23" s="64"/>
      <c r="SZU23" s="64"/>
      <c r="SZV23" s="64"/>
      <c r="SZW23" s="64"/>
      <c r="SZX23" s="64"/>
      <c r="SZY23" s="64"/>
      <c r="SZZ23" s="64"/>
      <c r="TAA23" s="64"/>
      <c r="TAB23" s="64"/>
      <c r="TAC23" s="64"/>
      <c r="TAD23" s="64"/>
      <c r="TAE23" s="64"/>
      <c r="TAF23" s="64"/>
      <c r="TAG23" s="64"/>
      <c r="TAH23" s="64"/>
      <c r="TAI23" s="64"/>
      <c r="TAJ23" s="64"/>
      <c r="TAK23" s="64"/>
      <c r="TAL23" s="64"/>
      <c r="TAM23" s="64"/>
      <c r="TAN23" s="64"/>
      <c r="TAO23" s="64"/>
      <c r="TAP23" s="64"/>
      <c r="TAQ23" s="64"/>
      <c r="TAR23" s="64"/>
      <c r="TAS23" s="64"/>
      <c r="TAT23" s="64"/>
      <c r="TAU23" s="64"/>
      <c r="TAV23" s="64"/>
      <c r="TAW23" s="64"/>
      <c r="TAX23" s="64"/>
      <c r="TAY23" s="64"/>
      <c r="TAZ23" s="64"/>
      <c r="TBA23" s="64"/>
      <c r="TBB23" s="64"/>
      <c r="TBC23" s="64"/>
      <c r="TBD23" s="64"/>
      <c r="TBE23" s="64"/>
      <c r="TBF23" s="64"/>
      <c r="TBG23" s="64"/>
      <c r="TBH23" s="64"/>
      <c r="TBI23" s="64"/>
      <c r="TBJ23" s="64"/>
      <c r="TBK23" s="64"/>
      <c r="TBL23" s="64"/>
      <c r="TBM23" s="64"/>
      <c r="TBN23" s="64"/>
      <c r="TBO23" s="64"/>
      <c r="TBP23" s="64"/>
      <c r="TBQ23" s="64"/>
      <c r="TBR23" s="64"/>
      <c r="TBS23" s="64"/>
      <c r="TBT23" s="64"/>
      <c r="TBU23" s="64"/>
      <c r="TBV23" s="64"/>
      <c r="TBW23" s="64"/>
      <c r="TBX23" s="64"/>
      <c r="TBY23" s="64"/>
      <c r="TBZ23" s="64"/>
      <c r="TCA23" s="64"/>
      <c r="TCB23" s="64"/>
      <c r="TCC23" s="64"/>
      <c r="TCD23" s="64"/>
      <c r="TCE23" s="64"/>
      <c r="TCF23" s="64"/>
      <c r="TCG23" s="64"/>
      <c r="TCH23" s="64"/>
      <c r="TCI23" s="64"/>
      <c r="TCJ23" s="64"/>
      <c r="TCK23" s="64"/>
      <c r="TCL23" s="64"/>
      <c r="TCM23" s="64"/>
      <c r="TCN23" s="64"/>
      <c r="TCO23" s="64"/>
      <c r="TCP23" s="64"/>
      <c r="TCQ23" s="64"/>
      <c r="TCR23" s="64"/>
      <c r="TCS23" s="64"/>
      <c r="TCT23" s="64"/>
      <c r="TCU23" s="64"/>
      <c r="TCV23" s="64"/>
      <c r="TCW23" s="64"/>
      <c r="TCX23" s="64"/>
      <c r="TCY23" s="64"/>
      <c r="TCZ23" s="64"/>
      <c r="TDA23" s="64"/>
      <c r="TDB23" s="64"/>
      <c r="TDC23" s="64"/>
      <c r="TDD23" s="64"/>
      <c r="TDE23" s="64"/>
      <c r="TDF23" s="64"/>
      <c r="TDG23" s="64"/>
      <c r="TDH23" s="64"/>
      <c r="TDI23" s="64"/>
      <c r="TDJ23" s="64"/>
      <c r="TDK23" s="64"/>
      <c r="TDL23" s="64"/>
      <c r="TDM23" s="64"/>
      <c r="TDN23" s="64"/>
      <c r="TDO23" s="64"/>
      <c r="TDP23" s="64"/>
      <c r="TDQ23" s="64"/>
      <c r="TDR23" s="64"/>
      <c r="TDS23" s="64"/>
      <c r="TDT23" s="64"/>
      <c r="TDU23" s="64"/>
      <c r="TDV23" s="64"/>
      <c r="TDW23" s="64"/>
      <c r="TDX23" s="64"/>
      <c r="TDY23" s="64"/>
      <c r="TDZ23" s="64"/>
      <c r="TEA23" s="64"/>
      <c r="TEB23" s="64"/>
      <c r="TEC23" s="64"/>
      <c r="TED23" s="64"/>
      <c r="TEE23" s="64"/>
      <c r="TEF23" s="64"/>
      <c r="TEG23" s="64"/>
      <c r="TEH23" s="64"/>
      <c r="TEI23" s="64"/>
      <c r="TEJ23" s="64"/>
      <c r="TEK23" s="64"/>
      <c r="TEL23" s="64"/>
      <c r="TEM23" s="64"/>
      <c r="TEN23" s="64"/>
      <c r="TEO23" s="64"/>
      <c r="TEP23" s="64"/>
      <c r="TEQ23" s="64"/>
      <c r="TER23" s="64"/>
      <c r="TES23" s="64"/>
      <c r="TET23" s="64"/>
      <c r="TEU23" s="64"/>
      <c r="TEV23" s="64"/>
      <c r="TEW23" s="64"/>
      <c r="TEX23" s="64"/>
      <c r="TEY23" s="64"/>
      <c r="TEZ23" s="64"/>
      <c r="TFA23" s="64"/>
      <c r="TFB23" s="64"/>
      <c r="TFC23" s="64"/>
      <c r="TFD23" s="64"/>
      <c r="TFE23" s="64"/>
      <c r="TFF23" s="64"/>
      <c r="TFG23" s="64"/>
      <c r="TFH23" s="64"/>
      <c r="TFI23" s="64"/>
      <c r="TFJ23" s="64"/>
      <c r="TFK23" s="64"/>
      <c r="TFL23" s="64"/>
      <c r="TFM23" s="64"/>
      <c r="TFN23" s="64"/>
      <c r="TFO23" s="64"/>
      <c r="TFP23" s="64"/>
      <c r="TFQ23" s="64"/>
      <c r="TFR23" s="64"/>
      <c r="TFS23" s="64"/>
      <c r="TFT23" s="64"/>
      <c r="TFU23" s="64"/>
      <c r="TFV23" s="64"/>
      <c r="TFW23" s="64"/>
      <c r="TFX23" s="64"/>
      <c r="TFY23" s="64"/>
      <c r="TFZ23" s="64"/>
      <c r="TGA23" s="64"/>
      <c r="TGB23" s="64"/>
      <c r="TGC23" s="64"/>
      <c r="TGD23" s="64"/>
      <c r="TGE23" s="64"/>
      <c r="TGF23" s="64"/>
      <c r="TGG23" s="64"/>
      <c r="TGH23" s="64"/>
      <c r="TGI23" s="64"/>
      <c r="TGJ23" s="64"/>
      <c r="TGK23" s="64"/>
      <c r="TGL23" s="64"/>
      <c r="TGM23" s="64"/>
      <c r="TGN23" s="64"/>
      <c r="TGO23" s="64"/>
      <c r="TGP23" s="64"/>
      <c r="TGQ23" s="64"/>
      <c r="TGR23" s="64"/>
      <c r="TGS23" s="64"/>
      <c r="TGT23" s="64"/>
      <c r="TGU23" s="64"/>
      <c r="TGV23" s="64"/>
      <c r="TGW23" s="64"/>
      <c r="TGX23" s="64"/>
      <c r="TGY23" s="64"/>
      <c r="TGZ23" s="64"/>
      <c r="THA23" s="64"/>
      <c r="THB23" s="64"/>
      <c r="THC23" s="64"/>
      <c r="THD23" s="64"/>
      <c r="THE23" s="64"/>
      <c r="THF23" s="64"/>
      <c r="THG23" s="64"/>
      <c r="THH23" s="64"/>
      <c r="THI23" s="64"/>
      <c r="THJ23" s="64"/>
      <c r="THK23" s="64"/>
      <c r="THL23" s="64"/>
      <c r="THM23" s="64"/>
      <c r="THN23" s="64"/>
      <c r="THO23" s="64"/>
      <c r="THP23" s="64"/>
      <c r="THQ23" s="64"/>
      <c r="THR23" s="64"/>
      <c r="THS23" s="64"/>
      <c r="THT23" s="64"/>
      <c r="THU23" s="64"/>
      <c r="THV23" s="64"/>
      <c r="THW23" s="64"/>
      <c r="THX23" s="64"/>
      <c r="THY23" s="64"/>
      <c r="THZ23" s="64"/>
      <c r="TIA23" s="64"/>
      <c r="TIB23" s="64"/>
      <c r="TIC23" s="64"/>
      <c r="TID23" s="64"/>
      <c r="TIE23" s="64"/>
      <c r="TIF23" s="64"/>
      <c r="TIG23" s="64"/>
      <c r="TIH23" s="64"/>
      <c r="TII23" s="64"/>
      <c r="TIJ23" s="64"/>
      <c r="TIK23" s="64"/>
      <c r="TIL23" s="64"/>
      <c r="TIM23" s="64"/>
      <c r="TIN23" s="64"/>
      <c r="TIO23" s="64"/>
      <c r="TIP23" s="64"/>
      <c r="TIQ23" s="64"/>
      <c r="TIR23" s="64"/>
      <c r="TIS23" s="64"/>
      <c r="TIT23" s="64"/>
      <c r="TIU23" s="64"/>
      <c r="TIV23" s="64"/>
      <c r="TIW23" s="64"/>
      <c r="TIX23" s="64"/>
      <c r="TIY23" s="64"/>
      <c r="TIZ23" s="64"/>
      <c r="TJA23" s="64"/>
      <c r="TJB23" s="64"/>
      <c r="TJC23" s="64"/>
      <c r="TJD23" s="64"/>
      <c r="TJE23" s="64"/>
      <c r="TJF23" s="64"/>
      <c r="TJG23" s="64"/>
      <c r="TJH23" s="64"/>
      <c r="TJI23" s="64"/>
      <c r="TJJ23" s="64"/>
      <c r="TJK23" s="64"/>
      <c r="TJL23" s="64"/>
      <c r="TJM23" s="64"/>
      <c r="TJN23" s="64"/>
      <c r="TJO23" s="64"/>
      <c r="TJP23" s="64"/>
      <c r="TJQ23" s="64"/>
      <c r="TJR23" s="64"/>
      <c r="TJS23" s="64"/>
      <c r="TJT23" s="64"/>
      <c r="TJU23" s="64"/>
      <c r="TJV23" s="64"/>
      <c r="TJW23" s="64"/>
      <c r="TJX23" s="64"/>
      <c r="TJY23" s="64"/>
      <c r="TJZ23" s="64"/>
      <c r="TKA23" s="64"/>
      <c r="TKB23" s="64"/>
      <c r="TKC23" s="64"/>
      <c r="TKD23" s="64"/>
      <c r="TKE23" s="64"/>
      <c r="TKF23" s="64"/>
      <c r="TKG23" s="64"/>
      <c r="TKH23" s="64"/>
      <c r="TKI23" s="64"/>
      <c r="TKJ23" s="64"/>
      <c r="TKK23" s="64"/>
      <c r="TKL23" s="64"/>
      <c r="TKM23" s="64"/>
      <c r="TKN23" s="64"/>
      <c r="TKO23" s="64"/>
      <c r="TKP23" s="64"/>
      <c r="TKQ23" s="64"/>
      <c r="TKR23" s="64"/>
      <c r="TKS23" s="64"/>
      <c r="TKT23" s="64"/>
      <c r="TKU23" s="64"/>
      <c r="TKV23" s="64"/>
      <c r="TKW23" s="64"/>
      <c r="TKX23" s="64"/>
      <c r="TKY23" s="64"/>
      <c r="TKZ23" s="64"/>
      <c r="TLA23" s="64"/>
      <c r="TLB23" s="64"/>
      <c r="TLC23" s="64"/>
      <c r="TLD23" s="64"/>
      <c r="TLE23" s="64"/>
      <c r="TLF23" s="64"/>
      <c r="TLG23" s="64"/>
      <c r="TLH23" s="64"/>
      <c r="TLI23" s="64"/>
      <c r="TLJ23" s="64"/>
      <c r="TLK23" s="64"/>
      <c r="TLL23" s="64"/>
      <c r="TLM23" s="64"/>
      <c r="TLN23" s="64"/>
      <c r="TLO23" s="64"/>
      <c r="TLP23" s="64"/>
      <c r="TLQ23" s="64"/>
      <c r="TLR23" s="64"/>
      <c r="TLS23" s="64"/>
      <c r="TLT23" s="64"/>
      <c r="TLU23" s="64"/>
      <c r="TLV23" s="64"/>
      <c r="TLW23" s="64"/>
      <c r="TLX23" s="64"/>
      <c r="TLY23" s="64"/>
      <c r="TLZ23" s="64"/>
      <c r="TMA23" s="64"/>
      <c r="TMB23" s="64"/>
      <c r="TMC23" s="64"/>
      <c r="TMD23" s="64"/>
      <c r="TME23" s="64"/>
      <c r="TMF23" s="64"/>
      <c r="TMG23" s="64"/>
      <c r="TMH23" s="64"/>
      <c r="TMI23" s="64"/>
      <c r="TMJ23" s="64"/>
      <c r="TMK23" s="64"/>
      <c r="TML23" s="64"/>
      <c r="TMM23" s="64"/>
      <c r="TMN23" s="64"/>
      <c r="TMO23" s="64"/>
      <c r="TMP23" s="64"/>
      <c r="TMQ23" s="64"/>
      <c r="TMR23" s="64"/>
      <c r="TMS23" s="64"/>
      <c r="TMT23" s="64"/>
      <c r="TMU23" s="64"/>
      <c r="TMV23" s="64"/>
      <c r="TMW23" s="64"/>
      <c r="TMX23" s="64"/>
      <c r="TMY23" s="64"/>
      <c r="TMZ23" s="64"/>
      <c r="TNA23" s="64"/>
      <c r="TNB23" s="64"/>
      <c r="TNC23" s="64"/>
      <c r="TND23" s="64"/>
      <c r="TNE23" s="64"/>
      <c r="TNF23" s="64"/>
      <c r="TNG23" s="64"/>
      <c r="TNH23" s="64"/>
      <c r="TNI23" s="64"/>
      <c r="TNJ23" s="64"/>
      <c r="TNK23" s="64"/>
      <c r="TNL23" s="64"/>
      <c r="TNM23" s="64"/>
      <c r="TNN23" s="64"/>
      <c r="TNO23" s="64"/>
      <c r="TNP23" s="64"/>
      <c r="TNQ23" s="64"/>
      <c r="TNR23" s="64"/>
      <c r="TNS23" s="64"/>
      <c r="TNT23" s="64"/>
      <c r="TNU23" s="64"/>
      <c r="TNV23" s="64"/>
      <c r="TNW23" s="64"/>
      <c r="TNX23" s="64"/>
      <c r="TNY23" s="64"/>
      <c r="TNZ23" s="64"/>
      <c r="TOA23" s="64"/>
      <c r="TOB23" s="64"/>
      <c r="TOC23" s="64"/>
      <c r="TOD23" s="64"/>
      <c r="TOE23" s="64"/>
      <c r="TOF23" s="64"/>
      <c r="TOG23" s="64"/>
      <c r="TOH23" s="64"/>
      <c r="TOI23" s="64"/>
      <c r="TOJ23" s="64"/>
      <c r="TOK23" s="64"/>
      <c r="TOL23" s="64"/>
      <c r="TOM23" s="64"/>
      <c r="TON23" s="64"/>
      <c r="TOO23" s="64"/>
      <c r="TOP23" s="64"/>
      <c r="TOQ23" s="64"/>
      <c r="TOR23" s="64"/>
      <c r="TOS23" s="64"/>
      <c r="TOT23" s="64"/>
      <c r="TOU23" s="64"/>
      <c r="TOV23" s="64"/>
      <c r="TOW23" s="64"/>
      <c r="TOX23" s="64"/>
      <c r="TOY23" s="64"/>
      <c r="TOZ23" s="64"/>
      <c r="TPA23" s="64"/>
      <c r="TPB23" s="64"/>
      <c r="TPC23" s="64"/>
      <c r="TPD23" s="64"/>
      <c r="TPE23" s="64"/>
      <c r="TPF23" s="64"/>
      <c r="TPG23" s="64"/>
      <c r="TPH23" s="64"/>
      <c r="TPI23" s="64"/>
      <c r="TPJ23" s="64"/>
      <c r="TPK23" s="64"/>
      <c r="TPL23" s="64"/>
      <c r="TPM23" s="64"/>
      <c r="TPN23" s="64"/>
      <c r="TPO23" s="64"/>
      <c r="TPP23" s="64"/>
      <c r="TPQ23" s="64"/>
      <c r="TPR23" s="64"/>
      <c r="TPS23" s="64"/>
      <c r="TPT23" s="64"/>
      <c r="TPU23" s="64"/>
      <c r="TPV23" s="64"/>
      <c r="TPW23" s="64"/>
      <c r="TPX23" s="64"/>
      <c r="TPY23" s="64"/>
      <c r="TPZ23" s="64"/>
      <c r="TQA23" s="64"/>
      <c r="TQB23" s="64"/>
      <c r="TQC23" s="64"/>
      <c r="TQD23" s="64"/>
      <c r="TQE23" s="64"/>
      <c r="TQF23" s="64"/>
      <c r="TQG23" s="64"/>
      <c r="TQH23" s="64"/>
      <c r="TQI23" s="64"/>
      <c r="TQJ23" s="64"/>
      <c r="TQK23" s="64"/>
      <c r="TQL23" s="64"/>
      <c r="TQM23" s="64"/>
      <c r="TQN23" s="64"/>
      <c r="TQO23" s="64"/>
      <c r="TQP23" s="64"/>
      <c r="TQQ23" s="64"/>
      <c r="TQR23" s="64"/>
      <c r="TQS23" s="64"/>
      <c r="TQT23" s="64"/>
      <c r="TQU23" s="64"/>
      <c r="TQV23" s="64"/>
      <c r="TQW23" s="64"/>
      <c r="TQX23" s="64"/>
      <c r="TQY23" s="64"/>
      <c r="TQZ23" s="64"/>
      <c r="TRA23" s="64"/>
      <c r="TRB23" s="64"/>
      <c r="TRC23" s="64"/>
      <c r="TRD23" s="64"/>
      <c r="TRE23" s="64"/>
      <c r="TRF23" s="64"/>
      <c r="TRG23" s="64"/>
      <c r="TRH23" s="64"/>
      <c r="TRI23" s="64"/>
      <c r="TRJ23" s="64"/>
      <c r="TRK23" s="64"/>
      <c r="TRL23" s="64"/>
      <c r="TRM23" s="64"/>
      <c r="TRN23" s="64"/>
      <c r="TRO23" s="64"/>
      <c r="TRP23" s="64"/>
      <c r="TRQ23" s="64"/>
      <c r="TRR23" s="64"/>
      <c r="TRS23" s="64"/>
      <c r="TRT23" s="64"/>
      <c r="TRU23" s="64"/>
      <c r="TRV23" s="64"/>
      <c r="TRW23" s="64"/>
      <c r="TRX23" s="64"/>
      <c r="TRY23" s="64"/>
      <c r="TRZ23" s="64"/>
      <c r="TSA23" s="64"/>
      <c r="TSB23" s="64"/>
      <c r="TSC23" s="64"/>
      <c r="TSD23" s="64"/>
      <c r="TSE23" s="64"/>
      <c r="TSF23" s="64"/>
      <c r="TSG23" s="64"/>
      <c r="TSH23" s="64"/>
      <c r="TSI23" s="64"/>
      <c r="TSJ23" s="64"/>
      <c r="TSK23" s="64"/>
      <c r="TSL23" s="64"/>
      <c r="TSM23" s="64"/>
      <c r="TSN23" s="64"/>
      <c r="TSO23" s="64"/>
      <c r="TSP23" s="64"/>
      <c r="TSQ23" s="64"/>
      <c r="TSR23" s="64"/>
      <c r="TSS23" s="64"/>
      <c r="TST23" s="64"/>
      <c r="TSU23" s="64"/>
      <c r="TSV23" s="64"/>
      <c r="TSW23" s="64"/>
      <c r="TSX23" s="64"/>
      <c r="TSY23" s="64"/>
      <c r="TSZ23" s="64"/>
      <c r="TTA23" s="64"/>
      <c r="TTB23" s="64"/>
      <c r="TTC23" s="64"/>
      <c r="TTD23" s="64"/>
      <c r="TTE23" s="64"/>
      <c r="TTF23" s="64"/>
      <c r="TTG23" s="64"/>
      <c r="TTH23" s="64"/>
      <c r="TTI23" s="64"/>
      <c r="TTJ23" s="64"/>
      <c r="TTK23" s="64"/>
      <c r="TTL23" s="64"/>
      <c r="TTM23" s="64"/>
      <c r="TTN23" s="64"/>
      <c r="TTO23" s="64"/>
      <c r="TTP23" s="64"/>
      <c r="TTQ23" s="64"/>
      <c r="TTR23" s="64"/>
      <c r="TTS23" s="64"/>
      <c r="TTT23" s="64"/>
      <c r="TTU23" s="64"/>
      <c r="TTV23" s="64"/>
      <c r="TTW23" s="64"/>
      <c r="TTX23" s="64"/>
      <c r="TTY23" s="64"/>
      <c r="TTZ23" s="64"/>
      <c r="TUA23" s="64"/>
      <c r="TUB23" s="64"/>
      <c r="TUC23" s="64"/>
      <c r="TUD23" s="64"/>
      <c r="TUE23" s="64"/>
      <c r="TUF23" s="64"/>
      <c r="TUG23" s="64"/>
      <c r="TUH23" s="64"/>
      <c r="TUI23" s="64"/>
      <c r="TUJ23" s="64"/>
      <c r="TUK23" s="64"/>
      <c r="TUL23" s="64"/>
      <c r="TUM23" s="64"/>
      <c r="TUN23" s="64"/>
      <c r="TUO23" s="64"/>
      <c r="TUP23" s="64"/>
      <c r="TUQ23" s="64"/>
      <c r="TUR23" s="64"/>
      <c r="TUS23" s="64"/>
      <c r="TUT23" s="64"/>
      <c r="TUU23" s="64"/>
      <c r="TUV23" s="64"/>
      <c r="TUW23" s="64"/>
      <c r="TUX23" s="64"/>
      <c r="TUY23" s="64"/>
      <c r="TUZ23" s="64"/>
      <c r="TVA23" s="64"/>
      <c r="TVB23" s="64"/>
      <c r="TVC23" s="64"/>
      <c r="TVD23" s="64"/>
      <c r="TVE23" s="64"/>
      <c r="TVF23" s="64"/>
      <c r="TVG23" s="64"/>
      <c r="TVH23" s="64"/>
      <c r="TVI23" s="64"/>
      <c r="TVJ23" s="64"/>
      <c r="TVK23" s="64"/>
      <c r="TVL23" s="64"/>
      <c r="TVM23" s="64"/>
      <c r="TVN23" s="64"/>
      <c r="TVO23" s="64"/>
      <c r="TVP23" s="64"/>
      <c r="TVQ23" s="64"/>
      <c r="TVR23" s="64"/>
      <c r="TVS23" s="64"/>
      <c r="TVT23" s="64"/>
      <c r="TVU23" s="64"/>
      <c r="TVV23" s="64"/>
      <c r="TVW23" s="64"/>
      <c r="TVX23" s="64"/>
      <c r="TVY23" s="64"/>
      <c r="TVZ23" s="64"/>
      <c r="TWA23" s="64"/>
      <c r="TWB23" s="64"/>
      <c r="TWC23" s="64"/>
      <c r="TWD23" s="64"/>
      <c r="TWE23" s="64"/>
      <c r="TWF23" s="64"/>
      <c r="TWG23" s="64"/>
      <c r="TWH23" s="64"/>
      <c r="TWI23" s="64"/>
      <c r="TWJ23" s="64"/>
      <c r="TWK23" s="64"/>
      <c r="TWL23" s="64"/>
      <c r="TWM23" s="64"/>
      <c r="TWN23" s="64"/>
      <c r="TWO23" s="64"/>
      <c r="TWP23" s="64"/>
      <c r="TWQ23" s="64"/>
      <c r="TWR23" s="64"/>
      <c r="TWS23" s="64"/>
      <c r="TWT23" s="64"/>
      <c r="TWU23" s="64"/>
      <c r="TWV23" s="64"/>
      <c r="TWW23" s="64"/>
      <c r="TWX23" s="64"/>
      <c r="TWY23" s="64"/>
      <c r="TWZ23" s="64"/>
      <c r="TXA23" s="64"/>
      <c r="TXB23" s="64"/>
      <c r="TXC23" s="64"/>
      <c r="TXD23" s="64"/>
      <c r="TXE23" s="64"/>
      <c r="TXF23" s="64"/>
      <c r="TXG23" s="64"/>
      <c r="TXH23" s="64"/>
      <c r="TXI23" s="64"/>
      <c r="TXJ23" s="64"/>
      <c r="TXK23" s="64"/>
      <c r="TXL23" s="64"/>
      <c r="TXM23" s="64"/>
      <c r="TXN23" s="64"/>
      <c r="TXO23" s="64"/>
      <c r="TXP23" s="64"/>
      <c r="TXQ23" s="64"/>
      <c r="TXR23" s="64"/>
      <c r="TXS23" s="64"/>
      <c r="TXT23" s="64"/>
      <c r="TXU23" s="64"/>
      <c r="TXV23" s="64"/>
      <c r="TXW23" s="64"/>
      <c r="TXX23" s="64"/>
      <c r="TXY23" s="64"/>
      <c r="TXZ23" s="64"/>
      <c r="TYA23" s="64"/>
      <c r="TYB23" s="64"/>
      <c r="TYC23" s="64"/>
      <c r="TYD23" s="64"/>
      <c r="TYE23" s="64"/>
      <c r="TYF23" s="64"/>
      <c r="TYG23" s="64"/>
      <c r="TYH23" s="64"/>
      <c r="TYI23" s="64"/>
      <c r="TYJ23" s="64"/>
      <c r="TYK23" s="64"/>
      <c r="TYL23" s="64"/>
      <c r="TYM23" s="64"/>
      <c r="TYN23" s="64"/>
      <c r="TYO23" s="64"/>
      <c r="TYP23" s="64"/>
      <c r="TYQ23" s="64"/>
      <c r="TYR23" s="64"/>
      <c r="TYS23" s="64"/>
      <c r="TYT23" s="64"/>
      <c r="TYU23" s="64"/>
      <c r="TYV23" s="64"/>
      <c r="TYW23" s="64"/>
      <c r="TYX23" s="64"/>
      <c r="TYY23" s="64"/>
      <c r="TYZ23" s="64"/>
      <c r="TZA23" s="64"/>
      <c r="TZB23" s="64"/>
      <c r="TZC23" s="64"/>
      <c r="TZD23" s="64"/>
      <c r="TZE23" s="64"/>
      <c r="TZF23" s="64"/>
      <c r="TZG23" s="64"/>
      <c r="TZH23" s="64"/>
      <c r="TZI23" s="64"/>
      <c r="TZJ23" s="64"/>
      <c r="TZK23" s="64"/>
      <c r="TZL23" s="64"/>
      <c r="TZM23" s="64"/>
      <c r="TZN23" s="64"/>
      <c r="TZO23" s="64"/>
      <c r="TZP23" s="64"/>
      <c r="TZQ23" s="64"/>
      <c r="TZR23" s="64"/>
      <c r="TZS23" s="64"/>
      <c r="TZT23" s="64"/>
      <c r="TZU23" s="64"/>
      <c r="TZV23" s="64"/>
      <c r="TZW23" s="64"/>
      <c r="TZX23" s="64"/>
      <c r="TZY23" s="64"/>
      <c r="TZZ23" s="64"/>
      <c r="UAA23" s="64"/>
      <c r="UAB23" s="64"/>
      <c r="UAC23" s="64"/>
      <c r="UAD23" s="64"/>
      <c r="UAE23" s="64"/>
      <c r="UAF23" s="64"/>
      <c r="UAG23" s="64"/>
      <c r="UAH23" s="64"/>
      <c r="UAI23" s="64"/>
      <c r="UAJ23" s="64"/>
      <c r="UAK23" s="64"/>
      <c r="UAL23" s="64"/>
      <c r="UAM23" s="64"/>
      <c r="UAN23" s="64"/>
      <c r="UAO23" s="64"/>
      <c r="UAP23" s="64"/>
      <c r="UAQ23" s="64"/>
      <c r="UAR23" s="64"/>
      <c r="UAS23" s="64"/>
      <c r="UAT23" s="64"/>
      <c r="UAU23" s="64"/>
      <c r="UAV23" s="64"/>
      <c r="UAW23" s="64"/>
      <c r="UAX23" s="64"/>
      <c r="UAY23" s="64"/>
      <c r="UAZ23" s="64"/>
      <c r="UBA23" s="64"/>
      <c r="UBB23" s="64"/>
      <c r="UBC23" s="64"/>
      <c r="UBD23" s="64"/>
      <c r="UBE23" s="64"/>
      <c r="UBF23" s="64"/>
      <c r="UBG23" s="64"/>
      <c r="UBH23" s="64"/>
      <c r="UBI23" s="64"/>
      <c r="UBJ23" s="64"/>
      <c r="UBK23" s="64"/>
      <c r="UBL23" s="64"/>
      <c r="UBM23" s="64"/>
      <c r="UBN23" s="64"/>
      <c r="UBO23" s="64"/>
      <c r="UBP23" s="64"/>
      <c r="UBQ23" s="64"/>
      <c r="UBR23" s="64"/>
      <c r="UBS23" s="64"/>
      <c r="UBT23" s="64"/>
      <c r="UBU23" s="64"/>
      <c r="UBV23" s="64"/>
      <c r="UBW23" s="64"/>
      <c r="UBX23" s="64"/>
      <c r="UBY23" s="64"/>
      <c r="UBZ23" s="64"/>
      <c r="UCA23" s="64"/>
      <c r="UCB23" s="64"/>
      <c r="UCC23" s="64"/>
      <c r="UCD23" s="64"/>
      <c r="UCE23" s="64"/>
      <c r="UCF23" s="64"/>
      <c r="UCG23" s="64"/>
      <c r="UCH23" s="64"/>
      <c r="UCI23" s="64"/>
      <c r="UCJ23" s="64"/>
      <c r="UCK23" s="64"/>
      <c r="UCL23" s="64"/>
      <c r="UCM23" s="64"/>
      <c r="UCN23" s="64"/>
      <c r="UCO23" s="64"/>
      <c r="UCP23" s="64"/>
      <c r="UCQ23" s="64"/>
      <c r="UCR23" s="64"/>
      <c r="UCS23" s="64"/>
      <c r="UCT23" s="64"/>
      <c r="UCU23" s="64"/>
      <c r="UCV23" s="64"/>
      <c r="UCW23" s="64"/>
      <c r="UCX23" s="64"/>
      <c r="UCY23" s="64"/>
      <c r="UCZ23" s="64"/>
      <c r="UDA23" s="64"/>
      <c r="UDB23" s="64"/>
      <c r="UDC23" s="64"/>
      <c r="UDD23" s="64"/>
      <c r="UDE23" s="64"/>
      <c r="UDF23" s="64"/>
      <c r="UDG23" s="64"/>
      <c r="UDH23" s="64"/>
      <c r="UDI23" s="64"/>
      <c r="UDJ23" s="64"/>
      <c r="UDK23" s="64"/>
      <c r="UDL23" s="64"/>
      <c r="UDM23" s="64"/>
      <c r="UDN23" s="64"/>
      <c r="UDO23" s="64"/>
      <c r="UDP23" s="64"/>
      <c r="UDQ23" s="64"/>
      <c r="UDR23" s="64"/>
      <c r="UDS23" s="64"/>
      <c r="UDT23" s="64"/>
      <c r="UDU23" s="64"/>
      <c r="UDV23" s="64"/>
      <c r="UDW23" s="64"/>
      <c r="UDX23" s="64"/>
      <c r="UDY23" s="64"/>
      <c r="UDZ23" s="64"/>
      <c r="UEA23" s="64"/>
      <c r="UEB23" s="64"/>
      <c r="UEC23" s="64"/>
      <c r="UED23" s="64"/>
      <c r="UEE23" s="64"/>
      <c r="UEF23" s="64"/>
      <c r="UEG23" s="64"/>
      <c r="UEH23" s="64"/>
      <c r="UEI23" s="64"/>
      <c r="UEJ23" s="64"/>
      <c r="UEK23" s="64"/>
      <c r="UEL23" s="64"/>
      <c r="UEM23" s="64"/>
      <c r="UEN23" s="64"/>
      <c r="UEO23" s="64"/>
      <c r="UEP23" s="64"/>
      <c r="UEQ23" s="64"/>
      <c r="UER23" s="64"/>
      <c r="UES23" s="64"/>
      <c r="UET23" s="64"/>
      <c r="UEU23" s="64"/>
      <c r="UEV23" s="64"/>
      <c r="UEW23" s="64"/>
      <c r="UEX23" s="64"/>
      <c r="UEY23" s="64"/>
      <c r="UEZ23" s="64"/>
      <c r="UFA23" s="64"/>
      <c r="UFB23" s="64"/>
      <c r="UFC23" s="64"/>
      <c r="UFD23" s="64"/>
      <c r="UFE23" s="64"/>
      <c r="UFF23" s="64"/>
      <c r="UFG23" s="64"/>
      <c r="UFH23" s="64"/>
      <c r="UFI23" s="64"/>
      <c r="UFJ23" s="64"/>
      <c r="UFK23" s="64"/>
      <c r="UFL23" s="64"/>
      <c r="UFM23" s="64"/>
      <c r="UFN23" s="64"/>
      <c r="UFO23" s="64"/>
      <c r="UFP23" s="64"/>
      <c r="UFQ23" s="64"/>
      <c r="UFR23" s="64"/>
      <c r="UFS23" s="64"/>
      <c r="UFT23" s="64"/>
      <c r="UFU23" s="64"/>
      <c r="UFV23" s="64"/>
      <c r="UFW23" s="64"/>
      <c r="UFX23" s="64"/>
      <c r="UFY23" s="64"/>
      <c r="UFZ23" s="64"/>
      <c r="UGA23" s="64"/>
      <c r="UGB23" s="64"/>
      <c r="UGC23" s="64"/>
      <c r="UGD23" s="64"/>
      <c r="UGE23" s="64"/>
      <c r="UGF23" s="64"/>
      <c r="UGG23" s="64"/>
      <c r="UGH23" s="64"/>
      <c r="UGI23" s="64"/>
      <c r="UGJ23" s="64"/>
      <c r="UGK23" s="64"/>
      <c r="UGL23" s="64"/>
      <c r="UGM23" s="64"/>
      <c r="UGN23" s="64"/>
      <c r="UGO23" s="64"/>
      <c r="UGP23" s="64"/>
      <c r="UGQ23" s="64"/>
      <c r="UGR23" s="64"/>
      <c r="UGS23" s="64"/>
      <c r="UGT23" s="64"/>
      <c r="UGU23" s="64"/>
      <c r="UGV23" s="64"/>
      <c r="UGW23" s="64"/>
      <c r="UGX23" s="64"/>
      <c r="UGY23" s="64"/>
      <c r="UGZ23" s="64"/>
      <c r="UHA23" s="64"/>
      <c r="UHB23" s="64"/>
      <c r="UHC23" s="64"/>
      <c r="UHD23" s="64"/>
      <c r="UHE23" s="64"/>
      <c r="UHF23" s="64"/>
      <c r="UHG23" s="64"/>
      <c r="UHH23" s="64"/>
      <c r="UHI23" s="64"/>
      <c r="UHJ23" s="64"/>
      <c r="UHK23" s="64"/>
      <c r="UHL23" s="64"/>
      <c r="UHM23" s="64"/>
      <c r="UHN23" s="64"/>
      <c r="UHO23" s="64"/>
      <c r="UHP23" s="64"/>
      <c r="UHQ23" s="64"/>
      <c r="UHR23" s="64"/>
      <c r="UHS23" s="64"/>
      <c r="UHT23" s="64"/>
      <c r="UHU23" s="64"/>
      <c r="UHV23" s="64"/>
      <c r="UHW23" s="64"/>
      <c r="UHX23" s="64"/>
      <c r="UHY23" s="64"/>
      <c r="UHZ23" s="64"/>
      <c r="UIA23" s="64"/>
      <c r="UIB23" s="64"/>
      <c r="UIC23" s="64"/>
      <c r="UID23" s="64"/>
      <c r="UIE23" s="64"/>
      <c r="UIF23" s="64"/>
      <c r="UIG23" s="64"/>
      <c r="UIH23" s="64"/>
      <c r="UII23" s="64"/>
      <c r="UIJ23" s="64"/>
      <c r="UIK23" s="64"/>
      <c r="UIL23" s="64"/>
      <c r="UIM23" s="64"/>
      <c r="UIN23" s="64"/>
      <c r="UIO23" s="64"/>
      <c r="UIP23" s="64"/>
      <c r="UIQ23" s="64"/>
      <c r="UIR23" s="64"/>
      <c r="UIS23" s="64"/>
      <c r="UIT23" s="64"/>
      <c r="UIU23" s="64"/>
      <c r="UIV23" s="64"/>
      <c r="UIW23" s="64"/>
      <c r="UIX23" s="64"/>
      <c r="UIY23" s="64"/>
      <c r="UIZ23" s="64"/>
      <c r="UJA23" s="64"/>
      <c r="UJB23" s="64"/>
      <c r="UJC23" s="64"/>
      <c r="UJD23" s="64"/>
      <c r="UJE23" s="64"/>
      <c r="UJF23" s="64"/>
      <c r="UJG23" s="64"/>
      <c r="UJH23" s="64"/>
      <c r="UJI23" s="64"/>
      <c r="UJJ23" s="64"/>
      <c r="UJK23" s="64"/>
      <c r="UJL23" s="64"/>
      <c r="UJM23" s="64"/>
      <c r="UJN23" s="64"/>
      <c r="UJO23" s="64"/>
      <c r="UJP23" s="64"/>
      <c r="UJQ23" s="64"/>
      <c r="UJR23" s="64"/>
      <c r="UJS23" s="64"/>
      <c r="UJT23" s="64"/>
      <c r="UJU23" s="64"/>
      <c r="UJV23" s="64"/>
      <c r="UJW23" s="64"/>
      <c r="UJX23" s="64"/>
      <c r="UJY23" s="64"/>
      <c r="UJZ23" s="64"/>
      <c r="UKA23" s="64"/>
      <c r="UKB23" s="64"/>
      <c r="UKC23" s="64"/>
      <c r="UKD23" s="64"/>
      <c r="UKE23" s="64"/>
      <c r="UKF23" s="64"/>
      <c r="UKG23" s="64"/>
      <c r="UKH23" s="64"/>
      <c r="UKI23" s="64"/>
      <c r="UKJ23" s="64"/>
      <c r="UKK23" s="64"/>
      <c r="UKL23" s="64"/>
      <c r="UKM23" s="64"/>
      <c r="UKN23" s="64"/>
      <c r="UKO23" s="64"/>
      <c r="UKP23" s="64"/>
      <c r="UKQ23" s="64"/>
      <c r="UKR23" s="64"/>
      <c r="UKS23" s="64"/>
      <c r="UKT23" s="64"/>
      <c r="UKU23" s="64"/>
      <c r="UKV23" s="64"/>
      <c r="UKW23" s="64"/>
      <c r="UKX23" s="64"/>
      <c r="UKY23" s="64"/>
      <c r="UKZ23" s="64"/>
      <c r="ULA23" s="64"/>
      <c r="ULB23" s="64"/>
      <c r="ULC23" s="64"/>
      <c r="ULD23" s="64"/>
      <c r="ULE23" s="64"/>
      <c r="ULF23" s="64"/>
      <c r="ULG23" s="64"/>
      <c r="ULH23" s="64"/>
      <c r="ULI23" s="64"/>
      <c r="ULJ23" s="64"/>
      <c r="ULK23" s="64"/>
      <c r="ULL23" s="64"/>
      <c r="ULM23" s="64"/>
      <c r="ULN23" s="64"/>
      <c r="ULO23" s="64"/>
      <c r="ULP23" s="64"/>
      <c r="ULQ23" s="64"/>
      <c r="ULR23" s="64"/>
      <c r="ULS23" s="64"/>
      <c r="ULT23" s="64"/>
      <c r="ULU23" s="64"/>
      <c r="ULV23" s="64"/>
      <c r="ULW23" s="64"/>
      <c r="ULX23" s="64"/>
      <c r="ULY23" s="64"/>
      <c r="ULZ23" s="64"/>
      <c r="UMA23" s="64"/>
      <c r="UMB23" s="64"/>
      <c r="UMC23" s="64"/>
      <c r="UMD23" s="64"/>
      <c r="UME23" s="64"/>
      <c r="UMF23" s="64"/>
      <c r="UMG23" s="64"/>
      <c r="UMH23" s="64"/>
      <c r="UMI23" s="64"/>
      <c r="UMJ23" s="64"/>
      <c r="UMK23" s="64"/>
      <c r="UML23" s="64"/>
      <c r="UMM23" s="64"/>
      <c r="UMN23" s="64"/>
      <c r="UMO23" s="64"/>
      <c r="UMP23" s="64"/>
      <c r="UMQ23" s="64"/>
      <c r="UMR23" s="64"/>
      <c r="UMS23" s="64"/>
      <c r="UMT23" s="64"/>
      <c r="UMU23" s="64"/>
      <c r="UMV23" s="64"/>
      <c r="UMW23" s="64"/>
      <c r="UMX23" s="64"/>
      <c r="UMY23" s="64"/>
      <c r="UMZ23" s="64"/>
      <c r="UNA23" s="64"/>
      <c r="UNB23" s="64"/>
      <c r="UNC23" s="64"/>
      <c r="UND23" s="64"/>
      <c r="UNE23" s="64"/>
      <c r="UNF23" s="64"/>
      <c r="UNG23" s="64"/>
      <c r="UNH23" s="64"/>
      <c r="UNI23" s="64"/>
      <c r="UNJ23" s="64"/>
      <c r="UNK23" s="64"/>
      <c r="UNL23" s="64"/>
      <c r="UNM23" s="64"/>
      <c r="UNN23" s="64"/>
      <c r="UNO23" s="64"/>
      <c r="UNP23" s="64"/>
      <c r="UNQ23" s="64"/>
      <c r="UNR23" s="64"/>
      <c r="UNS23" s="64"/>
      <c r="UNT23" s="64"/>
      <c r="UNU23" s="64"/>
      <c r="UNV23" s="64"/>
      <c r="UNW23" s="64"/>
      <c r="UNX23" s="64"/>
      <c r="UNY23" s="64"/>
      <c r="UNZ23" s="64"/>
      <c r="UOA23" s="64"/>
      <c r="UOB23" s="64"/>
      <c r="UOC23" s="64"/>
      <c r="UOD23" s="64"/>
      <c r="UOE23" s="64"/>
      <c r="UOF23" s="64"/>
      <c r="UOG23" s="64"/>
      <c r="UOH23" s="64"/>
      <c r="UOI23" s="64"/>
      <c r="UOJ23" s="64"/>
      <c r="UOK23" s="64"/>
      <c r="UOL23" s="64"/>
      <c r="UOM23" s="64"/>
      <c r="UON23" s="64"/>
      <c r="UOO23" s="64"/>
      <c r="UOP23" s="64"/>
      <c r="UOQ23" s="64"/>
      <c r="UOR23" s="64"/>
      <c r="UOS23" s="64"/>
      <c r="UOT23" s="64"/>
      <c r="UOU23" s="64"/>
      <c r="UOV23" s="64"/>
      <c r="UOW23" s="64"/>
      <c r="UOX23" s="64"/>
      <c r="UOY23" s="64"/>
      <c r="UOZ23" s="64"/>
      <c r="UPA23" s="64"/>
      <c r="UPB23" s="64"/>
      <c r="UPC23" s="64"/>
      <c r="UPD23" s="64"/>
      <c r="UPE23" s="64"/>
      <c r="UPF23" s="64"/>
      <c r="UPG23" s="64"/>
      <c r="UPH23" s="64"/>
      <c r="UPI23" s="64"/>
      <c r="UPJ23" s="64"/>
      <c r="UPK23" s="64"/>
      <c r="UPL23" s="64"/>
      <c r="UPM23" s="64"/>
      <c r="UPN23" s="64"/>
      <c r="UPO23" s="64"/>
      <c r="UPP23" s="64"/>
      <c r="UPQ23" s="64"/>
      <c r="UPR23" s="64"/>
      <c r="UPS23" s="64"/>
      <c r="UPT23" s="64"/>
      <c r="UPU23" s="64"/>
      <c r="UPV23" s="64"/>
      <c r="UPW23" s="64"/>
      <c r="UPX23" s="64"/>
      <c r="UPY23" s="64"/>
      <c r="UPZ23" s="64"/>
      <c r="UQA23" s="64"/>
      <c r="UQB23" s="64"/>
      <c r="UQC23" s="64"/>
      <c r="UQD23" s="64"/>
      <c r="UQE23" s="64"/>
      <c r="UQF23" s="64"/>
      <c r="UQG23" s="64"/>
      <c r="UQH23" s="64"/>
      <c r="UQI23" s="64"/>
      <c r="UQJ23" s="64"/>
      <c r="UQK23" s="64"/>
      <c r="UQL23" s="64"/>
      <c r="UQM23" s="64"/>
      <c r="UQN23" s="64"/>
      <c r="UQO23" s="64"/>
      <c r="UQP23" s="64"/>
      <c r="UQQ23" s="64"/>
      <c r="UQR23" s="64"/>
      <c r="UQS23" s="64"/>
      <c r="UQT23" s="64"/>
      <c r="UQU23" s="64"/>
      <c r="UQV23" s="64"/>
      <c r="UQW23" s="64"/>
      <c r="UQX23" s="64"/>
      <c r="UQY23" s="64"/>
      <c r="UQZ23" s="64"/>
      <c r="URA23" s="64"/>
      <c r="URB23" s="64"/>
      <c r="URC23" s="64"/>
      <c r="URD23" s="64"/>
      <c r="URE23" s="64"/>
      <c r="URF23" s="64"/>
      <c r="URG23" s="64"/>
      <c r="URH23" s="64"/>
      <c r="URI23" s="64"/>
      <c r="URJ23" s="64"/>
      <c r="URK23" s="64"/>
      <c r="URL23" s="64"/>
      <c r="URM23" s="64"/>
      <c r="URN23" s="64"/>
      <c r="URO23" s="64"/>
      <c r="URP23" s="64"/>
      <c r="URQ23" s="64"/>
      <c r="URR23" s="64"/>
      <c r="URS23" s="64"/>
      <c r="URT23" s="64"/>
      <c r="URU23" s="64"/>
      <c r="URV23" s="64"/>
      <c r="URW23" s="64"/>
      <c r="URX23" s="64"/>
      <c r="URY23" s="64"/>
      <c r="URZ23" s="64"/>
      <c r="USA23" s="64"/>
      <c r="USB23" s="64"/>
      <c r="USC23" s="64"/>
      <c r="USD23" s="64"/>
      <c r="USE23" s="64"/>
      <c r="USF23" s="64"/>
      <c r="USG23" s="64"/>
      <c r="USH23" s="64"/>
      <c r="USI23" s="64"/>
      <c r="USJ23" s="64"/>
      <c r="USK23" s="64"/>
      <c r="USL23" s="64"/>
      <c r="USM23" s="64"/>
      <c r="USN23" s="64"/>
      <c r="USO23" s="64"/>
      <c r="USP23" s="64"/>
      <c r="USQ23" s="64"/>
      <c r="USR23" s="64"/>
      <c r="USS23" s="64"/>
      <c r="UST23" s="64"/>
      <c r="USU23" s="64"/>
      <c r="USV23" s="64"/>
      <c r="USW23" s="64"/>
      <c r="USX23" s="64"/>
      <c r="USY23" s="64"/>
      <c r="USZ23" s="64"/>
      <c r="UTA23" s="64"/>
      <c r="UTB23" s="64"/>
      <c r="UTC23" s="64"/>
      <c r="UTD23" s="64"/>
      <c r="UTE23" s="64"/>
      <c r="UTF23" s="64"/>
      <c r="UTG23" s="64"/>
      <c r="UTH23" s="64"/>
      <c r="UTI23" s="64"/>
      <c r="UTJ23" s="64"/>
      <c r="UTK23" s="64"/>
      <c r="UTL23" s="64"/>
      <c r="UTM23" s="64"/>
      <c r="UTN23" s="64"/>
      <c r="UTO23" s="64"/>
      <c r="UTP23" s="64"/>
      <c r="UTQ23" s="64"/>
      <c r="UTR23" s="64"/>
      <c r="UTS23" s="64"/>
      <c r="UTT23" s="64"/>
      <c r="UTU23" s="64"/>
      <c r="UTV23" s="64"/>
      <c r="UTW23" s="64"/>
      <c r="UTX23" s="64"/>
      <c r="UTY23" s="64"/>
      <c r="UTZ23" s="64"/>
      <c r="UUA23" s="64"/>
      <c r="UUB23" s="64"/>
      <c r="UUC23" s="64"/>
      <c r="UUD23" s="64"/>
      <c r="UUE23" s="64"/>
      <c r="UUF23" s="64"/>
      <c r="UUG23" s="64"/>
      <c r="UUH23" s="64"/>
      <c r="UUI23" s="64"/>
      <c r="UUJ23" s="64"/>
      <c r="UUK23" s="64"/>
      <c r="UUL23" s="64"/>
      <c r="UUM23" s="64"/>
      <c r="UUN23" s="64"/>
      <c r="UUO23" s="64"/>
      <c r="UUP23" s="64"/>
      <c r="UUQ23" s="64"/>
      <c r="UUR23" s="64"/>
      <c r="UUS23" s="64"/>
      <c r="UUT23" s="64"/>
      <c r="UUU23" s="64"/>
      <c r="UUV23" s="64"/>
      <c r="UUW23" s="64"/>
      <c r="UUX23" s="64"/>
      <c r="UUY23" s="64"/>
      <c r="UUZ23" s="64"/>
      <c r="UVA23" s="64"/>
      <c r="UVB23" s="64"/>
      <c r="UVC23" s="64"/>
      <c r="UVD23" s="64"/>
      <c r="UVE23" s="64"/>
      <c r="UVF23" s="64"/>
      <c r="UVG23" s="64"/>
      <c r="UVH23" s="64"/>
      <c r="UVI23" s="64"/>
      <c r="UVJ23" s="64"/>
      <c r="UVK23" s="64"/>
      <c r="UVL23" s="64"/>
      <c r="UVM23" s="64"/>
      <c r="UVN23" s="64"/>
      <c r="UVO23" s="64"/>
      <c r="UVP23" s="64"/>
      <c r="UVQ23" s="64"/>
      <c r="UVR23" s="64"/>
      <c r="UVS23" s="64"/>
      <c r="UVT23" s="64"/>
      <c r="UVU23" s="64"/>
      <c r="UVV23" s="64"/>
      <c r="UVW23" s="64"/>
      <c r="UVX23" s="64"/>
      <c r="UVY23" s="64"/>
      <c r="UVZ23" s="64"/>
      <c r="UWA23" s="64"/>
      <c r="UWB23" s="64"/>
      <c r="UWC23" s="64"/>
      <c r="UWD23" s="64"/>
      <c r="UWE23" s="64"/>
      <c r="UWF23" s="64"/>
      <c r="UWG23" s="64"/>
      <c r="UWH23" s="64"/>
      <c r="UWI23" s="64"/>
      <c r="UWJ23" s="64"/>
      <c r="UWK23" s="64"/>
      <c r="UWL23" s="64"/>
      <c r="UWM23" s="64"/>
      <c r="UWN23" s="64"/>
      <c r="UWO23" s="64"/>
      <c r="UWP23" s="64"/>
      <c r="UWQ23" s="64"/>
      <c r="UWR23" s="64"/>
      <c r="UWS23" s="64"/>
      <c r="UWT23" s="64"/>
      <c r="UWU23" s="64"/>
      <c r="UWV23" s="64"/>
      <c r="UWW23" s="64"/>
      <c r="UWX23" s="64"/>
      <c r="UWY23" s="64"/>
      <c r="UWZ23" s="64"/>
      <c r="UXA23" s="64"/>
      <c r="UXB23" s="64"/>
      <c r="UXC23" s="64"/>
      <c r="UXD23" s="64"/>
      <c r="UXE23" s="64"/>
      <c r="UXF23" s="64"/>
      <c r="UXG23" s="64"/>
      <c r="UXH23" s="64"/>
      <c r="UXI23" s="64"/>
      <c r="UXJ23" s="64"/>
      <c r="UXK23" s="64"/>
      <c r="UXL23" s="64"/>
      <c r="UXM23" s="64"/>
      <c r="UXN23" s="64"/>
      <c r="UXO23" s="64"/>
      <c r="UXP23" s="64"/>
      <c r="UXQ23" s="64"/>
      <c r="UXR23" s="64"/>
      <c r="UXS23" s="64"/>
      <c r="UXT23" s="64"/>
      <c r="UXU23" s="64"/>
      <c r="UXV23" s="64"/>
      <c r="UXW23" s="64"/>
      <c r="UXX23" s="64"/>
      <c r="UXY23" s="64"/>
      <c r="UXZ23" s="64"/>
      <c r="UYA23" s="64"/>
      <c r="UYB23" s="64"/>
      <c r="UYC23" s="64"/>
      <c r="UYD23" s="64"/>
      <c r="UYE23" s="64"/>
      <c r="UYF23" s="64"/>
      <c r="UYG23" s="64"/>
      <c r="UYH23" s="64"/>
      <c r="UYI23" s="64"/>
      <c r="UYJ23" s="64"/>
      <c r="UYK23" s="64"/>
      <c r="UYL23" s="64"/>
      <c r="UYM23" s="64"/>
      <c r="UYN23" s="64"/>
      <c r="UYO23" s="64"/>
      <c r="UYP23" s="64"/>
      <c r="UYQ23" s="64"/>
      <c r="UYR23" s="64"/>
      <c r="UYS23" s="64"/>
      <c r="UYT23" s="64"/>
      <c r="UYU23" s="64"/>
      <c r="UYV23" s="64"/>
      <c r="UYW23" s="64"/>
      <c r="UYX23" s="64"/>
      <c r="UYY23" s="64"/>
      <c r="UYZ23" s="64"/>
      <c r="UZA23" s="64"/>
      <c r="UZB23" s="64"/>
      <c r="UZC23" s="64"/>
      <c r="UZD23" s="64"/>
      <c r="UZE23" s="64"/>
      <c r="UZF23" s="64"/>
      <c r="UZG23" s="64"/>
      <c r="UZH23" s="64"/>
      <c r="UZI23" s="64"/>
      <c r="UZJ23" s="64"/>
      <c r="UZK23" s="64"/>
      <c r="UZL23" s="64"/>
      <c r="UZM23" s="64"/>
      <c r="UZN23" s="64"/>
      <c r="UZO23" s="64"/>
      <c r="UZP23" s="64"/>
      <c r="UZQ23" s="64"/>
      <c r="UZR23" s="64"/>
      <c r="UZS23" s="64"/>
      <c r="UZT23" s="64"/>
      <c r="UZU23" s="64"/>
      <c r="UZV23" s="64"/>
      <c r="UZW23" s="64"/>
      <c r="UZX23" s="64"/>
      <c r="UZY23" s="64"/>
      <c r="UZZ23" s="64"/>
      <c r="VAA23" s="64"/>
      <c r="VAB23" s="64"/>
      <c r="VAC23" s="64"/>
      <c r="VAD23" s="64"/>
      <c r="VAE23" s="64"/>
      <c r="VAF23" s="64"/>
      <c r="VAG23" s="64"/>
      <c r="VAH23" s="64"/>
      <c r="VAI23" s="64"/>
      <c r="VAJ23" s="64"/>
      <c r="VAK23" s="64"/>
      <c r="VAL23" s="64"/>
      <c r="VAM23" s="64"/>
      <c r="VAN23" s="64"/>
      <c r="VAO23" s="64"/>
      <c r="VAP23" s="64"/>
      <c r="VAQ23" s="64"/>
      <c r="VAR23" s="64"/>
      <c r="VAS23" s="64"/>
      <c r="VAT23" s="64"/>
      <c r="VAU23" s="64"/>
      <c r="VAV23" s="64"/>
      <c r="VAW23" s="64"/>
      <c r="VAX23" s="64"/>
      <c r="VAY23" s="64"/>
      <c r="VAZ23" s="64"/>
      <c r="VBA23" s="64"/>
      <c r="VBB23" s="64"/>
      <c r="VBC23" s="64"/>
      <c r="VBD23" s="64"/>
      <c r="VBE23" s="64"/>
      <c r="VBF23" s="64"/>
      <c r="VBG23" s="64"/>
      <c r="VBH23" s="64"/>
      <c r="VBI23" s="64"/>
      <c r="VBJ23" s="64"/>
      <c r="VBK23" s="64"/>
      <c r="VBL23" s="64"/>
      <c r="VBM23" s="64"/>
      <c r="VBN23" s="64"/>
      <c r="VBO23" s="64"/>
      <c r="VBP23" s="64"/>
      <c r="VBQ23" s="64"/>
      <c r="VBR23" s="64"/>
      <c r="VBS23" s="64"/>
      <c r="VBT23" s="64"/>
      <c r="VBU23" s="64"/>
      <c r="VBV23" s="64"/>
      <c r="VBW23" s="64"/>
      <c r="VBX23" s="64"/>
      <c r="VBY23" s="64"/>
      <c r="VBZ23" s="64"/>
      <c r="VCA23" s="64"/>
      <c r="VCB23" s="64"/>
      <c r="VCC23" s="64"/>
      <c r="VCD23" s="64"/>
      <c r="VCE23" s="64"/>
      <c r="VCF23" s="64"/>
      <c r="VCG23" s="64"/>
      <c r="VCH23" s="64"/>
      <c r="VCI23" s="64"/>
      <c r="VCJ23" s="64"/>
      <c r="VCK23" s="64"/>
      <c r="VCL23" s="64"/>
      <c r="VCM23" s="64"/>
      <c r="VCN23" s="64"/>
      <c r="VCO23" s="64"/>
      <c r="VCP23" s="64"/>
      <c r="VCQ23" s="64"/>
      <c r="VCR23" s="64"/>
      <c r="VCS23" s="64"/>
      <c r="VCT23" s="64"/>
      <c r="VCU23" s="64"/>
      <c r="VCV23" s="64"/>
      <c r="VCW23" s="64"/>
      <c r="VCX23" s="64"/>
      <c r="VCY23" s="64"/>
      <c r="VCZ23" s="64"/>
      <c r="VDA23" s="64"/>
      <c r="VDB23" s="64"/>
      <c r="VDC23" s="64"/>
      <c r="VDD23" s="64"/>
      <c r="VDE23" s="64"/>
      <c r="VDF23" s="64"/>
      <c r="VDG23" s="64"/>
      <c r="VDH23" s="64"/>
      <c r="VDI23" s="64"/>
      <c r="VDJ23" s="64"/>
      <c r="VDK23" s="64"/>
      <c r="VDL23" s="64"/>
      <c r="VDM23" s="64"/>
      <c r="VDN23" s="64"/>
      <c r="VDO23" s="64"/>
      <c r="VDP23" s="64"/>
      <c r="VDQ23" s="64"/>
      <c r="VDR23" s="64"/>
      <c r="VDS23" s="64"/>
      <c r="VDT23" s="64"/>
      <c r="VDU23" s="64"/>
      <c r="VDV23" s="64"/>
      <c r="VDW23" s="64"/>
      <c r="VDX23" s="64"/>
      <c r="VDY23" s="64"/>
      <c r="VDZ23" s="64"/>
      <c r="VEA23" s="64"/>
      <c r="VEB23" s="64"/>
      <c r="VEC23" s="64"/>
      <c r="VED23" s="64"/>
      <c r="VEE23" s="64"/>
      <c r="VEF23" s="64"/>
      <c r="VEG23" s="64"/>
      <c r="VEH23" s="64"/>
      <c r="VEI23" s="64"/>
      <c r="VEJ23" s="64"/>
      <c r="VEK23" s="64"/>
      <c r="VEL23" s="64"/>
      <c r="VEM23" s="64"/>
      <c r="VEN23" s="64"/>
      <c r="VEO23" s="64"/>
      <c r="VEP23" s="64"/>
      <c r="VEQ23" s="64"/>
      <c r="VER23" s="64"/>
      <c r="VES23" s="64"/>
      <c r="VET23" s="64"/>
      <c r="VEU23" s="64"/>
      <c r="VEV23" s="64"/>
      <c r="VEW23" s="64"/>
      <c r="VEX23" s="64"/>
      <c r="VEY23" s="64"/>
      <c r="VEZ23" s="64"/>
      <c r="VFA23" s="64"/>
      <c r="VFB23" s="64"/>
      <c r="VFC23" s="64"/>
      <c r="VFD23" s="64"/>
      <c r="VFE23" s="64"/>
      <c r="VFF23" s="64"/>
      <c r="VFG23" s="64"/>
      <c r="VFH23" s="64"/>
      <c r="VFI23" s="64"/>
      <c r="VFJ23" s="64"/>
      <c r="VFK23" s="64"/>
      <c r="VFL23" s="64"/>
      <c r="VFM23" s="64"/>
      <c r="VFN23" s="64"/>
      <c r="VFO23" s="64"/>
      <c r="VFP23" s="64"/>
      <c r="VFQ23" s="64"/>
      <c r="VFR23" s="64"/>
      <c r="VFS23" s="64"/>
      <c r="VFT23" s="64"/>
      <c r="VFU23" s="64"/>
      <c r="VFV23" s="64"/>
      <c r="VFW23" s="64"/>
      <c r="VFX23" s="64"/>
      <c r="VFY23" s="64"/>
      <c r="VFZ23" s="64"/>
      <c r="VGA23" s="64"/>
      <c r="VGB23" s="64"/>
      <c r="VGC23" s="64"/>
      <c r="VGD23" s="64"/>
      <c r="VGE23" s="64"/>
      <c r="VGF23" s="64"/>
      <c r="VGG23" s="64"/>
      <c r="VGH23" s="64"/>
      <c r="VGI23" s="64"/>
      <c r="VGJ23" s="64"/>
      <c r="VGK23" s="64"/>
      <c r="VGL23" s="64"/>
      <c r="VGM23" s="64"/>
      <c r="VGN23" s="64"/>
      <c r="VGO23" s="64"/>
      <c r="VGP23" s="64"/>
      <c r="VGQ23" s="64"/>
      <c r="VGR23" s="64"/>
      <c r="VGS23" s="64"/>
      <c r="VGT23" s="64"/>
      <c r="VGU23" s="64"/>
      <c r="VGV23" s="64"/>
      <c r="VGW23" s="64"/>
      <c r="VGX23" s="64"/>
      <c r="VGY23" s="64"/>
      <c r="VGZ23" s="64"/>
      <c r="VHA23" s="64"/>
      <c r="VHB23" s="64"/>
      <c r="VHC23" s="64"/>
      <c r="VHD23" s="64"/>
      <c r="VHE23" s="64"/>
      <c r="VHF23" s="64"/>
      <c r="VHG23" s="64"/>
      <c r="VHH23" s="64"/>
      <c r="VHI23" s="64"/>
      <c r="VHJ23" s="64"/>
      <c r="VHK23" s="64"/>
      <c r="VHL23" s="64"/>
      <c r="VHM23" s="64"/>
      <c r="VHN23" s="64"/>
      <c r="VHO23" s="64"/>
      <c r="VHP23" s="64"/>
      <c r="VHQ23" s="64"/>
      <c r="VHR23" s="64"/>
      <c r="VHS23" s="64"/>
      <c r="VHT23" s="64"/>
      <c r="VHU23" s="64"/>
      <c r="VHV23" s="64"/>
      <c r="VHW23" s="64"/>
      <c r="VHX23" s="64"/>
      <c r="VHY23" s="64"/>
      <c r="VHZ23" s="64"/>
      <c r="VIA23" s="64"/>
      <c r="VIB23" s="64"/>
      <c r="VIC23" s="64"/>
      <c r="VID23" s="64"/>
      <c r="VIE23" s="64"/>
      <c r="VIF23" s="64"/>
      <c r="VIG23" s="64"/>
      <c r="VIH23" s="64"/>
      <c r="VII23" s="64"/>
      <c r="VIJ23" s="64"/>
      <c r="VIK23" s="64"/>
      <c r="VIL23" s="64"/>
      <c r="VIM23" s="64"/>
      <c r="VIN23" s="64"/>
      <c r="VIO23" s="64"/>
      <c r="VIP23" s="64"/>
      <c r="VIQ23" s="64"/>
      <c r="VIR23" s="64"/>
      <c r="VIS23" s="64"/>
      <c r="VIT23" s="64"/>
      <c r="VIU23" s="64"/>
      <c r="VIV23" s="64"/>
      <c r="VIW23" s="64"/>
      <c r="VIX23" s="64"/>
      <c r="VIY23" s="64"/>
      <c r="VIZ23" s="64"/>
      <c r="VJA23" s="64"/>
      <c r="VJB23" s="64"/>
      <c r="VJC23" s="64"/>
      <c r="VJD23" s="64"/>
      <c r="VJE23" s="64"/>
      <c r="VJF23" s="64"/>
      <c r="VJG23" s="64"/>
      <c r="VJH23" s="64"/>
      <c r="VJI23" s="64"/>
      <c r="VJJ23" s="64"/>
      <c r="VJK23" s="64"/>
      <c r="VJL23" s="64"/>
      <c r="VJM23" s="64"/>
      <c r="VJN23" s="64"/>
      <c r="VJO23" s="64"/>
      <c r="VJP23" s="64"/>
      <c r="VJQ23" s="64"/>
      <c r="VJR23" s="64"/>
      <c r="VJS23" s="64"/>
      <c r="VJT23" s="64"/>
      <c r="VJU23" s="64"/>
      <c r="VJV23" s="64"/>
      <c r="VJW23" s="64"/>
      <c r="VJX23" s="64"/>
      <c r="VJY23" s="64"/>
      <c r="VJZ23" s="64"/>
      <c r="VKA23" s="64"/>
      <c r="VKB23" s="64"/>
      <c r="VKC23" s="64"/>
      <c r="VKD23" s="64"/>
      <c r="VKE23" s="64"/>
      <c r="VKF23" s="64"/>
      <c r="VKG23" s="64"/>
      <c r="VKH23" s="64"/>
      <c r="VKI23" s="64"/>
      <c r="VKJ23" s="64"/>
      <c r="VKK23" s="64"/>
      <c r="VKL23" s="64"/>
      <c r="VKM23" s="64"/>
      <c r="VKN23" s="64"/>
      <c r="VKO23" s="64"/>
      <c r="VKP23" s="64"/>
      <c r="VKQ23" s="64"/>
      <c r="VKR23" s="64"/>
      <c r="VKS23" s="64"/>
      <c r="VKT23" s="64"/>
      <c r="VKU23" s="64"/>
      <c r="VKV23" s="64"/>
      <c r="VKW23" s="64"/>
      <c r="VKX23" s="64"/>
      <c r="VKY23" s="64"/>
      <c r="VKZ23" s="64"/>
      <c r="VLA23" s="64"/>
      <c r="VLB23" s="64"/>
      <c r="VLC23" s="64"/>
      <c r="VLD23" s="64"/>
      <c r="VLE23" s="64"/>
      <c r="VLF23" s="64"/>
      <c r="VLG23" s="64"/>
      <c r="VLH23" s="64"/>
      <c r="VLI23" s="64"/>
      <c r="VLJ23" s="64"/>
      <c r="VLK23" s="64"/>
      <c r="VLL23" s="64"/>
      <c r="VLM23" s="64"/>
      <c r="VLN23" s="64"/>
      <c r="VLO23" s="64"/>
      <c r="VLP23" s="64"/>
      <c r="VLQ23" s="64"/>
      <c r="VLR23" s="64"/>
      <c r="VLS23" s="64"/>
      <c r="VLT23" s="64"/>
      <c r="VLU23" s="64"/>
      <c r="VLV23" s="64"/>
      <c r="VLW23" s="64"/>
      <c r="VLX23" s="64"/>
      <c r="VLY23" s="64"/>
      <c r="VLZ23" s="64"/>
      <c r="VMA23" s="64"/>
      <c r="VMB23" s="64"/>
      <c r="VMC23" s="64"/>
      <c r="VMD23" s="64"/>
      <c r="VME23" s="64"/>
      <c r="VMF23" s="64"/>
      <c r="VMG23" s="64"/>
      <c r="VMH23" s="64"/>
      <c r="VMI23" s="64"/>
      <c r="VMJ23" s="64"/>
      <c r="VMK23" s="64"/>
      <c r="VML23" s="64"/>
      <c r="VMM23" s="64"/>
      <c r="VMN23" s="64"/>
      <c r="VMO23" s="64"/>
      <c r="VMP23" s="64"/>
      <c r="VMQ23" s="64"/>
      <c r="VMR23" s="64"/>
      <c r="VMS23" s="64"/>
      <c r="VMT23" s="64"/>
      <c r="VMU23" s="64"/>
      <c r="VMV23" s="64"/>
      <c r="VMW23" s="64"/>
      <c r="VMX23" s="64"/>
      <c r="VMY23" s="64"/>
      <c r="VMZ23" s="64"/>
      <c r="VNA23" s="64"/>
      <c r="VNB23" s="64"/>
      <c r="VNC23" s="64"/>
      <c r="VND23" s="64"/>
      <c r="VNE23" s="64"/>
      <c r="VNF23" s="64"/>
      <c r="VNG23" s="64"/>
      <c r="VNH23" s="64"/>
      <c r="VNI23" s="64"/>
      <c r="VNJ23" s="64"/>
      <c r="VNK23" s="64"/>
      <c r="VNL23" s="64"/>
      <c r="VNM23" s="64"/>
      <c r="VNN23" s="64"/>
      <c r="VNO23" s="64"/>
      <c r="VNP23" s="64"/>
      <c r="VNQ23" s="64"/>
      <c r="VNR23" s="64"/>
      <c r="VNS23" s="64"/>
      <c r="VNT23" s="64"/>
      <c r="VNU23" s="64"/>
      <c r="VNV23" s="64"/>
      <c r="VNW23" s="64"/>
      <c r="VNX23" s="64"/>
      <c r="VNY23" s="64"/>
      <c r="VNZ23" s="64"/>
      <c r="VOA23" s="64"/>
      <c r="VOB23" s="64"/>
      <c r="VOC23" s="64"/>
      <c r="VOD23" s="64"/>
      <c r="VOE23" s="64"/>
      <c r="VOF23" s="64"/>
      <c r="VOG23" s="64"/>
      <c r="VOH23" s="64"/>
      <c r="VOI23" s="64"/>
      <c r="VOJ23" s="64"/>
      <c r="VOK23" s="64"/>
      <c r="VOL23" s="64"/>
      <c r="VOM23" s="64"/>
      <c r="VON23" s="64"/>
      <c r="VOO23" s="64"/>
      <c r="VOP23" s="64"/>
      <c r="VOQ23" s="64"/>
      <c r="VOR23" s="64"/>
      <c r="VOS23" s="64"/>
      <c r="VOT23" s="64"/>
      <c r="VOU23" s="64"/>
      <c r="VOV23" s="64"/>
      <c r="VOW23" s="64"/>
      <c r="VOX23" s="64"/>
      <c r="VOY23" s="64"/>
      <c r="VOZ23" s="64"/>
      <c r="VPA23" s="64"/>
      <c r="VPB23" s="64"/>
      <c r="VPC23" s="64"/>
      <c r="VPD23" s="64"/>
      <c r="VPE23" s="64"/>
      <c r="VPF23" s="64"/>
      <c r="VPG23" s="64"/>
      <c r="VPH23" s="64"/>
      <c r="VPI23" s="64"/>
      <c r="VPJ23" s="64"/>
      <c r="VPK23" s="64"/>
      <c r="VPL23" s="64"/>
      <c r="VPM23" s="64"/>
      <c r="VPN23" s="64"/>
      <c r="VPO23" s="64"/>
      <c r="VPP23" s="64"/>
      <c r="VPQ23" s="64"/>
      <c r="VPR23" s="64"/>
      <c r="VPS23" s="64"/>
      <c r="VPT23" s="64"/>
      <c r="VPU23" s="64"/>
      <c r="VPV23" s="64"/>
      <c r="VPW23" s="64"/>
      <c r="VPX23" s="64"/>
      <c r="VPY23" s="64"/>
      <c r="VPZ23" s="64"/>
      <c r="VQA23" s="64"/>
      <c r="VQB23" s="64"/>
      <c r="VQC23" s="64"/>
      <c r="VQD23" s="64"/>
      <c r="VQE23" s="64"/>
      <c r="VQF23" s="64"/>
      <c r="VQG23" s="64"/>
      <c r="VQH23" s="64"/>
      <c r="VQI23" s="64"/>
      <c r="VQJ23" s="64"/>
      <c r="VQK23" s="64"/>
      <c r="VQL23" s="64"/>
      <c r="VQM23" s="64"/>
      <c r="VQN23" s="64"/>
      <c r="VQO23" s="64"/>
      <c r="VQP23" s="64"/>
      <c r="VQQ23" s="64"/>
      <c r="VQR23" s="64"/>
      <c r="VQS23" s="64"/>
      <c r="VQT23" s="64"/>
      <c r="VQU23" s="64"/>
      <c r="VQV23" s="64"/>
      <c r="VQW23" s="64"/>
      <c r="VQX23" s="64"/>
      <c r="VQY23" s="64"/>
      <c r="VQZ23" s="64"/>
      <c r="VRA23" s="64"/>
      <c r="VRB23" s="64"/>
      <c r="VRC23" s="64"/>
      <c r="VRD23" s="64"/>
      <c r="VRE23" s="64"/>
      <c r="VRF23" s="64"/>
      <c r="VRG23" s="64"/>
      <c r="VRH23" s="64"/>
      <c r="VRI23" s="64"/>
      <c r="VRJ23" s="64"/>
      <c r="VRK23" s="64"/>
      <c r="VRL23" s="64"/>
      <c r="VRM23" s="64"/>
      <c r="VRN23" s="64"/>
      <c r="VRO23" s="64"/>
      <c r="VRP23" s="64"/>
      <c r="VRQ23" s="64"/>
      <c r="VRR23" s="64"/>
      <c r="VRS23" s="64"/>
      <c r="VRT23" s="64"/>
      <c r="VRU23" s="64"/>
      <c r="VRV23" s="64"/>
      <c r="VRW23" s="64"/>
      <c r="VRX23" s="64"/>
      <c r="VRY23" s="64"/>
      <c r="VRZ23" s="64"/>
      <c r="VSA23" s="64"/>
      <c r="VSB23" s="64"/>
      <c r="VSC23" s="64"/>
      <c r="VSD23" s="64"/>
      <c r="VSE23" s="64"/>
      <c r="VSF23" s="64"/>
      <c r="VSG23" s="64"/>
      <c r="VSH23" s="64"/>
      <c r="VSI23" s="64"/>
      <c r="VSJ23" s="64"/>
      <c r="VSK23" s="64"/>
      <c r="VSL23" s="64"/>
      <c r="VSM23" s="64"/>
      <c r="VSN23" s="64"/>
      <c r="VSO23" s="64"/>
      <c r="VSP23" s="64"/>
      <c r="VSQ23" s="64"/>
      <c r="VSR23" s="64"/>
      <c r="VSS23" s="64"/>
      <c r="VST23" s="64"/>
      <c r="VSU23" s="64"/>
      <c r="VSV23" s="64"/>
      <c r="VSW23" s="64"/>
      <c r="VSX23" s="64"/>
      <c r="VSY23" s="64"/>
      <c r="VSZ23" s="64"/>
      <c r="VTA23" s="64"/>
      <c r="VTB23" s="64"/>
      <c r="VTC23" s="64"/>
      <c r="VTD23" s="64"/>
      <c r="VTE23" s="64"/>
      <c r="VTF23" s="64"/>
      <c r="VTG23" s="64"/>
      <c r="VTH23" s="64"/>
      <c r="VTI23" s="64"/>
      <c r="VTJ23" s="64"/>
      <c r="VTK23" s="64"/>
      <c r="VTL23" s="64"/>
      <c r="VTM23" s="64"/>
      <c r="VTN23" s="64"/>
      <c r="VTO23" s="64"/>
      <c r="VTP23" s="64"/>
      <c r="VTQ23" s="64"/>
      <c r="VTR23" s="64"/>
      <c r="VTS23" s="64"/>
      <c r="VTT23" s="64"/>
      <c r="VTU23" s="64"/>
      <c r="VTV23" s="64"/>
      <c r="VTW23" s="64"/>
      <c r="VTX23" s="64"/>
      <c r="VTY23" s="64"/>
      <c r="VTZ23" s="64"/>
      <c r="VUA23" s="64"/>
      <c r="VUB23" s="64"/>
      <c r="VUC23" s="64"/>
      <c r="VUD23" s="64"/>
      <c r="VUE23" s="64"/>
      <c r="VUF23" s="64"/>
      <c r="VUG23" s="64"/>
      <c r="VUH23" s="64"/>
      <c r="VUI23" s="64"/>
      <c r="VUJ23" s="64"/>
      <c r="VUK23" s="64"/>
      <c r="VUL23" s="64"/>
      <c r="VUM23" s="64"/>
      <c r="VUN23" s="64"/>
      <c r="VUO23" s="64"/>
      <c r="VUP23" s="64"/>
      <c r="VUQ23" s="64"/>
      <c r="VUR23" s="64"/>
      <c r="VUS23" s="64"/>
      <c r="VUT23" s="64"/>
      <c r="VUU23" s="64"/>
      <c r="VUV23" s="64"/>
      <c r="VUW23" s="64"/>
      <c r="VUX23" s="64"/>
      <c r="VUY23" s="64"/>
      <c r="VUZ23" s="64"/>
      <c r="VVA23" s="64"/>
      <c r="VVB23" s="64"/>
      <c r="VVC23" s="64"/>
      <c r="VVD23" s="64"/>
      <c r="VVE23" s="64"/>
      <c r="VVF23" s="64"/>
      <c r="VVG23" s="64"/>
      <c r="VVH23" s="64"/>
      <c r="VVI23" s="64"/>
      <c r="VVJ23" s="64"/>
      <c r="VVK23" s="64"/>
      <c r="VVL23" s="64"/>
      <c r="VVM23" s="64"/>
      <c r="VVN23" s="64"/>
      <c r="VVO23" s="64"/>
      <c r="VVP23" s="64"/>
      <c r="VVQ23" s="64"/>
      <c r="VVR23" s="64"/>
      <c r="VVS23" s="64"/>
      <c r="VVT23" s="64"/>
      <c r="VVU23" s="64"/>
      <c r="VVV23" s="64"/>
      <c r="VVW23" s="64"/>
      <c r="VVX23" s="64"/>
      <c r="VVY23" s="64"/>
      <c r="VVZ23" s="64"/>
      <c r="VWA23" s="64"/>
      <c r="VWB23" s="64"/>
      <c r="VWC23" s="64"/>
      <c r="VWD23" s="64"/>
      <c r="VWE23" s="64"/>
      <c r="VWF23" s="64"/>
      <c r="VWG23" s="64"/>
      <c r="VWH23" s="64"/>
      <c r="VWI23" s="64"/>
      <c r="VWJ23" s="64"/>
      <c r="VWK23" s="64"/>
      <c r="VWL23" s="64"/>
      <c r="VWM23" s="64"/>
      <c r="VWN23" s="64"/>
      <c r="VWO23" s="64"/>
      <c r="VWP23" s="64"/>
      <c r="VWQ23" s="64"/>
      <c r="VWR23" s="64"/>
      <c r="VWS23" s="64"/>
      <c r="VWT23" s="64"/>
      <c r="VWU23" s="64"/>
      <c r="VWV23" s="64"/>
      <c r="VWW23" s="64"/>
      <c r="VWX23" s="64"/>
      <c r="VWY23" s="64"/>
      <c r="VWZ23" s="64"/>
      <c r="VXA23" s="64"/>
      <c r="VXB23" s="64"/>
      <c r="VXC23" s="64"/>
      <c r="VXD23" s="64"/>
      <c r="VXE23" s="64"/>
      <c r="VXF23" s="64"/>
      <c r="VXG23" s="64"/>
      <c r="VXH23" s="64"/>
      <c r="VXI23" s="64"/>
      <c r="VXJ23" s="64"/>
      <c r="VXK23" s="64"/>
      <c r="VXL23" s="64"/>
      <c r="VXM23" s="64"/>
      <c r="VXN23" s="64"/>
      <c r="VXO23" s="64"/>
      <c r="VXP23" s="64"/>
      <c r="VXQ23" s="64"/>
      <c r="VXR23" s="64"/>
      <c r="VXS23" s="64"/>
      <c r="VXT23" s="64"/>
      <c r="VXU23" s="64"/>
      <c r="VXV23" s="64"/>
      <c r="VXW23" s="64"/>
      <c r="VXX23" s="64"/>
      <c r="VXY23" s="64"/>
      <c r="VXZ23" s="64"/>
      <c r="VYA23" s="64"/>
      <c r="VYB23" s="64"/>
      <c r="VYC23" s="64"/>
      <c r="VYD23" s="64"/>
      <c r="VYE23" s="64"/>
      <c r="VYF23" s="64"/>
      <c r="VYG23" s="64"/>
      <c r="VYH23" s="64"/>
      <c r="VYI23" s="64"/>
      <c r="VYJ23" s="64"/>
      <c r="VYK23" s="64"/>
      <c r="VYL23" s="64"/>
      <c r="VYM23" s="64"/>
      <c r="VYN23" s="64"/>
      <c r="VYO23" s="64"/>
      <c r="VYP23" s="64"/>
      <c r="VYQ23" s="64"/>
      <c r="VYR23" s="64"/>
      <c r="VYS23" s="64"/>
      <c r="VYT23" s="64"/>
      <c r="VYU23" s="64"/>
      <c r="VYV23" s="64"/>
      <c r="VYW23" s="64"/>
      <c r="VYX23" s="64"/>
      <c r="VYY23" s="64"/>
      <c r="VYZ23" s="64"/>
      <c r="VZA23" s="64"/>
      <c r="VZB23" s="64"/>
      <c r="VZC23" s="64"/>
      <c r="VZD23" s="64"/>
      <c r="VZE23" s="64"/>
      <c r="VZF23" s="64"/>
      <c r="VZG23" s="64"/>
      <c r="VZH23" s="64"/>
      <c r="VZI23" s="64"/>
      <c r="VZJ23" s="64"/>
      <c r="VZK23" s="64"/>
      <c r="VZL23" s="64"/>
      <c r="VZM23" s="64"/>
      <c r="VZN23" s="64"/>
      <c r="VZO23" s="64"/>
      <c r="VZP23" s="64"/>
      <c r="VZQ23" s="64"/>
      <c r="VZR23" s="64"/>
      <c r="VZS23" s="64"/>
      <c r="VZT23" s="64"/>
      <c r="VZU23" s="64"/>
      <c r="VZV23" s="64"/>
      <c r="VZW23" s="64"/>
      <c r="VZX23" s="64"/>
      <c r="VZY23" s="64"/>
      <c r="VZZ23" s="64"/>
      <c r="WAA23" s="64"/>
      <c r="WAB23" s="64"/>
      <c r="WAC23" s="64"/>
      <c r="WAD23" s="64"/>
      <c r="WAE23" s="64"/>
      <c r="WAF23" s="64"/>
      <c r="WAG23" s="64"/>
      <c r="WAH23" s="64"/>
      <c r="WAI23" s="64"/>
      <c r="WAJ23" s="64"/>
      <c r="WAK23" s="64"/>
      <c r="WAL23" s="64"/>
      <c r="WAM23" s="64"/>
      <c r="WAN23" s="64"/>
      <c r="WAO23" s="64"/>
      <c r="WAP23" s="64"/>
      <c r="WAQ23" s="64"/>
      <c r="WAR23" s="64"/>
      <c r="WAS23" s="64"/>
      <c r="WAT23" s="64"/>
      <c r="WAU23" s="64"/>
      <c r="WAV23" s="64"/>
      <c r="WAW23" s="64"/>
      <c r="WAX23" s="64"/>
      <c r="WAY23" s="64"/>
      <c r="WAZ23" s="64"/>
      <c r="WBA23" s="64"/>
      <c r="WBB23" s="64"/>
      <c r="WBC23" s="64"/>
      <c r="WBD23" s="64"/>
      <c r="WBE23" s="64"/>
      <c r="WBF23" s="64"/>
      <c r="WBG23" s="64"/>
      <c r="WBH23" s="64"/>
      <c r="WBI23" s="64"/>
      <c r="WBJ23" s="64"/>
      <c r="WBK23" s="64"/>
      <c r="WBL23" s="64"/>
      <c r="WBM23" s="64"/>
      <c r="WBN23" s="64"/>
      <c r="WBO23" s="64"/>
      <c r="WBP23" s="64"/>
      <c r="WBQ23" s="64"/>
      <c r="WBR23" s="64"/>
      <c r="WBS23" s="64"/>
      <c r="WBT23" s="64"/>
      <c r="WBU23" s="64"/>
      <c r="WBV23" s="64"/>
      <c r="WBW23" s="64"/>
      <c r="WBX23" s="64"/>
      <c r="WBY23" s="64"/>
      <c r="WBZ23" s="64"/>
      <c r="WCA23" s="64"/>
      <c r="WCB23" s="64"/>
      <c r="WCC23" s="64"/>
      <c r="WCD23" s="64"/>
      <c r="WCE23" s="64"/>
      <c r="WCF23" s="64"/>
      <c r="WCG23" s="64"/>
      <c r="WCH23" s="64"/>
      <c r="WCI23" s="64"/>
      <c r="WCJ23" s="64"/>
      <c r="WCK23" s="64"/>
      <c r="WCL23" s="64"/>
      <c r="WCM23" s="64"/>
      <c r="WCN23" s="64"/>
      <c r="WCO23" s="64"/>
      <c r="WCP23" s="64"/>
      <c r="WCQ23" s="64"/>
      <c r="WCR23" s="64"/>
      <c r="WCS23" s="64"/>
      <c r="WCT23" s="64"/>
      <c r="WCU23" s="64"/>
      <c r="WCV23" s="64"/>
      <c r="WCW23" s="64"/>
      <c r="WCX23" s="64"/>
      <c r="WCY23" s="64"/>
      <c r="WCZ23" s="64"/>
      <c r="WDA23" s="64"/>
      <c r="WDB23" s="64"/>
      <c r="WDC23" s="64"/>
      <c r="WDD23" s="64"/>
      <c r="WDE23" s="64"/>
      <c r="WDF23" s="64"/>
      <c r="WDG23" s="64"/>
      <c r="WDH23" s="64"/>
      <c r="WDI23" s="64"/>
      <c r="WDJ23" s="64"/>
      <c r="WDK23" s="64"/>
      <c r="WDL23" s="64"/>
      <c r="WDM23" s="64"/>
      <c r="WDN23" s="64"/>
      <c r="WDO23" s="64"/>
      <c r="WDP23" s="64"/>
      <c r="WDQ23" s="64"/>
      <c r="WDR23" s="64"/>
      <c r="WDS23" s="64"/>
      <c r="WDT23" s="64"/>
      <c r="WDU23" s="64"/>
      <c r="WDV23" s="64"/>
      <c r="WDW23" s="64"/>
      <c r="WDX23" s="64"/>
      <c r="WDY23" s="64"/>
      <c r="WDZ23" s="64"/>
      <c r="WEA23" s="64"/>
      <c r="WEB23" s="64"/>
      <c r="WEC23" s="64"/>
      <c r="WED23" s="64"/>
      <c r="WEE23" s="64"/>
      <c r="WEF23" s="64"/>
      <c r="WEG23" s="64"/>
      <c r="WEH23" s="64"/>
      <c r="WEI23" s="64"/>
      <c r="WEJ23" s="64"/>
      <c r="WEK23" s="64"/>
      <c r="WEL23" s="64"/>
      <c r="WEM23" s="64"/>
      <c r="WEN23" s="64"/>
      <c r="WEO23" s="64"/>
      <c r="WEP23" s="64"/>
      <c r="WEQ23" s="64"/>
      <c r="WER23" s="64"/>
      <c r="WES23" s="64"/>
      <c r="WET23" s="64"/>
      <c r="WEU23" s="64"/>
      <c r="WEV23" s="64"/>
      <c r="WEW23" s="64"/>
      <c r="WEX23" s="64"/>
      <c r="WEY23" s="64"/>
      <c r="WEZ23" s="64"/>
      <c r="WFA23" s="64"/>
      <c r="WFB23" s="64"/>
      <c r="WFC23" s="64"/>
      <c r="WFD23" s="64"/>
      <c r="WFE23" s="64"/>
      <c r="WFF23" s="64"/>
      <c r="WFG23" s="64"/>
      <c r="WFH23" s="64"/>
      <c r="WFI23" s="64"/>
      <c r="WFJ23" s="64"/>
      <c r="WFK23" s="64"/>
      <c r="WFL23" s="64"/>
      <c r="WFM23" s="64"/>
      <c r="WFN23" s="64"/>
      <c r="WFO23" s="64"/>
      <c r="WFP23" s="64"/>
      <c r="WFQ23" s="64"/>
      <c r="WFR23" s="64"/>
      <c r="WFS23" s="64"/>
      <c r="WFT23" s="64"/>
      <c r="WFU23" s="64"/>
      <c r="WFV23" s="64"/>
      <c r="WFW23" s="64"/>
      <c r="WFX23" s="64"/>
      <c r="WFY23" s="64"/>
      <c r="WFZ23" s="64"/>
      <c r="WGA23" s="64"/>
      <c r="WGB23" s="64"/>
      <c r="WGC23" s="64"/>
      <c r="WGD23" s="64"/>
      <c r="WGE23" s="64"/>
      <c r="WGF23" s="64"/>
      <c r="WGG23" s="64"/>
      <c r="WGH23" s="64"/>
      <c r="WGI23" s="64"/>
      <c r="WGJ23" s="64"/>
      <c r="WGK23" s="64"/>
      <c r="WGL23" s="64"/>
      <c r="WGM23" s="64"/>
      <c r="WGN23" s="64"/>
      <c r="WGO23" s="64"/>
      <c r="WGP23" s="64"/>
      <c r="WGQ23" s="64"/>
      <c r="WGR23" s="64"/>
      <c r="WGS23" s="64"/>
      <c r="WGT23" s="64"/>
      <c r="WGU23" s="64"/>
      <c r="WGV23" s="64"/>
      <c r="WGW23" s="64"/>
      <c r="WGX23" s="64"/>
      <c r="WGY23" s="64"/>
      <c r="WGZ23" s="64"/>
      <c r="WHA23" s="64"/>
      <c r="WHB23" s="64"/>
      <c r="WHC23" s="64"/>
      <c r="WHD23" s="64"/>
      <c r="WHE23" s="64"/>
      <c r="WHF23" s="64"/>
      <c r="WHG23" s="64"/>
      <c r="WHH23" s="64"/>
      <c r="WHI23" s="64"/>
      <c r="WHJ23" s="64"/>
      <c r="WHK23" s="64"/>
      <c r="WHL23" s="64"/>
      <c r="WHM23" s="64"/>
      <c r="WHN23" s="64"/>
      <c r="WHO23" s="64"/>
      <c r="WHP23" s="64"/>
      <c r="WHQ23" s="64"/>
      <c r="WHR23" s="64"/>
      <c r="WHS23" s="64"/>
      <c r="WHT23" s="64"/>
      <c r="WHU23" s="64"/>
      <c r="WHV23" s="64"/>
      <c r="WHW23" s="64"/>
      <c r="WHX23" s="64"/>
      <c r="WHY23" s="64"/>
      <c r="WHZ23" s="64"/>
      <c r="WIA23" s="64"/>
      <c r="WIB23" s="64"/>
      <c r="WIC23" s="64"/>
      <c r="WID23" s="64"/>
      <c r="WIE23" s="64"/>
      <c r="WIF23" s="64"/>
      <c r="WIG23" s="64"/>
      <c r="WIH23" s="64"/>
      <c r="WII23" s="64"/>
      <c r="WIJ23" s="64"/>
      <c r="WIK23" s="64"/>
      <c r="WIL23" s="64"/>
      <c r="WIM23" s="64"/>
      <c r="WIN23" s="64"/>
      <c r="WIO23" s="64"/>
      <c r="WIP23" s="64"/>
      <c r="WIQ23" s="64"/>
      <c r="WIR23" s="64"/>
      <c r="WIS23" s="64"/>
      <c r="WIT23" s="64"/>
      <c r="WIU23" s="64"/>
      <c r="WIV23" s="64"/>
      <c r="WIW23" s="64"/>
      <c r="WIX23" s="64"/>
      <c r="WIY23" s="64"/>
      <c r="WIZ23" s="64"/>
      <c r="WJA23" s="64"/>
      <c r="WJB23" s="64"/>
      <c r="WJC23" s="64"/>
      <c r="WJD23" s="64"/>
      <c r="WJE23" s="64"/>
      <c r="WJF23" s="64"/>
      <c r="WJG23" s="64"/>
      <c r="WJH23" s="64"/>
      <c r="WJI23" s="64"/>
      <c r="WJJ23" s="64"/>
      <c r="WJK23" s="64"/>
      <c r="WJL23" s="64"/>
      <c r="WJM23" s="64"/>
      <c r="WJN23" s="64"/>
      <c r="WJO23" s="64"/>
      <c r="WJP23" s="64"/>
      <c r="WJQ23" s="64"/>
      <c r="WJR23" s="64"/>
      <c r="WJS23" s="64"/>
      <c r="WJT23" s="64"/>
      <c r="WJU23" s="64"/>
      <c r="WJV23" s="64"/>
      <c r="WJW23" s="64"/>
      <c r="WJX23" s="64"/>
      <c r="WJY23" s="64"/>
      <c r="WJZ23" s="64"/>
      <c r="WKA23" s="64"/>
      <c r="WKB23" s="64"/>
      <c r="WKC23" s="64"/>
      <c r="WKD23" s="64"/>
      <c r="WKE23" s="64"/>
      <c r="WKF23" s="64"/>
      <c r="WKG23" s="64"/>
      <c r="WKH23" s="64"/>
      <c r="WKI23" s="64"/>
      <c r="WKJ23" s="64"/>
      <c r="WKK23" s="64"/>
      <c r="WKL23" s="64"/>
      <c r="WKM23" s="64"/>
      <c r="WKN23" s="64"/>
      <c r="WKO23" s="64"/>
      <c r="WKP23" s="64"/>
      <c r="WKQ23" s="64"/>
      <c r="WKR23" s="64"/>
      <c r="WKS23" s="64"/>
      <c r="WKT23" s="64"/>
      <c r="WKU23" s="64"/>
      <c r="WKV23" s="64"/>
      <c r="WKW23" s="64"/>
      <c r="WKX23" s="64"/>
      <c r="WKY23" s="64"/>
      <c r="WKZ23" s="64"/>
      <c r="WLA23" s="64"/>
      <c r="WLB23" s="64"/>
      <c r="WLC23" s="64"/>
      <c r="WLD23" s="64"/>
      <c r="WLE23" s="64"/>
      <c r="WLF23" s="64"/>
      <c r="WLG23" s="64"/>
      <c r="WLH23" s="64"/>
      <c r="WLI23" s="64"/>
      <c r="WLJ23" s="64"/>
      <c r="WLK23" s="64"/>
      <c r="WLL23" s="64"/>
      <c r="WLM23" s="64"/>
      <c r="WLN23" s="64"/>
      <c r="WLO23" s="64"/>
      <c r="WLP23" s="64"/>
      <c r="WLQ23" s="64"/>
      <c r="WLR23" s="64"/>
      <c r="WLS23" s="64"/>
      <c r="WLT23" s="64"/>
      <c r="WLU23" s="64"/>
      <c r="WLV23" s="64"/>
      <c r="WLW23" s="64"/>
      <c r="WLX23" s="64"/>
      <c r="WLY23" s="64"/>
      <c r="WLZ23" s="64"/>
      <c r="WMA23" s="64"/>
      <c r="WMB23" s="64"/>
      <c r="WMC23" s="64"/>
      <c r="WMD23" s="64"/>
      <c r="WME23" s="64"/>
      <c r="WMF23" s="64"/>
      <c r="WMG23" s="64"/>
      <c r="WMH23" s="64"/>
      <c r="WMI23" s="64"/>
      <c r="WMJ23" s="64"/>
      <c r="WMK23" s="64"/>
      <c r="WML23" s="64"/>
      <c r="WMM23" s="64"/>
      <c r="WMN23" s="64"/>
      <c r="WMO23" s="64"/>
      <c r="WMP23" s="64"/>
      <c r="WMQ23" s="64"/>
      <c r="WMR23" s="64"/>
      <c r="WMS23" s="64"/>
      <c r="WMT23" s="64"/>
      <c r="WMU23" s="64"/>
      <c r="WMV23" s="64"/>
      <c r="WMW23" s="64"/>
      <c r="WMX23" s="64"/>
      <c r="WMY23" s="64"/>
      <c r="WMZ23" s="64"/>
      <c r="WNA23" s="64"/>
      <c r="WNB23" s="64"/>
      <c r="WNC23" s="64"/>
      <c r="WND23" s="64"/>
      <c r="WNE23" s="64"/>
      <c r="WNF23" s="64"/>
      <c r="WNG23" s="64"/>
      <c r="WNH23" s="64"/>
      <c r="WNI23" s="64"/>
      <c r="WNJ23" s="64"/>
      <c r="WNK23" s="64"/>
      <c r="WNL23" s="64"/>
      <c r="WNM23" s="64"/>
      <c r="WNN23" s="64"/>
      <c r="WNO23" s="64"/>
      <c r="WNP23" s="64"/>
      <c r="WNQ23" s="64"/>
      <c r="WNR23" s="64"/>
      <c r="WNS23" s="64"/>
      <c r="WNT23" s="64"/>
      <c r="WNU23" s="64"/>
      <c r="WNV23" s="64"/>
      <c r="WNW23" s="64"/>
      <c r="WNX23" s="64"/>
      <c r="WNY23" s="64"/>
      <c r="WNZ23" s="64"/>
      <c r="WOA23" s="64"/>
      <c r="WOB23" s="64"/>
      <c r="WOC23" s="64"/>
      <c r="WOD23" s="64"/>
      <c r="WOE23" s="64"/>
      <c r="WOF23" s="64"/>
      <c r="WOG23" s="64"/>
      <c r="WOH23" s="64"/>
      <c r="WOI23" s="64"/>
      <c r="WOJ23" s="64"/>
      <c r="WOK23" s="64"/>
      <c r="WOL23" s="64"/>
      <c r="WOM23" s="64"/>
      <c r="WON23" s="64"/>
      <c r="WOO23" s="64"/>
      <c r="WOP23" s="64"/>
      <c r="WOQ23" s="64"/>
      <c r="WOR23" s="64"/>
      <c r="WOS23" s="64"/>
      <c r="WOT23" s="64"/>
      <c r="WOU23" s="64"/>
      <c r="WOV23" s="64"/>
      <c r="WOW23" s="64"/>
      <c r="WOX23" s="64"/>
      <c r="WOY23" s="64"/>
      <c r="WOZ23" s="64"/>
      <c r="WPA23" s="64"/>
      <c r="WPB23" s="64"/>
      <c r="WPC23" s="64"/>
      <c r="WPD23" s="64"/>
      <c r="WPE23" s="64"/>
      <c r="WPF23" s="64"/>
      <c r="WPG23" s="64"/>
      <c r="WPH23" s="64"/>
      <c r="WPI23" s="64"/>
      <c r="WPJ23" s="64"/>
      <c r="WPK23" s="64"/>
      <c r="WPL23" s="64"/>
      <c r="WPM23" s="64"/>
      <c r="WPN23" s="64"/>
      <c r="WPO23" s="64"/>
      <c r="WPP23" s="64"/>
      <c r="WPQ23" s="64"/>
      <c r="WPR23" s="64"/>
      <c r="WPS23" s="64"/>
      <c r="WPT23" s="64"/>
      <c r="WPU23" s="64"/>
      <c r="WPV23" s="64"/>
      <c r="WPW23" s="64"/>
      <c r="WPX23" s="64"/>
      <c r="WPY23" s="64"/>
      <c r="WPZ23" s="64"/>
      <c r="WQA23" s="64"/>
      <c r="WQB23" s="64"/>
      <c r="WQC23" s="64"/>
      <c r="WQD23" s="64"/>
      <c r="WQE23" s="64"/>
      <c r="WQF23" s="64"/>
      <c r="WQG23" s="64"/>
      <c r="WQH23" s="64"/>
      <c r="WQI23" s="64"/>
      <c r="WQJ23" s="64"/>
      <c r="WQK23" s="64"/>
      <c r="WQL23" s="64"/>
      <c r="WQM23" s="64"/>
      <c r="WQN23" s="64"/>
      <c r="WQO23" s="64"/>
      <c r="WQP23" s="64"/>
      <c r="WQQ23" s="64"/>
      <c r="WQR23" s="64"/>
      <c r="WQS23" s="64"/>
      <c r="WQT23" s="64"/>
      <c r="WQU23" s="64"/>
      <c r="WQV23" s="64"/>
      <c r="WQW23" s="64"/>
      <c r="WQX23" s="64"/>
      <c r="WQY23" s="64"/>
      <c r="WQZ23" s="64"/>
      <c r="WRA23" s="64"/>
      <c r="WRB23" s="64"/>
      <c r="WRC23" s="64"/>
      <c r="WRD23" s="64"/>
      <c r="WRE23" s="64"/>
      <c r="WRF23" s="64"/>
      <c r="WRG23" s="64"/>
      <c r="WRH23" s="64"/>
      <c r="WRI23" s="64"/>
      <c r="WRJ23" s="64"/>
      <c r="WRK23" s="64"/>
      <c r="WRL23" s="64"/>
      <c r="WRM23" s="64"/>
      <c r="WRN23" s="64"/>
      <c r="WRO23" s="64"/>
      <c r="WRP23" s="64"/>
      <c r="WRQ23" s="64"/>
      <c r="WRR23" s="64"/>
      <c r="WRS23" s="64"/>
      <c r="WRT23" s="64"/>
      <c r="WRU23" s="64"/>
      <c r="WRV23" s="64"/>
      <c r="WRW23" s="64"/>
      <c r="WRX23" s="64"/>
      <c r="WRY23" s="64"/>
      <c r="WRZ23" s="64"/>
      <c r="WSA23" s="64"/>
      <c r="WSB23" s="64"/>
      <c r="WSC23" s="64"/>
      <c r="WSD23" s="64"/>
      <c r="WSE23" s="64"/>
      <c r="WSF23" s="64"/>
      <c r="WSG23" s="64"/>
      <c r="WSH23" s="64"/>
      <c r="WSI23" s="64"/>
      <c r="WSJ23" s="64"/>
      <c r="WSK23" s="64"/>
      <c r="WSL23" s="64"/>
      <c r="WSM23" s="64"/>
      <c r="WSN23" s="64"/>
      <c r="WSO23" s="64"/>
      <c r="WSP23" s="64"/>
      <c r="WSQ23" s="64"/>
      <c r="WSR23" s="64"/>
      <c r="WSS23" s="64"/>
      <c r="WST23" s="64"/>
      <c r="WSU23" s="64"/>
      <c r="WSV23" s="64"/>
      <c r="WSW23" s="64"/>
      <c r="WSX23" s="64"/>
      <c r="WSY23" s="64"/>
      <c r="WSZ23" s="64"/>
      <c r="WTA23" s="64"/>
      <c r="WTB23" s="64"/>
      <c r="WTC23" s="64"/>
      <c r="WTD23" s="64"/>
      <c r="WTE23" s="64"/>
      <c r="WTF23" s="64"/>
      <c r="WTG23" s="64"/>
      <c r="WTH23" s="64"/>
      <c r="WTI23" s="64"/>
      <c r="WTJ23" s="64"/>
      <c r="WTK23" s="64"/>
      <c r="WTL23" s="64"/>
      <c r="WTM23" s="64"/>
      <c r="WTN23" s="64"/>
      <c r="WTO23" s="64"/>
      <c r="WTP23" s="64"/>
      <c r="WTQ23" s="64"/>
      <c r="WTR23" s="64"/>
      <c r="WTS23" s="64"/>
      <c r="WTT23" s="64"/>
      <c r="WTU23" s="64"/>
      <c r="WTV23" s="64"/>
      <c r="WTW23" s="64"/>
      <c r="WTX23" s="64"/>
      <c r="WTY23" s="64"/>
      <c r="WTZ23" s="64"/>
      <c r="WUA23" s="64"/>
      <c r="WUB23" s="64"/>
      <c r="WUC23" s="64"/>
      <c r="WUD23" s="64"/>
      <c r="WUE23" s="64"/>
      <c r="WUF23" s="64"/>
      <c r="WUG23" s="64"/>
      <c r="WUH23" s="64"/>
      <c r="WUI23" s="64"/>
      <c r="WUJ23" s="64"/>
      <c r="WUK23" s="64"/>
      <c r="WUL23" s="64"/>
      <c r="WUM23" s="64"/>
      <c r="WUN23" s="64"/>
      <c r="WUO23" s="64"/>
      <c r="WUP23" s="64"/>
      <c r="WUQ23" s="64"/>
      <c r="WUR23" s="64"/>
      <c r="WUS23" s="64"/>
      <c r="WUT23" s="64"/>
      <c r="WUU23" s="64"/>
      <c r="WUV23" s="64"/>
      <c r="WUW23" s="64"/>
      <c r="WUX23" s="64"/>
      <c r="WUY23" s="64"/>
      <c r="WUZ23" s="64"/>
      <c r="WVA23" s="64"/>
      <c r="WVB23" s="64"/>
      <c r="WVC23" s="64"/>
      <c r="WVD23" s="64"/>
      <c r="WVE23" s="64"/>
      <c r="WVF23" s="64"/>
      <c r="WVG23" s="64"/>
      <c r="WVH23" s="64"/>
      <c r="WVI23" s="64"/>
      <c r="WVJ23" s="64"/>
      <c r="WVK23" s="64"/>
      <c r="WVL23" s="64"/>
      <c r="WVM23" s="64"/>
      <c r="WVN23" s="64"/>
      <c r="WVO23" s="64"/>
      <c r="WVP23" s="64"/>
      <c r="WVQ23" s="64"/>
      <c r="WVR23" s="64"/>
      <c r="WVS23" s="64"/>
      <c r="WVT23" s="64"/>
      <c r="WVU23" s="64"/>
      <c r="WVV23" s="64"/>
      <c r="WVW23" s="64"/>
      <c r="WVX23" s="64"/>
      <c r="WVY23" s="64"/>
      <c r="WVZ23" s="64"/>
      <c r="WWA23" s="64"/>
      <c r="WWB23" s="64"/>
      <c r="WWC23" s="64"/>
      <c r="WWD23" s="64"/>
      <c r="WWE23" s="64"/>
      <c r="WWF23" s="64"/>
      <c r="WWG23" s="64"/>
      <c r="WWH23" s="64"/>
      <c r="WWI23" s="64"/>
      <c r="WWJ23" s="64"/>
      <c r="WWK23" s="64"/>
      <c r="WWL23" s="64"/>
      <c r="WWM23" s="64"/>
      <c r="WWN23" s="64"/>
      <c r="WWO23" s="64"/>
      <c r="WWP23" s="64"/>
      <c r="WWQ23" s="64"/>
      <c r="WWR23" s="64"/>
      <c r="WWS23" s="64"/>
      <c r="WWT23" s="64"/>
      <c r="WWU23" s="64"/>
      <c r="WWV23" s="64"/>
      <c r="WWW23" s="64"/>
      <c r="WWX23" s="64"/>
      <c r="WWY23" s="64"/>
      <c r="WWZ23" s="64"/>
      <c r="WXA23" s="64"/>
      <c r="WXB23" s="64"/>
      <c r="WXC23" s="64"/>
      <c r="WXD23" s="64"/>
      <c r="WXE23" s="64"/>
      <c r="WXF23" s="64"/>
      <c r="WXG23" s="64"/>
      <c r="WXH23" s="64"/>
      <c r="WXI23" s="64"/>
      <c r="WXJ23" s="64"/>
      <c r="WXK23" s="64"/>
      <c r="WXL23" s="64"/>
      <c r="WXM23" s="64"/>
      <c r="WXN23" s="64"/>
      <c r="WXO23" s="64"/>
      <c r="WXP23" s="64"/>
      <c r="WXQ23" s="64"/>
      <c r="WXR23" s="64"/>
      <c r="WXS23" s="64"/>
      <c r="WXT23" s="64"/>
      <c r="WXU23" s="64"/>
      <c r="WXV23" s="64"/>
      <c r="WXW23" s="64"/>
      <c r="WXX23" s="64"/>
      <c r="WXY23" s="64"/>
      <c r="WXZ23" s="64"/>
      <c r="WYA23" s="64"/>
      <c r="WYB23" s="64"/>
      <c r="WYC23" s="64"/>
      <c r="WYD23" s="64"/>
      <c r="WYE23" s="64"/>
      <c r="WYF23" s="64"/>
      <c r="WYG23" s="64"/>
      <c r="WYH23" s="64"/>
      <c r="WYI23" s="64"/>
      <c r="WYJ23" s="64"/>
      <c r="WYK23" s="64"/>
      <c r="WYL23" s="64"/>
      <c r="WYM23" s="64"/>
      <c r="WYN23" s="64"/>
      <c r="WYO23" s="64"/>
      <c r="WYP23" s="64"/>
      <c r="WYQ23" s="64"/>
      <c r="WYR23" s="64"/>
      <c r="WYS23" s="64"/>
      <c r="WYT23" s="64"/>
      <c r="WYU23" s="64"/>
      <c r="WYV23" s="64"/>
      <c r="WYW23" s="64"/>
      <c r="WYX23" s="64"/>
      <c r="WYY23" s="64"/>
      <c r="WYZ23" s="64"/>
      <c r="WZA23" s="64"/>
      <c r="WZB23" s="64"/>
      <c r="WZC23" s="64"/>
      <c r="WZD23" s="64"/>
      <c r="WZE23" s="64"/>
      <c r="WZF23" s="64"/>
      <c r="WZG23" s="64"/>
      <c r="WZH23" s="64"/>
      <c r="WZI23" s="64"/>
      <c r="WZJ23" s="64"/>
      <c r="WZK23" s="64"/>
      <c r="WZL23" s="64"/>
      <c r="WZM23" s="64"/>
      <c r="WZN23" s="64"/>
      <c r="WZO23" s="64"/>
      <c r="WZP23" s="64"/>
      <c r="WZQ23" s="64"/>
      <c r="WZR23" s="64"/>
      <c r="WZS23" s="64"/>
      <c r="WZT23" s="64"/>
      <c r="WZU23" s="64"/>
      <c r="WZV23" s="64"/>
      <c r="WZW23" s="64"/>
      <c r="WZX23" s="64"/>
      <c r="WZY23" s="64"/>
      <c r="WZZ23" s="64"/>
      <c r="XAA23" s="64"/>
      <c r="XAB23" s="64"/>
      <c r="XAC23" s="64"/>
      <c r="XAD23" s="64"/>
      <c r="XAE23" s="64"/>
      <c r="XAF23" s="64"/>
      <c r="XAG23" s="64"/>
      <c r="XAH23" s="64"/>
      <c r="XAI23" s="64"/>
      <c r="XAJ23" s="64"/>
      <c r="XAK23" s="64"/>
      <c r="XAL23" s="64"/>
      <c r="XAM23" s="64"/>
      <c r="XAN23" s="64"/>
      <c r="XAO23" s="64"/>
      <c r="XAP23" s="64"/>
      <c r="XAQ23" s="64"/>
      <c r="XAR23" s="64"/>
      <c r="XAS23" s="64"/>
      <c r="XAT23" s="64"/>
      <c r="XAU23" s="64"/>
      <c r="XAV23" s="64"/>
      <c r="XAW23" s="64"/>
      <c r="XAX23" s="64"/>
      <c r="XAY23" s="64"/>
      <c r="XAZ23" s="64"/>
      <c r="XBA23" s="64"/>
      <c r="XBB23" s="64"/>
      <c r="XBC23" s="64"/>
      <c r="XBD23" s="64"/>
      <c r="XBE23" s="64"/>
      <c r="XBF23" s="64"/>
      <c r="XBG23" s="64"/>
      <c r="XBH23" s="64"/>
      <c r="XBI23" s="64"/>
      <c r="XBJ23" s="64"/>
      <c r="XBK23" s="64"/>
      <c r="XBL23" s="64"/>
      <c r="XBM23" s="64"/>
      <c r="XBN23" s="64"/>
      <c r="XBO23" s="64"/>
      <c r="XBP23" s="64"/>
      <c r="XBQ23" s="64"/>
      <c r="XBR23" s="64"/>
      <c r="XBS23" s="64"/>
      <c r="XBT23" s="64"/>
      <c r="XBU23" s="64"/>
      <c r="XBV23" s="64"/>
      <c r="XBW23" s="64"/>
      <c r="XBX23" s="64"/>
      <c r="XBY23" s="64"/>
      <c r="XBZ23" s="64"/>
      <c r="XCA23" s="64"/>
      <c r="XCB23" s="64"/>
      <c r="XCC23" s="64"/>
      <c r="XCD23" s="64"/>
      <c r="XCE23" s="64"/>
      <c r="XCF23" s="64"/>
      <c r="XCG23" s="64"/>
      <c r="XCH23" s="64"/>
      <c r="XCI23" s="64"/>
      <c r="XCJ23" s="64"/>
      <c r="XCK23" s="64"/>
      <c r="XCL23" s="64"/>
      <c r="XCM23" s="64"/>
      <c r="XCN23" s="64"/>
      <c r="XCO23" s="64"/>
      <c r="XCP23" s="64"/>
      <c r="XCQ23" s="64"/>
      <c r="XCR23" s="64"/>
      <c r="XCS23" s="64"/>
      <c r="XCT23" s="64"/>
      <c r="XCU23" s="64"/>
      <c r="XCV23" s="64"/>
      <c r="XCW23" s="64"/>
      <c r="XCX23" s="64"/>
      <c r="XCY23" s="64"/>
      <c r="XCZ23" s="64"/>
      <c r="XDA23" s="64"/>
      <c r="XDB23" s="64"/>
      <c r="XDC23" s="64"/>
      <c r="XDD23" s="64"/>
      <c r="XDE23" s="64"/>
      <c r="XDF23" s="64"/>
      <c r="XDG23" s="64"/>
      <c r="XDH23" s="64"/>
      <c r="XDI23" s="64"/>
      <c r="XDJ23" s="64"/>
      <c r="XDK23" s="64"/>
      <c r="XDL23" s="64"/>
      <c r="XDM23" s="64"/>
      <c r="XDN23" s="64"/>
      <c r="XDO23" s="64"/>
      <c r="XDP23" s="64"/>
      <c r="XDQ23" s="64"/>
      <c r="XDR23" s="64"/>
      <c r="XDS23" s="64"/>
      <c r="XDT23" s="64"/>
      <c r="XDU23" s="64"/>
      <c r="XDV23" s="64"/>
      <c r="XDW23" s="64"/>
      <c r="XDX23" s="64"/>
      <c r="XDY23" s="64"/>
      <c r="XDZ23" s="64"/>
      <c r="XEA23" s="64"/>
      <c r="XEB23" s="64"/>
      <c r="XEC23" s="64"/>
      <c r="XED23" s="64"/>
      <c r="XEE23" s="64"/>
      <c r="XEF23" s="64"/>
      <c r="XEG23" s="64"/>
      <c r="XEH23" s="64"/>
      <c r="XEI23" s="64"/>
      <c r="XEJ23" s="64"/>
      <c r="XEK23" s="64"/>
      <c r="XEL23" s="64"/>
      <c r="XEM23" s="64"/>
      <c r="XEN23" s="64"/>
      <c r="XEO23" s="64"/>
      <c r="XEP23" s="64"/>
      <c r="XEQ23" s="64"/>
      <c r="XER23" s="64"/>
      <c r="XES23" s="64"/>
      <c r="XET23" s="64"/>
      <c r="XEU23" s="64"/>
      <c r="XEV23" s="64"/>
      <c r="XEW23" s="64"/>
      <c r="XEX23" s="64"/>
    </row>
    <row r="24" ht="24" customHeight="1" spans="1:18">
      <c r="A24" s="37" t="s">
        <v>53</v>
      </c>
      <c r="B24" s="38" t="s">
        <v>21</v>
      </c>
      <c r="C24" s="38" t="s">
        <v>46</v>
      </c>
      <c r="D24" s="38" t="s">
        <v>23</v>
      </c>
      <c r="E24" s="38" t="s">
        <v>24</v>
      </c>
      <c r="F24" s="39" t="s">
        <v>54</v>
      </c>
      <c r="G24" s="39" t="s">
        <v>26</v>
      </c>
      <c r="H24" s="39">
        <v>1</v>
      </c>
      <c r="I24" s="47" t="s">
        <v>55</v>
      </c>
      <c r="J24" s="48">
        <v>20210200023</v>
      </c>
      <c r="K24" s="54">
        <v>72.2</v>
      </c>
      <c r="L24" s="54">
        <v>94.8</v>
      </c>
      <c r="M24" s="50">
        <f t="shared" si="1"/>
        <v>167</v>
      </c>
      <c r="N24" s="39"/>
      <c r="O24" s="39">
        <v>1</v>
      </c>
      <c r="P24" s="55">
        <v>55.67</v>
      </c>
      <c r="Q24" s="60"/>
      <c r="R24" s="62"/>
    </row>
    <row r="25" ht="24" customHeight="1" spans="1:18">
      <c r="A25" s="37" t="s">
        <v>56</v>
      </c>
      <c r="B25" s="38" t="s">
        <v>21</v>
      </c>
      <c r="C25" s="38" t="s">
        <v>46</v>
      </c>
      <c r="D25" s="38" t="s">
        <v>23</v>
      </c>
      <c r="E25" s="38" t="s">
        <v>24</v>
      </c>
      <c r="F25" s="39" t="s">
        <v>57</v>
      </c>
      <c r="G25" s="39" t="s">
        <v>26</v>
      </c>
      <c r="H25" s="39">
        <v>4</v>
      </c>
      <c r="I25" s="47" t="s">
        <v>58</v>
      </c>
      <c r="J25" s="48">
        <v>20210200028</v>
      </c>
      <c r="K25" s="54">
        <v>79.44</v>
      </c>
      <c r="L25" s="54">
        <v>99.6</v>
      </c>
      <c r="M25" s="50">
        <f t="shared" si="1"/>
        <v>179.04</v>
      </c>
      <c r="N25" s="39"/>
      <c r="O25" s="39">
        <v>1</v>
      </c>
      <c r="P25" s="55">
        <v>59.68</v>
      </c>
      <c r="Q25" s="60"/>
      <c r="R25" s="62"/>
    </row>
    <row r="26" ht="24" customHeight="1" spans="1:18">
      <c r="A26" s="37"/>
      <c r="B26" s="38"/>
      <c r="C26" s="38"/>
      <c r="D26" s="38"/>
      <c r="E26" s="38"/>
      <c r="F26" s="39"/>
      <c r="G26" s="39"/>
      <c r="H26" s="39"/>
      <c r="I26" s="47" t="s">
        <v>59</v>
      </c>
      <c r="J26" s="48">
        <v>20210200025</v>
      </c>
      <c r="K26" s="54">
        <v>82.5</v>
      </c>
      <c r="L26" s="54">
        <v>90.48</v>
      </c>
      <c r="M26" s="50">
        <f t="shared" si="1"/>
        <v>172.98</v>
      </c>
      <c r="N26" s="39"/>
      <c r="O26" s="39">
        <v>2</v>
      </c>
      <c r="P26" s="55">
        <v>57.66</v>
      </c>
      <c r="Q26" s="60"/>
      <c r="R26" s="62"/>
    </row>
    <row r="27" ht="24" customHeight="1" spans="1:18">
      <c r="A27" s="37"/>
      <c r="B27" s="38"/>
      <c r="C27" s="38"/>
      <c r="D27" s="38"/>
      <c r="E27" s="38"/>
      <c r="F27" s="39"/>
      <c r="G27" s="39"/>
      <c r="H27" s="39"/>
      <c r="I27" s="47" t="s">
        <v>60</v>
      </c>
      <c r="J27" s="48">
        <v>20210200024</v>
      </c>
      <c r="K27" s="54">
        <v>67.56</v>
      </c>
      <c r="L27" s="54">
        <v>98.54</v>
      </c>
      <c r="M27" s="50">
        <f t="shared" si="1"/>
        <v>166.1</v>
      </c>
      <c r="N27" s="39"/>
      <c r="O27" s="39">
        <v>3</v>
      </c>
      <c r="P27" s="55">
        <v>55.37</v>
      </c>
      <c r="Q27" s="60"/>
      <c r="R27" s="62"/>
    </row>
    <row r="28" ht="24" customHeight="1" spans="1:18">
      <c r="A28" s="37"/>
      <c r="B28" s="38"/>
      <c r="C28" s="38"/>
      <c r="D28" s="38"/>
      <c r="E28" s="38"/>
      <c r="F28" s="39"/>
      <c r="G28" s="39"/>
      <c r="H28" s="39"/>
      <c r="I28" s="47" t="s">
        <v>61</v>
      </c>
      <c r="J28" s="48">
        <v>20210200026</v>
      </c>
      <c r="K28" s="54">
        <v>70.04</v>
      </c>
      <c r="L28" s="54">
        <v>91.36</v>
      </c>
      <c r="M28" s="50">
        <f t="shared" si="1"/>
        <v>161.4</v>
      </c>
      <c r="N28" s="39"/>
      <c r="O28" s="39">
        <v>4</v>
      </c>
      <c r="P28" s="55">
        <v>53.8</v>
      </c>
      <c r="Q28" s="60"/>
      <c r="R28" s="62"/>
    </row>
    <row r="29" ht="24" customHeight="1" spans="1:18">
      <c r="A29" s="37"/>
      <c r="B29" s="38"/>
      <c r="C29" s="38"/>
      <c r="D29" s="38"/>
      <c r="E29" s="38"/>
      <c r="F29" s="39"/>
      <c r="G29" s="39"/>
      <c r="H29" s="39"/>
      <c r="I29" s="47" t="s">
        <v>62</v>
      </c>
      <c r="J29" s="48">
        <v>20210200027</v>
      </c>
      <c r="K29" s="54">
        <v>68.6</v>
      </c>
      <c r="L29" s="54">
        <v>90.34</v>
      </c>
      <c r="M29" s="50">
        <f t="shared" si="1"/>
        <v>158.94</v>
      </c>
      <c r="N29" s="39"/>
      <c r="O29" s="39">
        <v>5</v>
      </c>
      <c r="P29" s="55">
        <v>52.98</v>
      </c>
      <c r="Q29" s="60"/>
      <c r="R29" s="62"/>
    </row>
    <row r="30" s="4" customFormat="1" ht="24" customHeight="1" spans="1:18">
      <c r="A30" s="40" t="s">
        <v>63</v>
      </c>
      <c r="B30" s="41" t="s">
        <v>64</v>
      </c>
      <c r="C30" s="41" t="s">
        <v>65</v>
      </c>
      <c r="D30" s="41" t="s">
        <v>66</v>
      </c>
      <c r="E30" s="41" t="s">
        <v>24</v>
      </c>
      <c r="F30" s="42" t="s">
        <v>67</v>
      </c>
      <c r="G30" s="42"/>
      <c r="H30" s="42">
        <v>4</v>
      </c>
      <c r="I30" s="47" t="s">
        <v>68</v>
      </c>
      <c r="J30" s="48" t="s">
        <v>69</v>
      </c>
      <c r="K30" s="56">
        <v>73</v>
      </c>
      <c r="L30" s="56">
        <v>65.5</v>
      </c>
      <c r="M30" s="57">
        <f t="shared" si="1"/>
        <v>138.5</v>
      </c>
      <c r="N30" s="42"/>
      <c r="O30" s="42">
        <v>1</v>
      </c>
      <c r="P30" s="58">
        <f t="shared" ref="P30:P34" si="2">(K30+L30)/2*0.4</f>
        <v>27.7</v>
      </c>
      <c r="Q30" s="63"/>
      <c r="R30" s="62"/>
    </row>
    <row r="31" s="4" customFormat="1" ht="24" customHeight="1" spans="1:18">
      <c r="A31" s="40"/>
      <c r="B31" s="41"/>
      <c r="C31" s="41"/>
      <c r="D31" s="41"/>
      <c r="E31" s="41"/>
      <c r="F31" s="42"/>
      <c r="G31" s="42"/>
      <c r="H31" s="42"/>
      <c r="I31" s="47" t="s">
        <v>70</v>
      </c>
      <c r="J31" s="48" t="s">
        <v>71</v>
      </c>
      <c r="K31" s="56">
        <v>73</v>
      </c>
      <c r="L31" s="56">
        <v>60</v>
      </c>
      <c r="M31" s="57">
        <f t="shared" si="1"/>
        <v>133</v>
      </c>
      <c r="N31" s="42"/>
      <c r="O31" s="42">
        <v>2</v>
      </c>
      <c r="P31" s="58">
        <f t="shared" si="2"/>
        <v>26.6</v>
      </c>
      <c r="Q31" s="63"/>
      <c r="R31" s="62"/>
    </row>
    <row r="32" s="4" customFormat="1" ht="24" customHeight="1" spans="1:18">
      <c r="A32" s="40"/>
      <c r="B32" s="41"/>
      <c r="C32" s="41"/>
      <c r="D32" s="41"/>
      <c r="E32" s="41"/>
      <c r="F32" s="42"/>
      <c r="G32" s="42"/>
      <c r="H32" s="42"/>
      <c r="I32" s="47" t="s">
        <v>72</v>
      </c>
      <c r="J32" s="48" t="s">
        <v>73</v>
      </c>
      <c r="K32" s="56">
        <v>64</v>
      </c>
      <c r="L32" s="56">
        <v>63</v>
      </c>
      <c r="M32" s="57">
        <f t="shared" si="1"/>
        <v>127</v>
      </c>
      <c r="N32" s="42"/>
      <c r="O32" s="42">
        <v>3</v>
      </c>
      <c r="P32" s="58">
        <f t="shared" si="2"/>
        <v>25.4</v>
      </c>
      <c r="Q32" s="63"/>
      <c r="R32" s="62"/>
    </row>
    <row r="33" s="4" customFormat="1" ht="24" customHeight="1" spans="1:18">
      <c r="A33" s="40"/>
      <c r="B33" s="41"/>
      <c r="C33" s="41"/>
      <c r="D33" s="41"/>
      <c r="E33" s="41"/>
      <c r="F33" s="42"/>
      <c r="G33" s="42"/>
      <c r="H33" s="42"/>
      <c r="I33" s="47" t="s">
        <v>74</v>
      </c>
      <c r="J33" s="48" t="s">
        <v>75</v>
      </c>
      <c r="K33" s="56">
        <v>65</v>
      </c>
      <c r="L33" s="56">
        <v>49</v>
      </c>
      <c r="M33" s="57">
        <f t="shared" si="1"/>
        <v>114</v>
      </c>
      <c r="N33" s="42"/>
      <c r="O33" s="42">
        <v>4</v>
      </c>
      <c r="P33" s="58">
        <f t="shared" si="2"/>
        <v>22.8</v>
      </c>
      <c r="Q33" s="63"/>
      <c r="R33" s="62"/>
    </row>
    <row r="34" s="4" customFormat="1" ht="24" customHeight="1" spans="1:18">
      <c r="A34" s="40"/>
      <c r="B34" s="41"/>
      <c r="C34" s="41"/>
      <c r="D34" s="41"/>
      <c r="E34" s="41"/>
      <c r="F34" s="42"/>
      <c r="G34" s="42"/>
      <c r="H34" s="42"/>
      <c r="I34" s="47" t="s">
        <v>76</v>
      </c>
      <c r="J34" s="48" t="s">
        <v>77</v>
      </c>
      <c r="K34" s="56">
        <v>56</v>
      </c>
      <c r="L34" s="56">
        <v>56</v>
      </c>
      <c r="M34" s="57">
        <f t="shared" si="1"/>
        <v>112</v>
      </c>
      <c r="N34" s="42"/>
      <c r="O34" s="42">
        <v>5</v>
      </c>
      <c r="P34" s="58">
        <f t="shared" si="2"/>
        <v>22.4</v>
      </c>
      <c r="Q34" s="63"/>
      <c r="R34" s="65"/>
    </row>
    <row r="35" s="1" customFormat="1" ht="24" customHeight="1" spans="1:18">
      <c r="A35" s="19" t="s">
        <v>78</v>
      </c>
      <c r="B35" s="20" t="s">
        <v>21</v>
      </c>
      <c r="C35" s="20" t="s">
        <v>79</v>
      </c>
      <c r="D35" s="20" t="s">
        <v>23</v>
      </c>
      <c r="E35" s="20" t="s">
        <v>24</v>
      </c>
      <c r="F35" s="21" t="s">
        <v>80</v>
      </c>
      <c r="G35" s="21" t="s">
        <v>26</v>
      </c>
      <c r="H35" s="21">
        <v>2</v>
      </c>
      <c r="I35" s="47" t="s">
        <v>81</v>
      </c>
      <c r="J35" s="48">
        <v>20210200041</v>
      </c>
      <c r="K35" s="54">
        <v>79.52</v>
      </c>
      <c r="L35" s="54">
        <v>101.98</v>
      </c>
      <c r="M35" s="50">
        <f t="shared" si="1"/>
        <v>181.5</v>
      </c>
      <c r="N35" s="39"/>
      <c r="O35" s="39">
        <v>1</v>
      </c>
      <c r="P35" s="55">
        <v>60.5</v>
      </c>
      <c r="Q35" s="60"/>
      <c r="R35" s="61" t="s">
        <v>82</v>
      </c>
    </row>
    <row r="36" s="1" customFormat="1" ht="24" customHeight="1" spans="1:18">
      <c r="A36" s="22"/>
      <c r="B36" s="23"/>
      <c r="C36" s="23"/>
      <c r="D36" s="23"/>
      <c r="E36" s="23"/>
      <c r="F36" s="24"/>
      <c r="G36" s="24"/>
      <c r="H36" s="24"/>
      <c r="I36" s="47" t="s">
        <v>83</v>
      </c>
      <c r="J36" s="48">
        <v>20210200043</v>
      </c>
      <c r="K36" s="54">
        <v>77.22</v>
      </c>
      <c r="L36" s="54">
        <v>102.14</v>
      </c>
      <c r="M36" s="50">
        <f t="shared" si="1"/>
        <v>179.36</v>
      </c>
      <c r="N36" s="39"/>
      <c r="O36" s="39">
        <v>2</v>
      </c>
      <c r="P36" s="55">
        <v>59.79</v>
      </c>
      <c r="Q36" s="60"/>
      <c r="R36" s="62"/>
    </row>
    <row r="37" s="1" customFormat="1" ht="24" customHeight="1" spans="1:18">
      <c r="A37" s="22"/>
      <c r="B37" s="23"/>
      <c r="C37" s="23"/>
      <c r="D37" s="23"/>
      <c r="E37" s="23"/>
      <c r="F37" s="24"/>
      <c r="G37" s="24"/>
      <c r="H37" s="24"/>
      <c r="I37" s="47" t="s">
        <v>84</v>
      </c>
      <c r="J37" s="48">
        <v>20210200040</v>
      </c>
      <c r="K37" s="54">
        <v>82.16</v>
      </c>
      <c r="L37" s="54">
        <v>86.4</v>
      </c>
      <c r="M37" s="50">
        <f t="shared" si="1"/>
        <v>168.56</v>
      </c>
      <c r="N37" s="39"/>
      <c r="O37" s="39">
        <v>3</v>
      </c>
      <c r="P37" s="55">
        <v>56.19</v>
      </c>
      <c r="Q37" s="60"/>
      <c r="R37" s="62"/>
    </row>
    <row r="38" s="1" customFormat="1" ht="24" customHeight="1" spans="1:18">
      <c r="A38" s="22"/>
      <c r="B38" s="23"/>
      <c r="C38" s="23"/>
      <c r="D38" s="23"/>
      <c r="E38" s="23"/>
      <c r="F38" s="24"/>
      <c r="G38" s="24"/>
      <c r="H38" s="24"/>
      <c r="I38" s="47" t="s">
        <v>85</v>
      </c>
      <c r="J38" s="48">
        <v>20210200039</v>
      </c>
      <c r="K38" s="54">
        <v>59.68</v>
      </c>
      <c r="L38" s="54">
        <v>105.48</v>
      </c>
      <c r="M38" s="50">
        <f t="shared" si="1"/>
        <v>165.16</v>
      </c>
      <c r="N38" s="39"/>
      <c r="O38" s="39">
        <v>4</v>
      </c>
      <c r="P38" s="55">
        <v>55.05</v>
      </c>
      <c r="Q38" s="60"/>
      <c r="R38" s="62"/>
    </row>
    <row r="39" s="1" customFormat="1" ht="24" customHeight="1" spans="1:18">
      <c r="A39" s="19" t="s">
        <v>86</v>
      </c>
      <c r="B39" s="20" t="s">
        <v>21</v>
      </c>
      <c r="C39" s="20" t="s">
        <v>87</v>
      </c>
      <c r="D39" s="20" t="s">
        <v>23</v>
      </c>
      <c r="E39" s="20" t="s">
        <v>24</v>
      </c>
      <c r="F39" s="21" t="s">
        <v>88</v>
      </c>
      <c r="G39" s="21" t="s">
        <v>26</v>
      </c>
      <c r="H39" s="21">
        <v>2</v>
      </c>
      <c r="I39" s="47" t="s">
        <v>89</v>
      </c>
      <c r="J39" s="48">
        <v>20210200029</v>
      </c>
      <c r="K39" s="54">
        <v>92.34</v>
      </c>
      <c r="L39" s="54">
        <v>99.12</v>
      </c>
      <c r="M39" s="50">
        <f t="shared" si="1"/>
        <v>191.46</v>
      </c>
      <c r="N39" s="39"/>
      <c r="O39" s="39">
        <v>1</v>
      </c>
      <c r="P39" s="55">
        <v>63.82</v>
      </c>
      <c r="Q39" s="60"/>
      <c r="R39" s="62"/>
    </row>
    <row r="40" s="1" customFormat="1" ht="24" customHeight="1" spans="1:18">
      <c r="A40" s="22"/>
      <c r="B40" s="23"/>
      <c r="C40" s="23"/>
      <c r="D40" s="23"/>
      <c r="E40" s="23"/>
      <c r="F40" s="24"/>
      <c r="G40" s="24"/>
      <c r="H40" s="24"/>
      <c r="I40" s="47" t="s">
        <v>90</v>
      </c>
      <c r="J40" s="48">
        <v>20210200030</v>
      </c>
      <c r="K40" s="54">
        <v>86.76</v>
      </c>
      <c r="L40" s="54">
        <v>101.12</v>
      </c>
      <c r="M40" s="50">
        <f t="shared" si="1"/>
        <v>187.88</v>
      </c>
      <c r="N40" s="39"/>
      <c r="O40" s="39">
        <v>2</v>
      </c>
      <c r="P40" s="55">
        <v>62.63</v>
      </c>
      <c r="Q40" s="60"/>
      <c r="R40" s="62"/>
    </row>
    <row r="41" s="1" customFormat="1" ht="24" customHeight="1" spans="1:18">
      <c r="A41" s="22"/>
      <c r="B41" s="23"/>
      <c r="C41" s="23"/>
      <c r="D41" s="23"/>
      <c r="E41" s="23"/>
      <c r="F41" s="24"/>
      <c r="G41" s="24"/>
      <c r="H41" s="24"/>
      <c r="I41" s="47" t="s">
        <v>91</v>
      </c>
      <c r="J41" s="48">
        <v>20210200035</v>
      </c>
      <c r="K41" s="54">
        <v>65.54</v>
      </c>
      <c r="L41" s="54">
        <v>102.72</v>
      </c>
      <c r="M41" s="50">
        <f t="shared" si="1"/>
        <v>168.26</v>
      </c>
      <c r="N41" s="39"/>
      <c r="O41" s="39">
        <v>3</v>
      </c>
      <c r="P41" s="55">
        <v>56.09</v>
      </c>
      <c r="Q41" s="60"/>
      <c r="R41" s="62"/>
    </row>
    <row r="42" s="1" customFormat="1" ht="24" customHeight="1" spans="1:18">
      <c r="A42" s="22"/>
      <c r="B42" s="23"/>
      <c r="C42" s="23"/>
      <c r="D42" s="23"/>
      <c r="E42" s="23"/>
      <c r="F42" s="24"/>
      <c r="G42" s="24"/>
      <c r="H42" s="24"/>
      <c r="I42" s="47" t="s">
        <v>92</v>
      </c>
      <c r="J42" s="48">
        <v>20210200033</v>
      </c>
      <c r="K42" s="54">
        <v>70.8</v>
      </c>
      <c r="L42" s="54">
        <v>89.02</v>
      </c>
      <c r="M42" s="50">
        <f t="shared" si="1"/>
        <v>159.82</v>
      </c>
      <c r="N42" s="39"/>
      <c r="O42" s="39">
        <v>4</v>
      </c>
      <c r="P42" s="55">
        <v>53.27</v>
      </c>
      <c r="Q42" s="60"/>
      <c r="R42" s="62"/>
    </row>
    <row r="43" s="1" customFormat="1" ht="24" customHeight="1" spans="1:18">
      <c r="A43" s="22"/>
      <c r="B43" s="23"/>
      <c r="C43" s="23"/>
      <c r="D43" s="23"/>
      <c r="E43" s="23"/>
      <c r="F43" s="24"/>
      <c r="G43" s="24"/>
      <c r="H43" s="24"/>
      <c r="I43" s="47" t="s">
        <v>93</v>
      </c>
      <c r="J43" s="48">
        <v>20210200034</v>
      </c>
      <c r="K43" s="54">
        <v>71.16</v>
      </c>
      <c r="L43" s="54">
        <v>76.76</v>
      </c>
      <c r="M43" s="50">
        <f t="shared" si="1"/>
        <v>147.92</v>
      </c>
      <c r="N43" s="39"/>
      <c r="O43" s="39">
        <v>6</v>
      </c>
      <c r="P43" s="55">
        <v>49.31</v>
      </c>
      <c r="Q43" s="60"/>
      <c r="R43" s="62"/>
    </row>
    <row r="44" s="1" customFormat="1" ht="24" customHeight="1" spans="1:18">
      <c r="A44" s="25"/>
      <c r="B44" s="26"/>
      <c r="C44" s="26"/>
      <c r="D44" s="26"/>
      <c r="E44" s="26"/>
      <c r="F44" s="27"/>
      <c r="G44" s="27"/>
      <c r="H44" s="27"/>
      <c r="I44" s="47" t="s">
        <v>94</v>
      </c>
      <c r="J44" s="48">
        <v>20210200032</v>
      </c>
      <c r="K44" s="54">
        <v>56.1</v>
      </c>
      <c r="L44" s="54">
        <v>82.16</v>
      </c>
      <c r="M44" s="50">
        <f t="shared" si="1"/>
        <v>138.26</v>
      </c>
      <c r="N44" s="39"/>
      <c r="O44" s="39">
        <v>7</v>
      </c>
      <c r="P44" s="55">
        <v>46.09</v>
      </c>
      <c r="Q44" s="66" t="s">
        <v>95</v>
      </c>
      <c r="R44" s="62"/>
    </row>
    <row r="45" s="1" customFormat="1" ht="24" customHeight="1" spans="1:18">
      <c r="A45" s="37" t="s">
        <v>96</v>
      </c>
      <c r="B45" s="38" t="s">
        <v>21</v>
      </c>
      <c r="C45" s="38" t="s">
        <v>97</v>
      </c>
      <c r="D45" s="38" t="s">
        <v>23</v>
      </c>
      <c r="E45" s="38" t="s">
        <v>24</v>
      </c>
      <c r="F45" s="39" t="s">
        <v>98</v>
      </c>
      <c r="G45" s="39" t="s">
        <v>26</v>
      </c>
      <c r="H45" s="39">
        <v>2</v>
      </c>
      <c r="I45" s="47" t="s">
        <v>99</v>
      </c>
      <c r="J45" s="48">
        <v>20210200046</v>
      </c>
      <c r="K45" s="54">
        <v>63.18</v>
      </c>
      <c r="L45" s="54">
        <v>97.42</v>
      </c>
      <c r="M45" s="50">
        <f t="shared" si="1"/>
        <v>160.6</v>
      </c>
      <c r="N45" s="39"/>
      <c r="O45" s="39">
        <v>1</v>
      </c>
      <c r="P45" s="55">
        <v>53.53</v>
      </c>
      <c r="Q45" s="60"/>
      <c r="R45" s="62"/>
    </row>
    <row r="46" s="1" customFormat="1" ht="24" customHeight="1" spans="1:18">
      <c r="A46" s="37"/>
      <c r="B46" s="38"/>
      <c r="C46" s="38"/>
      <c r="D46" s="38"/>
      <c r="E46" s="38"/>
      <c r="F46" s="39"/>
      <c r="G46" s="39"/>
      <c r="H46" s="39"/>
      <c r="I46" s="47" t="s">
        <v>100</v>
      </c>
      <c r="J46" s="48">
        <v>20210200045</v>
      </c>
      <c r="K46" s="54">
        <v>58.7</v>
      </c>
      <c r="L46" s="54">
        <v>65.88</v>
      </c>
      <c r="M46" s="50">
        <f t="shared" si="1"/>
        <v>124.58</v>
      </c>
      <c r="N46" s="39"/>
      <c r="O46" s="39">
        <v>2</v>
      </c>
      <c r="P46" s="55">
        <v>41.53</v>
      </c>
      <c r="Q46" s="60"/>
      <c r="R46" s="62"/>
    </row>
    <row r="47" s="5" customFormat="1" ht="24" customHeight="1" spans="1:16378">
      <c r="A47" s="37" t="s">
        <v>101</v>
      </c>
      <c r="B47" s="38" t="s">
        <v>21</v>
      </c>
      <c r="C47" s="38" t="s">
        <v>46</v>
      </c>
      <c r="D47" s="38" t="s">
        <v>102</v>
      </c>
      <c r="E47" s="38" t="s">
        <v>24</v>
      </c>
      <c r="F47" s="39" t="s">
        <v>103</v>
      </c>
      <c r="G47" s="39" t="s">
        <v>26</v>
      </c>
      <c r="H47" s="39">
        <v>1</v>
      </c>
      <c r="I47" s="47" t="s">
        <v>104</v>
      </c>
      <c r="J47" s="48">
        <v>20210200325</v>
      </c>
      <c r="K47" s="54">
        <v>72.52</v>
      </c>
      <c r="L47" s="54">
        <v>85.48</v>
      </c>
      <c r="M47" s="50">
        <f t="shared" si="1"/>
        <v>158</v>
      </c>
      <c r="N47" s="39"/>
      <c r="O47" s="39">
        <v>1</v>
      </c>
      <c r="P47" s="55">
        <v>52.67</v>
      </c>
      <c r="Q47" s="67"/>
      <c r="R47" s="62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  <c r="JA47" s="44"/>
      <c r="JB47" s="44"/>
      <c r="JC47" s="44"/>
      <c r="JD47" s="44"/>
      <c r="JE47" s="44"/>
      <c r="JF47" s="44"/>
      <c r="JG47" s="44"/>
      <c r="JH47" s="44"/>
      <c r="JI47" s="44"/>
      <c r="JJ47" s="44"/>
      <c r="JK47" s="44"/>
      <c r="JL47" s="44"/>
      <c r="JM47" s="44"/>
      <c r="JN47" s="44"/>
      <c r="JO47" s="44"/>
      <c r="JP47" s="44"/>
      <c r="JQ47" s="44"/>
      <c r="JR47" s="44"/>
      <c r="JS47" s="44"/>
      <c r="JT47" s="44"/>
      <c r="JU47" s="44"/>
      <c r="JV47" s="44"/>
      <c r="JW47" s="44"/>
      <c r="JX47" s="44"/>
      <c r="JY47" s="44"/>
      <c r="JZ47" s="44"/>
      <c r="KA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S47" s="44"/>
      <c r="LT47" s="44"/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M47" s="44"/>
      <c r="NN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H47" s="44"/>
      <c r="PI47" s="44"/>
      <c r="PJ47" s="44"/>
      <c r="PK47" s="44"/>
      <c r="PL47" s="44"/>
      <c r="PM47" s="44"/>
      <c r="PN47" s="44"/>
      <c r="PO47" s="44"/>
      <c r="PP47" s="44"/>
      <c r="PQ47" s="44"/>
      <c r="PR47" s="44"/>
      <c r="PS47" s="44"/>
      <c r="PT47" s="44"/>
      <c r="PU47" s="44"/>
      <c r="PV47" s="44"/>
      <c r="PW47" s="44"/>
      <c r="PX47" s="44"/>
      <c r="PY47" s="44"/>
      <c r="PZ47" s="44"/>
      <c r="QA47" s="44"/>
      <c r="QB47" s="44"/>
      <c r="QC47" s="44"/>
      <c r="QD47" s="44"/>
      <c r="QE47" s="44"/>
      <c r="QF47" s="44"/>
      <c r="QG47" s="44"/>
      <c r="QH47" s="44"/>
      <c r="QI47" s="44"/>
      <c r="QJ47" s="44"/>
      <c r="QK47" s="44"/>
      <c r="QL47" s="44"/>
      <c r="QM47" s="44"/>
      <c r="QN47" s="44"/>
      <c r="QO47" s="44"/>
      <c r="QP47" s="44"/>
      <c r="QQ47" s="44"/>
      <c r="QR47" s="44"/>
      <c r="QS47" s="44"/>
      <c r="QT47" s="44"/>
      <c r="QU47" s="44"/>
      <c r="QV47" s="44"/>
      <c r="QW47" s="44"/>
      <c r="QX47" s="44"/>
      <c r="QY47" s="44"/>
      <c r="QZ47" s="44"/>
      <c r="RA47" s="44"/>
      <c r="RB47" s="44"/>
      <c r="RC47" s="44"/>
      <c r="RD47" s="44"/>
      <c r="RE47" s="44"/>
      <c r="RF47" s="44"/>
      <c r="RG47" s="44"/>
      <c r="RH47" s="44"/>
      <c r="RI47" s="44"/>
      <c r="RJ47" s="44"/>
      <c r="RK47" s="44"/>
      <c r="RL47" s="44"/>
      <c r="RM47" s="44"/>
      <c r="RN47" s="44"/>
      <c r="RO47" s="44"/>
      <c r="RP47" s="44"/>
      <c r="RQ47" s="44"/>
      <c r="RR47" s="44"/>
      <c r="RS47" s="44"/>
      <c r="RT47" s="44"/>
      <c r="RU47" s="44"/>
      <c r="RV47" s="44"/>
      <c r="RW47" s="44"/>
      <c r="RX47" s="44"/>
      <c r="RY47" s="44"/>
      <c r="RZ47" s="44"/>
      <c r="SA47" s="44"/>
      <c r="SB47" s="44"/>
      <c r="SC47" s="44"/>
      <c r="SD47" s="44"/>
      <c r="SE47" s="44"/>
      <c r="SF47" s="44"/>
      <c r="SG47" s="44"/>
      <c r="SH47" s="44"/>
      <c r="SI47" s="44"/>
      <c r="SJ47" s="44"/>
      <c r="SK47" s="44"/>
      <c r="SL47" s="44"/>
      <c r="SM47" s="44"/>
      <c r="SN47" s="44"/>
      <c r="SO47" s="44"/>
      <c r="SP47" s="44"/>
      <c r="SQ47" s="44"/>
      <c r="SR47" s="44"/>
      <c r="SS47" s="44"/>
      <c r="ST47" s="44"/>
      <c r="SU47" s="44"/>
      <c r="SV47" s="44"/>
      <c r="SW47" s="44"/>
      <c r="SX47" s="44"/>
      <c r="SY47" s="44"/>
      <c r="SZ47" s="44"/>
      <c r="TA47" s="44"/>
      <c r="TB47" s="44"/>
      <c r="TC47" s="44"/>
      <c r="TD47" s="44"/>
      <c r="TE47" s="44"/>
      <c r="TF47" s="44"/>
      <c r="TG47" s="44"/>
      <c r="TH47" s="44"/>
      <c r="TI47" s="44"/>
      <c r="TJ47" s="44"/>
      <c r="TK47" s="44"/>
      <c r="TL47" s="44"/>
      <c r="TM47" s="44"/>
      <c r="TN47" s="44"/>
      <c r="TO47" s="44"/>
      <c r="TP47" s="44"/>
      <c r="TQ47" s="44"/>
      <c r="TR47" s="44"/>
      <c r="TS47" s="44"/>
      <c r="TT47" s="44"/>
      <c r="TU47" s="44"/>
      <c r="TV47" s="44"/>
      <c r="TW47" s="44"/>
      <c r="TX47" s="44"/>
      <c r="TY47" s="44"/>
      <c r="TZ47" s="44"/>
      <c r="UA47" s="44"/>
      <c r="UB47" s="44"/>
      <c r="UC47" s="44"/>
      <c r="UD47" s="44"/>
      <c r="UE47" s="44"/>
      <c r="UF47" s="44"/>
      <c r="UG47" s="44"/>
      <c r="UH47" s="44"/>
      <c r="UI47" s="44"/>
      <c r="UJ47" s="44"/>
      <c r="UK47" s="44"/>
      <c r="UL47" s="44"/>
      <c r="UM47" s="44"/>
      <c r="UN47" s="44"/>
      <c r="UO47" s="44"/>
      <c r="UP47" s="44"/>
      <c r="UQ47" s="44"/>
      <c r="UR47" s="44"/>
      <c r="US47" s="44"/>
      <c r="UT47" s="44"/>
      <c r="UU47" s="44"/>
      <c r="UV47" s="44"/>
      <c r="UW47" s="44"/>
      <c r="UX47" s="44"/>
      <c r="UY47" s="44"/>
      <c r="UZ47" s="44"/>
      <c r="VA47" s="44"/>
      <c r="VB47" s="44"/>
      <c r="VC47" s="44"/>
      <c r="VD47" s="44"/>
      <c r="VE47" s="44"/>
      <c r="VF47" s="44"/>
      <c r="VG47" s="44"/>
      <c r="VH47" s="44"/>
      <c r="VI47" s="44"/>
      <c r="VJ47" s="44"/>
      <c r="VK47" s="44"/>
      <c r="VL47" s="44"/>
      <c r="VM47" s="44"/>
      <c r="VN47" s="44"/>
      <c r="VO47" s="44"/>
      <c r="VP47" s="44"/>
      <c r="VQ47" s="44"/>
      <c r="VR47" s="44"/>
      <c r="VS47" s="44"/>
      <c r="VT47" s="44"/>
      <c r="VU47" s="44"/>
      <c r="VV47" s="44"/>
      <c r="VW47" s="44"/>
      <c r="VX47" s="44"/>
      <c r="VY47" s="44"/>
      <c r="VZ47" s="44"/>
      <c r="WA47" s="44"/>
      <c r="WB47" s="44"/>
      <c r="WC47" s="44"/>
      <c r="WD47" s="44"/>
      <c r="WE47" s="44"/>
      <c r="WF47" s="44"/>
      <c r="WG47" s="44"/>
      <c r="WH47" s="44"/>
      <c r="WI47" s="44"/>
      <c r="WJ47" s="44"/>
      <c r="WK47" s="44"/>
      <c r="WL47" s="44"/>
      <c r="WM47" s="44"/>
      <c r="WN47" s="44"/>
      <c r="WO47" s="44"/>
      <c r="WP47" s="44"/>
      <c r="WQ47" s="44"/>
      <c r="WR47" s="44"/>
      <c r="WS47" s="44"/>
      <c r="WT47" s="44"/>
      <c r="WU47" s="44"/>
      <c r="WV47" s="44"/>
      <c r="WW47" s="44"/>
      <c r="WX47" s="44"/>
      <c r="WY47" s="44"/>
      <c r="WZ47" s="44"/>
      <c r="XA47" s="44"/>
      <c r="XB47" s="44"/>
      <c r="XC47" s="44"/>
      <c r="XD47" s="44"/>
      <c r="XE47" s="44"/>
      <c r="XF47" s="44"/>
      <c r="XG47" s="44"/>
      <c r="XH47" s="44"/>
      <c r="XI47" s="44"/>
      <c r="XJ47" s="44"/>
      <c r="XK47" s="44"/>
      <c r="XL47" s="44"/>
      <c r="XM47" s="44"/>
      <c r="XN47" s="44"/>
      <c r="XO47" s="44"/>
      <c r="XP47" s="44"/>
      <c r="XQ47" s="44"/>
      <c r="XR47" s="44"/>
      <c r="XS47" s="44"/>
      <c r="XT47" s="44"/>
      <c r="XU47" s="44"/>
      <c r="XV47" s="44"/>
      <c r="XW47" s="44"/>
      <c r="XX47" s="44"/>
      <c r="XY47" s="44"/>
      <c r="XZ47" s="44"/>
      <c r="YA47" s="44"/>
      <c r="YB47" s="44"/>
      <c r="YC47" s="44"/>
      <c r="YD47" s="44"/>
      <c r="YE47" s="44"/>
      <c r="YF47" s="44"/>
      <c r="YG47" s="44"/>
      <c r="YH47" s="44"/>
      <c r="YI47" s="44"/>
      <c r="YJ47" s="44"/>
      <c r="YK47" s="44"/>
      <c r="YL47" s="44"/>
      <c r="YM47" s="44"/>
      <c r="YN47" s="44"/>
      <c r="YO47" s="44"/>
      <c r="YP47" s="44"/>
      <c r="YQ47" s="44"/>
      <c r="YR47" s="44"/>
      <c r="YS47" s="44"/>
      <c r="YT47" s="44"/>
      <c r="YU47" s="44"/>
      <c r="YV47" s="44"/>
      <c r="YW47" s="44"/>
      <c r="YX47" s="44"/>
      <c r="YY47" s="44"/>
      <c r="YZ47" s="44"/>
      <c r="ZA47" s="44"/>
      <c r="ZB47" s="44"/>
      <c r="ZC47" s="44"/>
      <c r="ZD47" s="44"/>
      <c r="ZE47" s="44"/>
      <c r="ZF47" s="44"/>
      <c r="ZG47" s="44"/>
      <c r="ZH47" s="44"/>
      <c r="ZI47" s="44"/>
      <c r="ZJ47" s="44"/>
      <c r="ZK47" s="44"/>
      <c r="ZL47" s="44"/>
      <c r="ZM47" s="44"/>
      <c r="ZN47" s="44"/>
      <c r="ZO47" s="44"/>
      <c r="ZP47" s="44"/>
      <c r="ZQ47" s="44"/>
      <c r="ZR47" s="44"/>
      <c r="ZS47" s="44"/>
      <c r="ZT47" s="44"/>
      <c r="ZU47" s="44"/>
      <c r="ZV47" s="44"/>
      <c r="ZW47" s="44"/>
      <c r="ZX47" s="44"/>
      <c r="ZY47" s="44"/>
      <c r="ZZ47" s="44"/>
      <c r="AAA47" s="44"/>
      <c r="AAB47" s="44"/>
      <c r="AAC47" s="44"/>
      <c r="AAD47" s="44"/>
      <c r="AAE47" s="44"/>
      <c r="AAF47" s="44"/>
      <c r="AAG47" s="44"/>
      <c r="AAH47" s="44"/>
      <c r="AAI47" s="44"/>
      <c r="AAJ47" s="44"/>
      <c r="AAK47" s="44"/>
      <c r="AAL47" s="44"/>
      <c r="AAM47" s="44"/>
      <c r="AAN47" s="44"/>
      <c r="AAO47" s="44"/>
      <c r="AAP47" s="44"/>
      <c r="AAQ47" s="44"/>
      <c r="AAR47" s="44"/>
      <c r="AAS47" s="44"/>
      <c r="AAT47" s="44"/>
      <c r="AAU47" s="44"/>
      <c r="AAV47" s="44"/>
      <c r="AAW47" s="44"/>
      <c r="AAX47" s="44"/>
      <c r="AAY47" s="44"/>
      <c r="AAZ47" s="44"/>
      <c r="ABA47" s="44"/>
      <c r="ABB47" s="44"/>
      <c r="ABC47" s="44"/>
      <c r="ABD47" s="44"/>
      <c r="ABE47" s="44"/>
      <c r="ABF47" s="44"/>
      <c r="ABG47" s="44"/>
      <c r="ABH47" s="44"/>
      <c r="ABI47" s="44"/>
      <c r="ABJ47" s="44"/>
      <c r="ABK47" s="44"/>
      <c r="ABL47" s="44"/>
      <c r="ABM47" s="44"/>
      <c r="ABN47" s="44"/>
      <c r="ABO47" s="44"/>
      <c r="ABP47" s="44"/>
      <c r="ABQ47" s="44"/>
      <c r="ABR47" s="44"/>
      <c r="ABS47" s="44"/>
      <c r="ABT47" s="44"/>
      <c r="ABU47" s="44"/>
      <c r="ABV47" s="44"/>
      <c r="ABW47" s="44"/>
      <c r="ABX47" s="44"/>
      <c r="ABY47" s="44"/>
      <c r="ABZ47" s="44"/>
      <c r="ACA47" s="44"/>
      <c r="ACB47" s="44"/>
      <c r="ACC47" s="44"/>
      <c r="ACD47" s="44"/>
      <c r="ACE47" s="44"/>
      <c r="ACF47" s="44"/>
      <c r="ACG47" s="44"/>
      <c r="ACH47" s="44"/>
      <c r="ACI47" s="44"/>
      <c r="ACJ47" s="44"/>
      <c r="ACK47" s="44"/>
      <c r="ACL47" s="44"/>
      <c r="ACM47" s="44"/>
      <c r="ACN47" s="44"/>
      <c r="ACO47" s="44"/>
      <c r="ACP47" s="44"/>
      <c r="ACQ47" s="44"/>
      <c r="ACR47" s="44"/>
      <c r="ACS47" s="44"/>
      <c r="ACT47" s="44"/>
      <c r="ACU47" s="44"/>
      <c r="ACV47" s="44"/>
      <c r="ACW47" s="44"/>
      <c r="ACX47" s="44"/>
      <c r="ACY47" s="44"/>
      <c r="ACZ47" s="44"/>
      <c r="ADA47" s="44"/>
      <c r="ADB47" s="44"/>
      <c r="ADC47" s="44"/>
      <c r="ADD47" s="44"/>
      <c r="ADE47" s="44"/>
      <c r="ADF47" s="44"/>
      <c r="ADG47" s="44"/>
      <c r="ADH47" s="44"/>
      <c r="ADI47" s="44"/>
      <c r="ADJ47" s="44"/>
      <c r="ADK47" s="44"/>
      <c r="ADL47" s="44"/>
      <c r="ADM47" s="44"/>
      <c r="ADN47" s="44"/>
      <c r="ADO47" s="44"/>
      <c r="ADP47" s="44"/>
      <c r="ADQ47" s="44"/>
      <c r="ADR47" s="44"/>
      <c r="ADS47" s="44"/>
      <c r="ADT47" s="44"/>
      <c r="ADU47" s="44"/>
      <c r="ADV47" s="44"/>
      <c r="ADW47" s="44"/>
      <c r="ADX47" s="44"/>
      <c r="ADY47" s="44"/>
      <c r="ADZ47" s="44"/>
      <c r="AEA47" s="44"/>
      <c r="AEB47" s="44"/>
      <c r="AEC47" s="44"/>
      <c r="AED47" s="44"/>
      <c r="AEE47" s="44"/>
      <c r="AEF47" s="44"/>
      <c r="AEG47" s="44"/>
      <c r="AEH47" s="44"/>
      <c r="AEI47" s="44"/>
      <c r="AEJ47" s="44"/>
      <c r="AEK47" s="44"/>
      <c r="AEL47" s="44"/>
      <c r="AEM47" s="44"/>
      <c r="AEN47" s="44"/>
      <c r="AEO47" s="44"/>
      <c r="AEP47" s="44"/>
      <c r="AEQ47" s="44"/>
      <c r="AER47" s="44"/>
      <c r="AES47" s="44"/>
      <c r="AET47" s="44"/>
      <c r="AEU47" s="44"/>
      <c r="AEV47" s="44"/>
      <c r="AEW47" s="44"/>
      <c r="AEX47" s="44"/>
      <c r="AEY47" s="44"/>
      <c r="AEZ47" s="44"/>
      <c r="AFA47" s="44"/>
      <c r="AFB47" s="44"/>
      <c r="AFC47" s="44"/>
      <c r="AFD47" s="44"/>
      <c r="AFE47" s="44"/>
      <c r="AFF47" s="44"/>
      <c r="AFG47" s="44"/>
      <c r="AFH47" s="44"/>
      <c r="AFI47" s="44"/>
      <c r="AFJ47" s="44"/>
      <c r="AFK47" s="44"/>
      <c r="AFL47" s="44"/>
      <c r="AFM47" s="44"/>
      <c r="AFN47" s="44"/>
      <c r="AFO47" s="44"/>
      <c r="AFP47" s="44"/>
      <c r="AFQ47" s="44"/>
      <c r="AFR47" s="44"/>
      <c r="AFS47" s="44"/>
      <c r="AFT47" s="44"/>
      <c r="AFU47" s="44"/>
      <c r="AFV47" s="44"/>
      <c r="AFW47" s="44"/>
      <c r="AFX47" s="44"/>
      <c r="AFY47" s="44"/>
      <c r="AFZ47" s="44"/>
      <c r="AGA47" s="44"/>
      <c r="AGB47" s="44"/>
      <c r="AGC47" s="44"/>
      <c r="AGD47" s="44"/>
      <c r="AGE47" s="44"/>
      <c r="AGF47" s="44"/>
      <c r="AGG47" s="44"/>
      <c r="AGH47" s="44"/>
      <c r="AGI47" s="44"/>
      <c r="AGJ47" s="44"/>
      <c r="AGK47" s="44"/>
      <c r="AGL47" s="44"/>
      <c r="AGM47" s="44"/>
      <c r="AGN47" s="44"/>
      <c r="AGO47" s="44"/>
      <c r="AGP47" s="44"/>
      <c r="AGQ47" s="44"/>
      <c r="AGR47" s="44"/>
      <c r="AGS47" s="44"/>
      <c r="AGT47" s="44"/>
      <c r="AGU47" s="44"/>
      <c r="AGV47" s="44"/>
      <c r="AGW47" s="44"/>
      <c r="AGX47" s="44"/>
      <c r="AGY47" s="44"/>
      <c r="AGZ47" s="44"/>
      <c r="AHA47" s="44"/>
      <c r="AHB47" s="44"/>
      <c r="AHC47" s="44"/>
      <c r="AHD47" s="44"/>
      <c r="AHE47" s="44"/>
      <c r="AHF47" s="44"/>
      <c r="AHG47" s="44"/>
      <c r="AHH47" s="44"/>
      <c r="AHI47" s="44"/>
      <c r="AHJ47" s="44"/>
      <c r="AHK47" s="44"/>
      <c r="AHL47" s="44"/>
      <c r="AHM47" s="44"/>
      <c r="AHN47" s="44"/>
      <c r="AHO47" s="44"/>
      <c r="AHP47" s="44"/>
      <c r="AHQ47" s="44"/>
      <c r="AHR47" s="44"/>
      <c r="AHS47" s="44"/>
      <c r="AHT47" s="44"/>
      <c r="AHU47" s="44"/>
      <c r="AHV47" s="44"/>
      <c r="AHW47" s="44"/>
      <c r="AHX47" s="44"/>
      <c r="AHY47" s="44"/>
      <c r="AHZ47" s="44"/>
      <c r="AIA47" s="44"/>
      <c r="AIB47" s="44"/>
      <c r="AIC47" s="44"/>
      <c r="AID47" s="44"/>
      <c r="AIE47" s="44"/>
      <c r="AIF47" s="44"/>
      <c r="AIG47" s="44"/>
      <c r="AIH47" s="44"/>
      <c r="AII47" s="44"/>
      <c r="AIJ47" s="44"/>
      <c r="AIK47" s="44"/>
      <c r="AIL47" s="44"/>
      <c r="AIM47" s="44"/>
      <c r="AIN47" s="44"/>
      <c r="AIO47" s="44"/>
      <c r="AIP47" s="44"/>
      <c r="AIQ47" s="44"/>
      <c r="AIR47" s="44"/>
      <c r="AIS47" s="44"/>
      <c r="AIT47" s="44"/>
      <c r="AIU47" s="44"/>
      <c r="AIV47" s="44"/>
      <c r="AIW47" s="44"/>
      <c r="AIX47" s="44"/>
      <c r="AIY47" s="44"/>
      <c r="AIZ47" s="44"/>
      <c r="AJA47" s="44"/>
      <c r="AJB47" s="44"/>
      <c r="AJC47" s="44"/>
      <c r="AJD47" s="44"/>
      <c r="AJE47" s="44"/>
      <c r="AJF47" s="44"/>
      <c r="AJG47" s="44"/>
      <c r="AJH47" s="44"/>
      <c r="AJI47" s="44"/>
      <c r="AJJ47" s="44"/>
      <c r="AJK47" s="44"/>
      <c r="AJL47" s="44"/>
      <c r="AJM47" s="44"/>
      <c r="AJN47" s="44"/>
      <c r="AJO47" s="44"/>
      <c r="AJP47" s="44"/>
      <c r="AJQ47" s="44"/>
      <c r="AJR47" s="44"/>
      <c r="AJS47" s="44"/>
      <c r="AJT47" s="44"/>
      <c r="AJU47" s="44"/>
      <c r="AJV47" s="44"/>
      <c r="AJW47" s="44"/>
      <c r="AJX47" s="44"/>
      <c r="AJY47" s="44"/>
      <c r="AJZ47" s="44"/>
      <c r="AKA47" s="44"/>
      <c r="AKB47" s="44"/>
      <c r="AKC47" s="44"/>
      <c r="AKD47" s="44"/>
      <c r="AKE47" s="44"/>
      <c r="AKF47" s="44"/>
      <c r="AKG47" s="44"/>
      <c r="AKH47" s="44"/>
      <c r="AKI47" s="44"/>
      <c r="AKJ47" s="44"/>
      <c r="AKK47" s="44"/>
      <c r="AKL47" s="44"/>
      <c r="AKM47" s="44"/>
      <c r="AKN47" s="44"/>
      <c r="AKO47" s="44"/>
      <c r="AKP47" s="44"/>
      <c r="AKQ47" s="44"/>
      <c r="AKR47" s="44"/>
      <c r="AKS47" s="44"/>
      <c r="AKT47" s="44"/>
      <c r="AKU47" s="44"/>
      <c r="AKV47" s="44"/>
      <c r="AKW47" s="44"/>
      <c r="AKX47" s="44"/>
      <c r="AKY47" s="44"/>
      <c r="AKZ47" s="44"/>
      <c r="ALA47" s="44"/>
      <c r="ALB47" s="44"/>
      <c r="ALC47" s="44"/>
      <c r="ALD47" s="44"/>
      <c r="ALE47" s="44"/>
      <c r="ALF47" s="44"/>
      <c r="ALG47" s="44"/>
      <c r="ALH47" s="44"/>
      <c r="ALI47" s="44"/>
      <c r="ALJ47" s="44"/>
      <c r="ALK47" s="44"/>
      <c r="ALL47" s="44"/>
      <c r="ALM47" s="44"/>
      <c r="ALN47" s="44"/>
      <c r="ALO47" s="44"/>
      <c r="ALP47" s="44"/>
      <c r="ALQ47" s="44"/>
      <c r="ALR47" s="44"/>
      <c r="ALS47" s="44"/>
      <c r="ALT47" s="44"/>
      <c r="ALU47" s="44"/>
      <c r="ALV47" s="44"/>
      <c r="ALW47" s="44"/>
      <c r="ALX47" s="44"/>
      <c r="ALY47" s="44"/>
      <c r="ALZ47" s="44"/>
      <c r="AMA47" s="44"/>
      <c r="AMB47" s="44"/>
      <c r="AMC47" s="44"/>
      <c r="AMD47" s="44"/>
      <c r="AME47" s="44"/>
      <c r="AMF47" s="44"/>
      <c r="AMG47" s="44"/>
      <c r="AMH47" s="44"/>
      <c r="AMI47" s="44"/>
      <c r="AMJ47" s="44"/>
      <c r="AMK47" s="44"/>
      <c r="AML47" s="44"/>
      <c r="AMM47" s="44"/>
      <c r="AMN47" s="44"/>
      <c r="AMO47" s="44"/>
      <c r="AMP47" s="44"/>
      <c r="AMQ47" s="44"/>
      <c r="AMR47" s="44"/>
      <c r="AMS47" s="44"/>
      <c r="AMT47" s="44"/>
      <c r="AMU47" s="44"/>
      <c r="AMV47" s="44"/>
      <c r="AMW47" s="44"/>
      <c r="AMX47" s="44"/>
      <c r="AMY47" s="44"/>
      <c r="AMZ47" s="44"/>
      <c r="ANA47" s="44"/>
      <c r="ANB47" s="44"/>
      <c r="ANC47" s="44"/>
      <c r="AND47" s="44"/>
      <c r="ANE47" s="44"/>
      <c r="ANF47" s="44"/>
      <c r="ANG47" s="44"/>
      <c r="ANH47" s="44"/>
      <c r="ANI47" s="44"/>
      <c r="ANJ47" s="44"/>
      <c r="ANK47" s="44"/>
      <c r="ANL47" s="44"/>
      <c r="ANM47" s="44"/>
      <c r="ANN47" s="44"/>
      <c r="ANO47" s="44"/>
      <c r="ANP47" s="44"/>
      <c r="ANQ47" s="44"/>
      <c r="ANR47" s="44"/>
      <c r="ANS47" s="44"/>
      <c r="ANT47" s="44"/>
      <c r="ANU47" s="44"/>
      <c r="ANV47" s="44"/>
      <c r="ANW47" s="44"/>
      <c r="ANX47" s="44"/>
      <c r="ANY47" s="44"/>
      <c r="ANZ47" s="44"/>
      <c r="AOA47" s="44"/>
      <c r="AOB47" s="44"/>
      <c r="AOC47" s="44"/>
      <c r="AOD47" s="44"/>
      <c r="AOE47" s="44"/>
      <c r="AOF47" s="44"/>
      <c r="AOG47" s="44"/>
      <c r="AOH47" s="44"/>
      <c r="AOI47" s="44"/>
      <c r="AOJ47" s="44"/>
      <c r="AOK47" s="44"/>
      <c r="AOL47" s="44"/>
      <c r="AOM47" s="44"/>
      <c r="AON47" s="44"/>
      <c r="AOO47" s="44"/>
      <c r="AOP47" s="44"/>
      <c r="AOQ47" s="44"/>
      <c r="AOR47" s="44"/>
      <c r="AOS47" s="44"/>
      <c r="AOT47" s="44"/>
      <c r="AOU47" s="44"/>
      <c r="AOV47" s="44"/>
      <c r="AOW47" s="44"/>
      <c r="AOX47" s="44"/>
      <c r="AOY47" s="44"/>
      <c r="AOZ47" s="44"/>
      <c r="APA47" s="44"/>
      <c r="APB47" s="44"/>
      <c r="APC47" s="44"/>
      <c r="APD47" s="44"/>
      <c r="APE47" s="44"/>
      <c r="APF47" s="44"/>
      <c r="APG47" s="44"/>
      <c r="APH47" s="44"/>
      <c r="API47" s="44"/>
      <c r="APJ47" s="44"/>
      <c r="APK47" s="44"/>
      <c r="APL47" s="44"/>
      <c r="APM47" s="44"/>
      <c r="APN47" s="44"/>
      <c r="APO47" s="44"/>
      <c r="APP47" s="44"/>
      <c r="APQ47" s="44"/>
      <c r="APR47" s="44"/>
      <c r="APS47" s="44"/>
      <c r="APT47" s="44"/>
      <c r="APU47" s="44"/>
      <c r="APV47" s="44"/>
      <c r="APW47" s="44"/>
      <c r="APX47" s="44"/>
      <c r="APY47" s="44"/>
      <c r="APZ47" s="44"/>
      <c r="AQA47" s="44"/>
      <c r="AQB47" s="44"/>
      <c r="AQC47" s="44"/>
      <c r="AQD47" s="44"/>
      <c r="AQE47" s="44"/>
      <c r="AQF47" s="44"/>
      <c r="AQG47" s="44"/>
      <c r="AQH47" s="44"/>
      <c r="AQI47" s="44"/>
      <c r="AQJ47" s="44"/>
      <c r="AQK47" s="44"/>
      <c r="AQL47" s="44"/>
      <c r="AQM47" s="44"/>
      <c r="AQN47" s="44"/>
      <c r="AQO47" s="44"/>
      <c r="AQP47" s="44"/>
      <c r="AQQ47" s="44"/>
      <c r="AQR47" s="44"/>
      <c r="AQS47" s="44"/>
      <c r="AQT47" s="44"/>
      <c r="AQU47" s="44"/>
      <c r="AQV47" s="44"/>
      <c r="AQW47" s="44"/>
      <c r="AQX47" s="44"/>
      <c r="AQY47" s="44"/>
      <c r="AQZ47" s="44"/>
      <c r="ARA47" s="44"/>
      <c r="ARB47" s="44"/>
      <c r="ARC47" s="44"/>
      <c r="ARD47" s="44"/>
      <c r="ARE47" s="44"/>
      <c r="ARF47" s="44"/>
      <c r="ARG47" s="44"/>
      <c r="ARH47" s="44"/>
      <c r="ARI47" s="44"/>
      <c r="ARJ47" s="44"/>
      <c r="ARK47" s="44"/>
      <c r="ARL47" s="44"/>
      <c r="ARM47" s="44"/>
      <c r="ARN47" s="44"/>
      <c r="ARO47" s="44"/>
      <c r="ARP47" s="44"/>
      <c r="ARQ47" s="44"/>
      <c r="ARR47" s="44"/>
      <c r="ARS47" s="44"/>
      <c r="ART47" s="44"/>
      <c r="ARU47" s="44"/>
      <c r="ARV47" s="44"/>
      <c r="ARW47" s="44"/>
      <c r="ARX47" s="44"/>
      <c r="ARY47" s="44"/>
      <c r="ARZ47" s="44"/>
      <c r="ASA47" s="44"/>
      <c r="ASB47" s="44"/>
      <c r="ASC47" s="44"/>
      <c r="ASD47" s="44"/>
      <c r="ASE47" s="44"/>
      <c r="ASF47" s="44"/>
      <c r="ASG47" s="44"/>
      <c r="ASH47" s="44"/>
      <c r="ASI47" s="44"/>
      <c r="ASJ47" s="44"/>
      <c r="ASK47" s="44"/>
      <c r="ASL47" s="44"/>
      <c r="ASM47" s="44"/>
      <c r="ASN47" s="44"/>
      <c r="ASO47" s="44"/>
      <c r="ASP47" s="44"/>
      <c r="ASQ47" s="44"/>
      <c r="ASR47" s="44"/>
      <c r="ASS47" s="44"/>
      <c r="AST47" s="44"/>
      <c r="ASU47" s="44"/>
      <c r="ASV47" s="44"/>
      <c r="ASW47" s="44"/>
      <c r="ASX47" s="44"/>
      <c r="ASY47" s="44"/>
      <c r="ASZ47" s="44"/>
      <c r="ATA47" s="44"/>
      <c r="ATB47" s="44"/>
      <c r="ATC47" s="44"/>
      <c r="ATD47" s="44"/>
      <c r="ATE47" s="44"/>
      <c r="ATF47" s="44"/>
      <c r="ATG47" s="44"/>
      <c r="ATH47" s="44"/>
      <c r="ATI47" s="44"/>
      <c r="ATJ47" s="44"/>
      <c r="ATK47" s="44"/>
      <c r="ATL47" s="44"/>
      <c r="ATM47" s="44"/>
      <c r="ATN47" s="44"/>
      <c r="ATO47" s="44"/>
      <c r="ATP47" s="44"/>
      <c r="ATQ47" s="44"/>
      <c r="ATR47" s="44"/>
      <c r="ATS47" s="44"/>
      <c r="ATT47" s="44"/>
      <c r="ATU47" s="44"/>
      <c r="ATV47" s="44"/>
      <c r="ATW47" s="44"/>
      <c r="ATX47" s="44"/>
      <c r="ATY47" s="44"/>
      <c r="ATZ47" s="44"/>
      <c r="AUA47" s="44"/>
      <c r="AUB47" s="44"/>
      <c r="AUC47" s="44"/>
      <c r="AUD47" s="44"/>
      <c r="AUE47" s="44"/>
      <c r="AUF47" s="44"/>
      <c r="AUG47" s="44"/>
      <c r="AUH47" s="44"/>
      <c r="AUI47" s="44"/>
      <c r="AUJ47" s="44"/>
      <c r="AUK47" s="44"/>
      <c r="AUL47" s="44"/>
      <c r="AUM47" s="44"/>
      <c r="AUN47" s="44"/>
      <c r="AUO47" s="44"/>
      <c r="AUP47" s="44"/>
      <c r="AUQ47" s="44"/>
      <c r="AUR47" s="44"/>
      <c r="AUS47" s="44"/>
      <c r="AUT47" s="44"/>
      <c r="AUU47" s="44"/>
      <c r="AUV47" s="44"/>
      <c r="AUW47" s="44"/>
      <c r="AUX47" s="44"/>
      <c r="AUY47" s="44"/>
      <c r="AUZ47" s="44"/>
      <c r="AVA47" s="44"/>
      <c r="AVB47" s="44"/>
      <c r="AVC47" s="44"/>
      <c r="AVD47" s="44"/>
      <c r="AVE47" s="44"/>
      <c r="AVF47" s="44"/>
      <c r="AVG47" s="44"/>
      <c r="AVH47" s="44"/>
      <c r="AVI47" s="44"/>
      <c r="AVJ47" s="44"/>
      <c r="AVK47" s="44"/>
      <c r="AVL47" s="44"/>
      <c r="AVM47" s="44"/>
      <c r="AVN47" s="44"/>
      <c r="AVO47" s="44"/>
      <c r="AVP47" s="44"/>
      <c r="AVQ47" s="44"/>
      <c r="AVR47" s="44"/>
      <c r="AVS47" s="44"/>
      <c r="AVT47" s="44"/>
      <c r="AVU47" s="44"/>
      <c r="AVV47" s="44"/>
      <c r="AVW47" s="44"/>
      <c r="AVX47" s="44"/>
      <c r="AVY47" s="44"/>
      <c r="AVZ47" s="44"/>
      <c r="AWA47" s="44"/>
      <c r="AWB47" s="44"/>
      <c r="AWC47" s="44"/>
      <c r="AWD47" s="44"/>
      <c r="AWE47" s="44"/>
      <c r="AWF47" s="44"/>
      <c r="AWG47" s="44"/>
      <c r="AWH47" s="44"/>
      <c r="AWI47" s="44"/>
      <c r="AWJ47" s="44"/>
      <c r="AWK47" s="44"/>
      <c r="AWL47" s="44"/>
      <c r="AWM47" s="44"/>
      <c r="AWN47" s="44"/>
      <c r="AWO47" s="44"/>
      <c r="AWP47" s="44"/>
      <c r="AWQ47" s="44"/>
      <c r="AWR47" s="44"/>
      <c r="AWS47" s="44"/>
      <c r="AWT47" s="44"/>
      <c r="AWU47" s="44"/>
      <c r="AWV47" s="44"/>
      <c r="AWW47" s="44"/>
      <c r="AWX47" s="44"/>
      <c r="AWY47" s="44"/>
      <c r="AWZ47" s="44"/>
      <c r="AXA47" s="44"/>
      <c r="AXB47" s="44"/>
      <c r="AXC47" s="44"/>
      <c r="AXD47" s="44"/>
      <c r="AXE47" s="44"/>
      <c r="AXF47" s="44"/>
      <c r="AXG47" s="44"/>
      <c r="AXH47" s="44"/>
      <c r="AXI47" s="44"/>
      <c r="AXJ47" s="44"/>
      <c r="AXK47" s="44"/>
      <c r="AXL47" s="44"/>
      <c r="AXM47" s="44"/>
      <c r="AXN47" s="44"/>
      <c r="AXO47" s="44"/>
      <c r="AXP47" s="44"/>
      <c r="AXQ47" s="44"/>
      <c r="AXR47" s="44"/>
      <c r="AXS47" s="44"/>
      <c r="AXT47" s="44"/>
      <c r="AXU47" s="44"/>
      <c r="AXV47" s="44"/>
      <c r="AXW47" s="44"/>
      <c r="AXX47" s="44"/>
      <c r="AXY47" s="44"/>
      <c r="AXZ47" s="44"/>
      <c r="AYA47" s="44"/>
      <c r="AYB47" s="44"/>
      <c r="AYC47" s="44"/>
      <c r="AYD47" s="44"/>
      <c r="AYE47" s="44"/>
      <c r="AYF47" s="44"/>
      <c r="AYG47" s="44"/>
      <c r="AYH47" s="44"/>
      <c r="AYI47" s="44"/>
      <c r="AYJ47" s="44"/>
      <c r="AYK47" s="44"/>
      <c r="AYL47" s="44"/>
      <c r="AYM47" s="44"/>
      <c r="AYN47" s="44"/>
      <c r="AYO47" s="44"/>
      <c r="AYP47" s="44"/>
      <c r="AYQ47" s="44"/>
      <c r="AYR47" s="44"/>
      <c r="AYS47" s="44"/>
      <c r="AYT47" s="44"/>
      <c r="AYU47" s="44"/>
      <c r="AYV47" s="44"/>
      <c r="AYW47" s="44"/>
      <c r="AYX47" s="44"/>
      <c r="AYY47" s="44"/>
      <c r="AYZ47" s="44"/>
      <c r="AZA47" s="44"/>
      <c r="AZB47" s="44"/>
      <c r="AZC47" s="44"/>
      <c r="AZD47" s="44"/>
      <c r="AZE47" s="44"/>
      <c r="AZF47" s="44"/>
      <c r="AZG47" s="44"/>
      <c r="AZH47" s="44"/>
      <c r="AZI47" s="44"/>
      <c r="AZJ47" s="44"/>
      <c r="AZK47" s="44"/>
      <c r="AZL47" s="44"/>
      <c r="AZM47" s="44"/>
      <c r="AZN47" s="44"/>
      <c r="AZO47" s="44"/>
      <c r="AZP47" s="44"/>
      <c r="AZQ47" s="44"/>
      <c r="AZR47" s="44"/>
      <c r="AZS47" s="44"/>
      <c r="AZT47" s="44"/>
      <c r="AZU47" s="44"/>
      <c r="AZV47" s="44"/>
      <c r="AZW47" s="44"/>
      <c r="AZX47" s="44"/>
      <c r="AZY47" s="44"/>
      <c r="AZZ47" s="44"/>
      <c r="BAA47" s="44"/>
      <c r="BAB47" s="44"/>
      <c r="BAC47" s="44"/>
      <c r="BAD47" s="44"/>
      <c r="BAE47" s="44"/>
      <c r="BAF47" s="44"/>
      <c r="BAG47" s="44"/>
      <c r="BAH47" s="44"/>
      <c r="BAI47" s="44"/>
      <c r="BAJ47" s="44"/>
      <c r="BAK47" s="44"/>
      <c r="BAL47" s="44"/>
      <c r="BAM47" s="44"/>
      <c r="BAN47" s="44"/>
      <c r="BAO47" s="44"/>
      <c r="BAP47" s="44"/>
      <c r="BAQ47" s="44"/>
      <c r="BAR47" s="44"/>
      <c r="BAS47" s="44"/>
      <c r="BAT47" s="44"/>
      <c r="BAU47" s="44"/>
      <c r="BAV47" s="44"/>
      <c r="BAW47" s="44"/>
      <c r="BAX47" s="44"/>
      <c r="BAY47" s="44"/>
      <c r="BAZ47" s="44"/>
      <c r="BBA47" s="44"/>
      <c r="BBB47" s="44"/>
      <c r="BBC47" s="44"/>
      <c r="BBD47" s="44"/>
      <c r="BBE47" s="44"/>
      <c r="BBF47" s="44"/>
      <c r="BBG47" s="44"/>
      <c r="BBH47" s="44"/>
      <c r="BBI47" s="44"/>
      <c r="BBJ47" s="44"/>
      <c r="BBK47" s="44"/>
      <c r="BBL47" s="44"/>
      <c r="BBM47" s="44"/>
      <c r="BBN47" s="44"/>
      <c r="BBO47" s="44"/>
      <c r="BBP47" s="44"/>
      <c r="BBQ47" s="44"/>
      <c r="BBR47" s="44"/>
      <c r="BBS47" s="44"/>
      <c r="BBT47" s="44"/>
      <c r="BBU47" s="44"/>
      <c r="BBV47" s="44"/>
      <c r="BBW47" s="44"/>
      <c r="BBX47" s="44"/>
      <c r="BBY47" s="44"/>
      <c r="BBZ47" s="44"/>
      <c r="BCA47" s="44"/>
      <c r="BCB47" s="44"/>
      <c r="BCC47" s="44"/>
      <c r="BCD47" s="44"/>
      <c r="BCE47" s="44"/>
      <c r="BCF47" s="44"/>
      <c r="BCG47" s="44"/>
      <c r="BCH47" s="44"/>
      <c r="BCI47" s="44"/>
      <c r="BCJ47" s="44"/>
      <c r="BCK47" s="44"/>
      <c r="BCL47" s="44"/>
      <c r="BCM47" s="44"/>
      <c r="BCN47" s="44"/>
      <c r="BCO47" s="44"/>
      <c r="BCP47" s="44"/>
      <c r="BCQ47" s="44"/>
      <c r="BCR47" s="44"/>
      <c r="BCS47" s="44"/>
      <c r="BCT47" s="44"/>
      <c r="BCU47" s="44"/>
      <c r="BCV47" s="44"/>
      <c r="BCW47" s="44"/>
      <c r="BCX47" s="44"/>
      <c r="BCY47" s="44"/>
      <c r="BCZ47" s="44"/>
      <c r="BDA47" s="44"/>
      <c r="BDB47" s="44"/>
      <c r="BDC47" s="44"/>
      <c r="BDD47" s="44"/>
      <c r="BDE47" s="44"/>
      <c r="BDF47" s="44"/>
      <c r="BDG47" s="44"/>
      <c r="BDH47" s="44"/>
      <c r="BDI47" s="44"/>
      <c r="BDJ47" s="44"/>
      <c r="BDK47" s="44"/>
      <c r="BDL47" s="44"/>
      <c r="BDM47" s="44"/>
      <c r="BDN47" s="44"/>
      <c r="BDO47" s="44"/>
      <c r="BDP47" s="44"/>
      <c r="BDQ47" s="44"/>
      <c r="BDR47" s="44"/>
      <c r="BDS47" s="44"/>
      <c r="BDT47" s="44"/>
      <c r="BDU47" s="44"/>
      <c r="BDV47" s="44"/>
      <c r="BDW47" s="44"/>
      <c r="BDX47" s="44"/>
      <c r="BDY47" s="44"/>
      <c r="BDZ47" s="44"/>
      <c r="BEA47" s="44"/>
      <c r="BEB47" s="44"/>
      <c r="BEC47" s="44"/>
      <c r="BED47" s="44"/>
      <c r="BEE47" s="44"/>
      <c r="BEF47" s="44"/>
      <c r="BEG47" s="44"/>
      <c r="BEH47" s="44"/>
      <c r="BEI47" s="44"/>
      <c r="BEJ47" s="44"/>
      <c r="BEK47" s="44"/>
      <c r="BEL47" s="44"/>
      <c r="BEM47" s="44"/>
      <c r="BEN47" s="44"/>
      <c r="BEO47" s="44"/>
      <c r="BEP47" s="44"/>
      <c r="BEQ47" s="44"/>
      <c r="BER47" s="44"/>
      <c r="BES47" s="44"/>
      <c r="BET47" s="44"/>
      <c r="BEU47" s="44"/>
      <c r="BEV47" s="44"/>
      <c r="BEW47" s="44"/>
      <c r="BEX47" s="44"/>
      <c r="BEY47" s="44"/>
      <c r="BEZ47" s="44"/>
      <c r="BFA47" s="44"/>
      <c r="BFB47" s="44"/>
      <c r="BFC47" s="44"/>
      <c r="BFD47" s="44"/>
      <c r="BFE47" s="44"/>
      <c r="BFF47" s="44"/>
      <c r="BFG47" s="44"/>
      <c r="BFH47" s="44"/>
      <c r="BFI47" s="44"/>
      <c r="BFJ47" s="44"/>
      <c r="BFK47" s="44"/>
      <c r="BFL47" s="44"/>
      <c r="BFM47" s="44"/>
      <c r="BFN47" s="44"/>
      <c r="BFO47" s="44"/>
      <c r="BFP47" s="44"/>
      <c r="BFQ47" s="44"/>
      <c r="BFR47" s="44"/>
      <c r="BFS47" s="44"/>
      <c r="BFT47" s="44"/>
      <c r="BFU47" s="44"/>
      <c r="BFV47" s="44"/>
      <c r="BFW47" s="44"/>
      <c r="BFX47" s="44"/>
      <c r="BFY47" s="44"/>
      <c r="BFZ47" s="44"/>
      <c r="BGA47" s="44"/>
      <c r="BGB47" s="44"/>
      <c r="BGC47" s="44"/>
      <c r="BGD47" s="44"/>
      <c r="BGE47" s="44"/>
      <c r="BGF47" s="44"/>
      <c r="BGG47" s="44"/>
      <c r="BGH47" s="44"/>
      <c r="BGI47" s="44"/>
      <c r="BGJ47" s="44"/>
      <c r="BGK47" s="44"/>
      <c r="BGL47" s="44"/>
      <c r="BGM47" s="44"/>
      <c r="BGN47" s="44"/>
      <c r="BGO47" s="44"/>
      <c r="BGP47" s="44"/>
      <c r="BGQ47" s="44"/>
      <c r="BGR47" s="44"/>
      <c r="BGS47" s="44"/>
      <c r="BGT47" s="44"/>
      <c r="BGU47" s="44"/>
      <c r="BGV47" s="44"/>
      <c r="BGW47" s="44"/>
      <c r="BGX47" s="44"/>
      <c r="BGY47" s="44"/>
      <c r="BGZ47" s="44"/>
      <c r="BHA47" s="44"/>
      <c r="BHB47" s="44"/>
      <c r="BHC47" s="44"/>
      <c r="BHD47" s="44"/>
      <c r="BHE47" s="44"/>
      <c r="BHF47" s="44"/>
      <c r="BHG47" s="44"/>
      <c r="BHH47" s="44"/>
      <c r="BHI47" s="44"/>
      <c r="BHJ47" s="44"/>
      <c r="BHK47" s="44"/>
      <c r="BHL47" s="44"/>
      <c r="BHM47" s="44"/>
      <c r="BHN47" s="44"/>
      <c r="BHO47" s="44"/>
      <c r="BHP47" s="44"/>
      <c r="BHQ47" s="44"/>
      <c r="BHR47" s="44"/>
      <c r="BHS47" s="44"/>
      <c r="BHT47" s="44"/>
      <c r="BHU47" s="44"/>
      <c r="BHV47" s="44"/>
      <c r="BHW47" s="44"/>
      <c r="BHX47" s="44"/>
      <c r="BHY47" s="44"/>
      <c r="BHZ47" s="44"/>
      <c r="BIA47" s="44"/>
      <c r="BIB47" s="44"/>
      <c r="BIC47" s="44"/>
      <c r="BID47" s="44"/>
      <c r="BIE47" s="44"/>
      <c r="BIF47" s="44"/>
      <c r="BIG47" s="44"/>
      <c r="BIH47" s="44"/>
      <c r="BII47" s="44"/>
      <c r="BIJ47" s="44"/>
      <c r="BIK47" s="44"/>
      <c r="BIL47" s="44"/>
      <c r="BIM47" s="44"/>
      <c r="BIN47" s="44"/>
      <c r="BIO47" s="44"/>
      <c r="BIP47" s="44"/>
      <c r="BIQ47" s="44"/>
      <c r="BIR47" s="44"/>
      <c r="BIS47" s="44"/>
      <c r="BIT47" s="44"/>
      <c r="BIU47" s="44"/>
      <c r="BIV47" s="44"/>
      <c r="BIW47" s="44"/>
      <c r="BIX47" s="44"/>
      <c r="BIY47" s="44"/>
      <c r="BIZ47" s="44"/>
      <c r="BJA47" s="44"/>
      <c r="BJB47" s="44"/>
      <c r="BJC47" s="44"/>
      <c r="BJD47" s="44"/>
      <c r="BJE47" s="44"/>
      <c r="BJF47" s="44"/>
      <c r="BJG47" s="44"/>
      <c r="BJH47" s="44"/>
      <c r="BJI47" s="44"/>
      <c r="BJJ47" s="44"/>
      <c r="BJK47" s="44"/>
      <c r="BJL47" s="44"/>
      <c r="BJM47" s="44"/>
      <c r="BJN47" s="44"/>
      <c r="BJO47" s="44"/>
      <c r="BJP47" s="44"/>
      <c r="BJQ47" s="44"/>
      <c r="BJR47" s="44"/>
      <c r="BJS47" s="44"/>
      <c r="BJT47" s="44"/>
      <c r="BJU47" s="44"/>
      <c r="BJV47" s="44"/>
      <c r="BJW47" s="44"/>
      <c r="BJX47" s="44"/>
      <c r="BJY47" s="44"/>
      <c r="BJZ47" s="44"/>
      <c r="BKA47" s="44"/>
      <c r="BKB47" s="44"/>
      <c r="BKC47" s="44"/>
      <c r="BKD47" s="44"/>
      <c r="BKE47" s="44"/>
      <c r="BKF47" s="44"/>
      <c r="BKG47" s="44"/>
      <c r="BKH47" s="44"/>
      <c r="BKI47" s="44"/>
      <c r="BKJ47" s="44"/>
      <c r="BKK47" s="44"/>
      <c r="BKL47" s="44"/>
      <c r="BKM47" s="44"/>
      <c r="BKN47" s="44"/>
      <c r="BKO47" s="44"/>
      <c r="BKP47" s="44"/>
      <c r="BKQ47" s="44"/>
      <c r="BKR47" s="44"/>
      <c r="BKS47" s="44"/>
      <c r="BKT47" s="44"/>
      <c r="BKU47" s="44"/>
      <c r="BKV47" s="44"/>
      <c r="BKW47" s="44"/>
      <c r="BKX47" s="44"/>
      <c r="BKY47" s="44"/>
      <c r="BKZ47" s="44"/>
      <c r="BLA47" s="44"/>
      <c r="BLB47" s="44"/>
      <c r="BLC47" s="44"/>
      <c r="BLD47" s="44"/>
      <c r="BLE47" s="44"/>
      <c r="BLF47" s="44"/>
      <c r="BLG47" s="44"/>
      <c r="BLH47" s="44"/>
      <c r="BLI47" s="44"/>
      <c r="BLJ47" s="44"/>
      <c r="BLK47" s="44"/>
      <c r="BLL47" s="44"/>
      <c r="BLM47" s="44"/>
      <c r="BLN47" s="44"/>
      <c r="BLO47" s="44"/>
      <c r="BLP47" s="44"/>
      <c r="BLQ47" s="44"/>
      <c r="BLR47" s="44"/>
      <c r="BLS47" s="44"/>
      <c r="BLT47" s="44"/>
      <c r="BLU47" s="44"/>
      <c r="BLV47" s="44"/>
      <c r="BLW47" s="44"/>
      <c r="BLX47" s="44"/>
      <c r="BLY47" s="44"/>
      <c r="BLZ47" s="44"/>
      <c r="BMA47" s="44"/>
      <c r="BMB47" s="44"/>
      <c r="BMC47" s="44"/>
      <c r="BMD47" s="44"/>
      <c r="BME47" s="44"/>
      <c r="BMF47" s="44"/>
      <c r="BMG47" s="44"/>
      <c r="BMH47" s="44"/>
      <c r="BMI47" s="44"/>
      <c r="BMJ47" s="44"/>
      <c r="BMK47" s="44"/>
      <c r="BML47" s="44"/>
      <c r="BMM47" s="44"/>
      <c r="BMN47" s="44"/>
      <c r="BMO47" s="44"/>
      <c r="BMP47" s="44"/>
      <c r="BMQ47" s="44"/>
      <c r="BMR47" s="44"/>
      <c r="BMS47" s="44"/>
      <c r="BMT47" s="44"/>
      <c r="BMU47" s="44"/>
      <c r="BMV47" s="44"/>
      <c r="BMW47" s="44"/>
      <c r="BMX47" s="44"/>
      <c r="BMY47" s="44"/>
      <c r="BMZ47" s="44"/>
      <c r="BNA47" s="44"/>
      <c r="BNB47" s="44"/>
      <c r="BNC47" s="44"/>
      <c r="BND47" s="44"/>
      <c r="BNE47" s="44"/>
      <c r="BNF47" s="44"/>
      <c r="BNG47" s="44"/>
      <c r="BNH47" s="44"/>
      <c r="BNI47" s="44"/>
      <c r="BNJ47" s="44"/>
      <c r="BNK47" s="44"/>
      <c r="BNL47" s="44"/>
      <c r="BNM47" s="44"/>
      <c r="BNN47" s="44"/>
      <c r="BNO47" s="44"/>
      <c r="BNP47" s="44"/>
      <c r="BNQ47" s="44"/>
      <c r="BNR47" s="44"/>
      <c r="BNS47" s="44"/>
      <c r="BNT47" s="44"/>
      <c r="BNU47" s="44"/>
      <c r="BNV47" s="44"/>
      <c r="BNW47" s="44"/>
      <c r="BNX47" s="44"/>
      <c r="BNY47" s="44"/>
      <c r="BNZ47" s="44"/>
      <c r="BOA47" s="44"/>
      <c r="BOB47" s="44"/>
      <c r="BOC47" s="44"/>
      <c r="BOD47" s="44"/>
      <c r="BOE47" s="44"/>
      <c r="BOF47" s="44"/>
      <c r="BOG47" s="44"/>
      <c r="BOH47" s="44"/>
      <c r="BOI47" s="44"/>
      <c r="BOJ47" s="44"/>
      <c r="BOK47" s="44"/>
      <c r="BOL47" s="44"/>
      <c r="BOM47" s="44"/>
      <c r="BON47" s="44"/>
      <c r="BOO47" s="44"/>
      <c r="BOP47" s="44"/>
      <c r="BOQ47" s="44"/>
      <c r="BOR47" s="44"/>
      <c r="BOS47" s="44"/>
      <c r="BOT47" s="44"/>
      <c r="BOU47" s="44"/>
      <c r="BOV47" s="44"/>
      <c r="BOW47" s="44"/>
      <c r="BOX47" s="44"/>
      <c r="BOY47" s="44"/>
      <c r="BOZ47" s="44"/>
      <c r="BPA47" s="44"/>
      <c r="BPB47" s="44"/>
      <c r="BPC47" s="44"/>
      <c r="BPD47" s="44"/>
      <c r="BPE47" s="44"/>
      <c r="BPF47" s="44"/>
      <c r="BPG47" s="44"/>
      <c r="BPH47" s="44"/>
      <c r="BPI47" s="44"/>
      <c r="BPJ47" s="44"/>
      <c r="BPK47" s="44"/>
      <c r="BPL47" s="44"/>
      <c r="BPM47" s="44"/>
      <c r="BPN47" s="44"/>
      <c r="BPO47" s="44"/>
      <c r="BPP47" s="44"/>
      <c r="BPQ47" s="44"/>
      <c r="BPR47" s="44"/>
      <c r="BPS47" s="44"/>
      <c r="BPT47" s="44"/>
      <c r="BPU47" s="44"/>
      <c r="BPV47" s="44"/>
      <c r="BPW47" s="44"/>
      <c r="BPX47" s="44"/>
      <c r="BPY47" s="44"/>
      <c r="BPZ47" s="44"/>
      <c r="BQA47" s="44"/>
      <c r="BQB47" s="44"/>
      <c r="BQC47" s="44"/>
      <c r="BQD47" s="44"/>
      <c r="BQE47" s="44"/>
      <c r="BQF47" s="44"/>
      <c r="BQG47" s="44"/>
      <c r="BQH47" s="44"/>
      <c r="BQI47" s="44"/>
      <c r="BQJ47" s="44"/>
      <c r="BQK47" s="44"/>
      <c r="BQL47" s="44"/>
      <c r="BQM47" s="44"/>
      <c r="BQN47" s="44"/>
      <c r="BQO47" s="44"/>
      <c r="BQP47" s="44"/>
      <c r="BQQ47" s="44"/>
      <c r="BQR47" s="44"/>
      <c r="BQS47" s="44"/>
      <c r="BQT47" s="44"/>
      <c r="BQU47" s="44"/>
      <c r="BQV47" s="44"/>
      <c r="BQW47" s="44"/>
      <c r="BQX47" s="44"/>
      <c r="BQY47" s="44"/>
      <c r="BQZ47" s="44"/>
      <c r="BRA47" s="44"/>
      <c r="BRB47" s="44"/>
      <c r="BRC47" s="44"/>
      <c r="BRD47" s="44"/>
      <c r="BRE47" s="44"/>
      <c r="BRF47" s="44"/>
      <c r="BRG47" s="44"/>
      <c r="BRH47" s="44"/>
      <c r="BRI47" s="44"/>
      <c r="BRJ47" s="44"/>
      <c r="BRK47" s="44"/>
      <c r="BRL47" s="44"/>
      <c r="BRM47" s="44"/>
      <c r="BRN47" s="44"/>
      <c r="BRO47" s="44"/>
      <c r="BRP47" s="44"/>
      <c r="BRQ47" s="44"/>
      <c r="BRR47" s="44"/>
      <c r="BRS47" s="44"/>
      <c r="BRT47" s="44"/>
      <c r="BRU47" s="44"/>
      <c r="BRV47" s="44"/>
      <c r="BRW47" s="44"/>
      <c r="BRX47" s="44"/>
      <c r="BRY47" s="44"/>
      <c r="BRZ47" s="44"/>
      <c r="BSA47" s="44"/>
      <c r="BSB47" s="44"/>
      <c r="BSC47" s="44"/>
      <c r="BSD47" s="44"/>
      <c r="BSE47" s="44"/>
      <c r="BSF47" s="44"/>
      <c r="BSG47" s="44"/>
      <c r="BSH47" s="44"/>
      <c r="BSI47" s="44"/>
      <c r="BSJ47" s="44"/>
      <c r="BSK47" s="44"/>
      <c r="BSL47" s="44"/>
      <c r="BSM47" s="44"/>
      <c r="BSN47" s="44"/>
      <c r="BSO47" s="44"/>
      <c r="BSP47" s="44"/>
      <c r="BSQ47" s="44"/>
      <c r="BSR47" s="44"/>
      <c r="BSS47" s="44"/>
      <c r="BST47" s="44"/>
      <c r="BSU47" s="44"/>
      <c r="BSV47" s="44"/>
      <c r="BSW47" s="44"/>
      <c r="BSX47" s="44"/>
      <c r="BSY47" s="44"/>
      <c r="BSZ47" s="44"/>
      <c r="BTA47" s="44"/>
      <c r="BTB47" s="44"/>
      <c r="BTC47" s="44"/>
      <c r="BTD47" s="44"/>
      <c r="BTE47" s="44"/>
      <c r="BTF47" s="44"/>
      <c r="BTG47" s="44"/>
      <c r="BTH47" s="44"/>
      <c r="BTI47" s="44"/>
      <c r="BTJ47" s="44"/>
      <c r="BTK47" s="44"/>
      <c r="BTL47" s="44"/>
      <c r="BTM47" s="44"/>
      <c r="BTN47" s="44"/>
      <c r="BTO47" s="44"/>
      <c r="BTP47" s="44"/>
      <c r="BTQ47" s="44"/>
      <c r="BTR47" s="44"/>
      <c r="BTS47" s="44"/>
      <c r="BTT47" s="44"/>
      <c r="BTU47" s="44"/>
      <c r="BTV47" s="44"/>
      <c r="BTW47" s="44"/>
      <c r="BTX47" s="44"/>
      <c r="BTY47" s="44"/>
      <c r="BTZ47" s="44"/>
      <c r="BUA47" s="44"/>
      <c r="BUB47" s="44"/>
      <c r="BUC47" s="44"/>
      <c r="BUD47" s="44"/>
      <c r="BUE47" s="44"/>
      <c r="BUF47" s="44"/>
      <c r="BUG47" s="44"/>
      <c r="BUH47" s="44"/>
      <c r="BUI47" s="44"/>
      <c r="BUJ47" s="44"/>
      <c r="BUK47" s="44"/>
      <c r="BUL47" s="44"/>
      <c r="BUM47" s="44"/>
      <c r="BUN47" s="44"/>
      <c r="BUO47" s="44"/>
      <c r="BUP47" s="44"/>
      <c r="BUQ47" s="44"/>
      <c r="BUR47" s="44"/>
      <c r="BUS47" s="44"/>
      <c r="BUT47" s="44"/>
      <c r="BUU47" s="44"/>
      <c r="BUV47" s="44"/>
      <c r="BUW47" s="44"/>
      <c r="BUX47" s="44"/>
      <c r="BUY47" s="44"/>
      <c r="BUZ47" s="44"/>
      <c r="BVA47" s="44"/>
      <c r="BVB47" s="44"/>
      <c r="BVC47" s="44"/>
      <c r="BVD47" s="44"/>
      <c r="BVE47" s="44"/>
      <c r="BVF47" s="44"/>
      <c r="BVG47" s="44"/>
      <c r="BVH47" s="44"/>
      <c r="BVI47" s="44"/>
      <c r="BVJ47" s="44"/>
      <c r="BVK47" s="44"/>
      <c r="BVL47" s="44"/>
      <c r="BVM47" s="44"/>
      <c r="BVN47" s="44"/>
      <c r="BVO47" s="44"/>
      <c r="BVP47" s="44"/>
      <c r="BVQ47" s="44"/>
      <c r="BVR47" s="44"/>
      <c r="BVS47" s="44"/>
      <c r="BVT47" s="44"/>
      <c r="BVU47" s="44"/>
      <c r="BVV47" s="44"/>
      <c r="BVW47" s="44"/>
      <c r="BVX47" s="44"/>
      <c r="BVY47" s="44"/>
      <c r="BVZ47" s="44"/>
      <c r="BWA47" s="44"/>
      <c r="BWB47" s="44"/>
      <c r="BWC47" s="44"/>
      <c r="BWD47" s="44"/>
      <c r="BWE47" s="44"/>
      <c r="BWF47" s="44"/>
      <c r="BWG47" s="44"/>
      <c r="BWH47" s="44"/>
      <c r="BWI47" s="44"/>
      <c r="BWJ47" s="44"/>
      <c r="BWK47" s="44"/>
      <c r="BWL47" s="44"/>
      <c r="BWM47" s="44"/>
      <c r="BWN47" s="44"/>
      <c r="BWO47" s="44"/>
      <c r="BWP47" s="44"/>
      <c r="BWQ47" s="44"/>
      <c r="BWR47" s="44"/>
      <c r="BWS47" s="44"/>
      <c r="BWT47" s="44"/>
      <c r="BWU47" s="44"/>
      <c r="BWV47" s="44"/>
      <c r="BWW47" s="44"/>
      <c r="BWX47" s="44"/>
      <c r="BWY47" s="44"/>
      <c r="BWZ47" s="44"/>
      <c r="BXA47" s="44"/>
      <c r="BXB47" s="44"/>
      <c r="BXC47" s="44"/>
      <c r="BXD47" s="44"/>
      <c r="BXE47" s="44"/>
      <c r="BXF47" s="44"/>
      <c r="BXG47" s="44"/>
      <c r="BXH47" s="44"/>
      <c r="BXI47" s="44"/>
      <c r="BXJ47" s="44"/>
      <c r="BXK47" s="44"/>
      <c r="BXL47" s="44"/>
      <c r="BXM47" s="44"/>
      <c r="BXN47" s="44"/>
      <c r="BXO47" s="44"/>
      <c r="BXP47" s="44"/>
      <c r="BXQ47" s="44"/>
      <c r="BXR47" s="44"/>
      <c r="BXS47" s="44"/>
      <c r="BXT47" s="44"/>
      <c r="BXU47" s="44"/>
      <c r="BXV47" s="44"/>
      <c r="BXW47" s="44"/>
      <c r="BXX47" s="44"/>
      <c r="BXY47" s="44"/>
      <c r="BXZ47" s="44"/>
      <c r="BYA47" s="44"/>
      <c r="BYB47" s="44"/>
      <c r="BYC47" s="44"/>
      <c r="BYD47" s="44"/>
      <c r="BYE47" s="44"/>
      <c r="BYF47" s="44"/>
      <c r="BYG47" s="44"/>
      <c r="BYH47" s="44"/>
      <c r="BYI47" s="44"/>
      <c r="BYJ47" s="44"/>
      <c r="BYK47" s="44"/>
      <c r="BYL47" s="44"/>
      <c r="BYM47" s="44"/>
      <c r="BYN47" s="44"/>
      <c r="BYO47" s="44"/>
      <c r="BYP47" s="44"/>
      <c r="BYQ47" s="44"/>
      <c r="BYR47" s="44"/>
      <c r="BYS47" s="44"/>
      <c r="BYT47" s="44"/>
      <c r="BYU47" s="44"/>
      <c r="BYV47" s="44"/>
      <c r="BYW47" s="44"/>
      <c r="BYX47" s="44"/>
      <c r="BYY47" s="44"/>
      <c r="BYZ47" s="44"/>
      <c r="BZA47" s="44"/>
      <c r="BZB47" s="44"/>
      <c r="BZC47" s="44"/>
      <c r="BZD47" s="44"/>
      <c r="BZE47" s="44"/>
      <c r="BZF47" s="44"/>
      <c r="BZG47" s="44"/>
      <c r="BZH47" s="44"/>
      <c r="BZI47" s="44"/>
      <c r="BZJ47" s="44"/>
      <c r="BZK47" s="44"/>
      <c r="BZL47" s="44"/>
      <c r="BZM47" s="44"/>
      <c r="BZN47" s="44"/>
      <c r="BZO47" s="44"/>
      <c r="BZP47" s="44"/>
      <c r="BZQ47" s="44"/>
      <c r="BZR47" s="44"/>
      <c r="BZS47" s="44"/>
      <c r="BZT47" s="44"/>
      <c r="BZU47" s="44"/>
      <c r="BZV47" s="44"/>
      <c r="BZW47" s="44"/>
      <c r="BZX47" s="44"/>
      <c r="BZY47" s="44"/>
      <c r="BZZ47" s="44"/>
      <c r="CAA47" s="44"/>
      <c r="CAB47" s="44"/>
      <c r="CAC47" s="44"/>
      <c r="CAD47" s="44"/>
      <c r="CAE47" s="44"/>
      <c r="CAF47" s="44"/>
      <c r="CAG47" s="44"/>
      <c r="CAH47" s="44"/>
      <c r="CAI47" s="44"/>
      <c r="CAJ47" s="44"/>
      <c r="CAK47" s="44"/>
      <c r="CAL47" s="44"/>
      <c r="CAM47" s="44"/>
      <c r="CAN47" s="44"/>
      <c r="CAO47" s="44"/>
      <c r="CAP47" s="44"/>
      <c r="CAQ47" s="44"/>
      <c r="CAR47" s="44"/>
      <c r="CAS47" s="44"/>
      <c r="CAT47" s="44"/>
      <c r="CAU47" s="44"/>
      <c r="CAV47" s="44"/>
      <c r="CAW47" s="44"/>
      <c r="CAX47" s="44"/>
      <c r="CAY47" s="44"/>
      <c r="CAZ47" s="44"/>
      <c r="CBA47" s="44"/>
      <c r="CBB47" s="44"/>
      <c r="CBC47" s="44"/>
      <c r="CBD47" s="44"/>
      <c r="CBE47" s="44"/>
      <c r="CBF47" s="44"/>
      <c r="CBG47" s="44"/>
      <c r="CBH47" s="44"/>
      <c r="CBI47" s="44"/>
      <c r="CBJ47" s="44"/>
      <c r="CBK47" s="44"/>
      <c r="CBL47" s="44"/>
      <c r="CBM47" s="44"/>
      <c r="CBN47" s="44"/>
      <c r="CBO47" s="44"/>
      <c r="CBP47" s="44"/>
      <c r="CBQ47" s="44"/>
      <c r="CBR47" s="44"/>
      <c r="CBS47" s="44"/>
      <c r="CBT47" s="44"/>
      <c r="CBU47" s="44"/>
      <c r="CBV47" s="44"/>
      <c r="CBW47" s="44"/>
      <c r="CBX47" s="44"/>
      <c r="CBY47" s="44"/>
      <c r="CBZ47" s="44"/>
      <c r="CCA47" s="44"/>
      <c r="CCB47" s="44"/>
      <c r="CCC47" s="44"/>
      <c r="CCD47" s="44"/>
      <c r="CCE47" s="44"/>
      <c r="CCF47" s="44"/>
      <c r="CCG47" s="44"/>
      <c r="CCH47" s="44"/>
      <c r="CCI47" s="44"/>
      <c r="CCJ47" s="44"/>
      <c r="CCK47" s="44"/>
      <c r="CCL47" s="44"/>
      <c r="CCM47" s="44"/>
      <c r="CCN47" s="44"/>
      <c r="CCO47" s="44"/>
      <c r="CCP47" s="44"/>
      <c r="CCQ47" s="44"/>
      <c r="CCR47" s="44"/>
      <c r="CCS47" s="44"/>
      <c r="CCT47" s="44"/>
      <c r="CCU47" s="44"/>
      <c r="CCV47" s="44"/>
      <c r="CCW47" s="44"/>
      <c r="CCX47" s="44"/>
      <c r="CCY47" s="44"/>
      <c r="CCZ47" s="44"/>
      <c r="CDA47" s="44"/>
      <c r="CDB47" s="44"/>
      <c r="CDC47" s="44"/>
      <c r="CDD47" s="44"/>
      <c r="CDE47" s="44"/>
      <c r="CDF47" s="44"/>
      <c r="CDG47" s="44"/>
      <c r="CDH47" s="44"/>
      <c r="CDI47" s="44"/>
      <c r="CDJ47" s="44"/>
      <c r="CDK47" s="44"/>
      <c r="CDL47" s="44"/>
      <c r="CDM47" s="44"/>
      <c r="CDN47" s="44"/>
      <c r="CDO47" s="44"/>
      <c r="CDP47" s="44"/>
      <c r="CDQ47" s="44"/>
      <c r="CDR47" s="44"/>
      <c r="CDS47" s="44"/>
      <c r="CDT47" s="44"/>
      <c r="CDU47" s="44"/>
      <c r="CDV47" s="44"/>
      <c r="CDW47" s="44"/>
      <c r="CDX47" s="44"/>
      <c r="CDY47" s="44"/>
      <c r="CDZ47" s="44"/>
      <c r="CEA47" s="44"/>
      <c r="CEB47" s="44"/>
      <c r="CEC47" s="44"/>
      <c r="CED47" s="44"/>
      <c r="CEE47" s="44"/>
      <c r="CEF47" s="44"/>
      <c r="CEG47" s="44"/>
      <c r="CEH47" s="44"/>
      <c r="CEI47" s="44"/>
      <c r="CEJ47" s="44"/>
      <c r="CEK47" s="44"/>
      <c r="CEL47" s="44"/>
      <c r="CEM47" s="44"/>
      <c r="CEN47" s="44"/>
      <c r="CEO47" s="44"/>
      <c r="CEP47" s="44"/>
      <c r="CEQ47" s="44"/>
      <c r="CER47" s="44"/>
      <c r="CES47" s="44"/>
      <c r="CET47" s="44"/>
      <c r="CEU47" s="44"/>
      <c r="CEV47" s="44"/>
      <c r="CEW47" s="44"/>
      <c r="CEX47" s="44"/>
      <c r="CEY47" s="44"/>
      <c r="CEZ47" s="44"/>
      <c r="CFA47" s="44"/>
      <c r="CFB47" s="44"/>
      <c r="CFC47" s="44"/>
      <c r="CFD47" s="44"/>
      <c r="CFE47" s="44"/>
      <c r="CFF47" s="44"/>
      <c r="CFG47" s="44"/>
      <c r="CFH47" s="44"/>
      <c r="CFI47" s="44"/>
      <c r="CFJ47" s="44"/>
      <c r="CFK47" s="44"/>
      <c r="CFL47" s="44"/>
      <c r="CFM47" s="44"/>
      <c r="CFN47" s="44"/>
      <c r="CFO47" s="44"/>
      <c r="CFP47" s="44"/>
      <c r="CFQ47" s="44"/>
      <c r="CFR47" s="44"/>
      <c r="CFS47" s="44"/>
      <c r="CFT47" s="44"/>
      <c r="CFU47" s="44"/>
      <c r="CFV47" s="44"/>
      <c r="CFW47" s="44"/>
      <c r="CFX47" s="44"/>
      <c r="CFY47" s="44"/>
      <c r="CFZ47" s="44"/>
      <c r="CGA47" s="44"/>
      <c r="CGB47" s="44"/>
      <c r="CGC47" s="44"/>
      <c r="CGD47" s="44"/>
      <c r="CGE47" s="44"/>
      <c r="CGF47" s="44"/>
      <c r="CGG47" s="44"/>
      <c r="CGH47" s="44"/>
      <c r="CGI47" s="44"/>
      <c r="CGJ47" s="44"/>
      <c r="CGK47" s="44"/>
      <c r="CGL47" s="44"/>
      <c r="CGM47" s="44"/>
      <c r="CGN47" s="44"/>
      <c r="CGO47" s="44"/>
      <c r="CGP47" s="44"/>
      <c r="CGQ47" s="44"/>
      <c r="CGR47" s="44"/>
      <c r="CGS47" s="44"/>
      <c r="CGT47" s="44"/>
      <c r="CGU47" s="44"/>
      <c r="CGV47" s="44"/>
      <c r="CGW47" s="44"/>
      <c r="CGX47" s="44"/>
      <c r="CGY47" s="44"/>
      <c r="CGZ47" s="44"/>
      <c r="CHA47" s="44"/>
      <c r="CHB47" s="44"/>
      <c r="CHC47" s="44"/>
      <c r="CHD47" s="44"/>
      <c r="CHE47" s="44"/>
      <c r="CHF47" s="44"/>
      <c r="CHG47" s="44"/>
      <c r="CHH47" s="44"/>
      <c r="CHI47" s="44"/>
      <c r="CHJ47" s="44"/>
      <c r="CHK47" s="44"/>
      <c r="CHL47" s="44"/>
      <c r="CHM47" s="44"/>
      <c r="CHN47" s="44"/>
      <c r="CHO47" s="44"/>
      <c r="CHP47" s="44"/>
      <c r="CHQ47" s="44"/>
      <c r="CHR47" s="44"/>
      <c r="CHS47" s="44"/>
      <c r="CHT47" s="44"/>
      <c r="CHU47" s="44"/>
      <c r="CHV47" s="44"/>
      <c r="CHW47" s="44"/>
      <c r="CHX47" s="44"/>
      <c r="CHY47" s="44"/>
      <c r="CHZ47" s="44"/>
      <c r="CIA47" s="44"/>
      <c r="CIB47" s="44"/>
      <c r="CIC47" s="44"/>
      <c r="CID47" s="44"/>
      <c r="CIE47" s="44"/>
      <c r="CIF47" s="44"/>
      <c r="CIG47" s="44"/>
      <c r="CIH47" s="44"/>
      <c r="CII47" s="44"/>
      <c r="CIJ47" s="44"/>
      <c r="CIK47" s="44"/>
      <c r="CIL47" s="44"/>
      <c r="CIM47" s="44"/>
      <c r="CIN47" s="44"/>
      <c r="CIO47" s="44"/>
      <c r="CIP47" s="44"/>
      <c r="CIQ47" s="44"/>
      <c r="CIR47" s="44"/>
      <c r="CIS47" s="44"/>
      <c r="CIT47" s="44"/>
      <c r="CIU47" s="44"/>
      <c r="CIV47" s="44"/>
      <c r="CIW47" s="44"/>
      <c r="CIX47" s="44"/>
      <c r="CIY47" s="44"/>
      <c r="CIZ47" s="44"/>
      <c r="CJA47" s="44"/>
      <c r="CJB47" s="44"/>
      <c r="CJC47" s="44"/>
      <c r="CJD47" s="44"/>
      <c r="CJE47" s="44"/>
      <c r="CJF47" s="44"/>
      <c r="CJG47" s="44"/>
      <c r="CJH47" s="44"/>
      <c r="CJI47" s="44"/>
      <c r="CJJ47" s="44"/>
      <c r="CJK47" s="44"/>
      <c r="CJL47" s="44"/>
      <c r="CJM47" s="44"/>
      <c r="CJN47" s="44"/>
      <c r="CJO47" s="44"/>
      <c r="CJP47" s="44"/>
      <c r="CJQ47" s="44"/>
      <c r="CJR47" s="44"/>
      <c r="CJS47" s="44"/>
      <c r="CJT47" s="44"/>
      <c r="CJU47" s="44"/>
      <c r="CJV47" s="44"/>
      <c r="CJW47" s="44"/>
      <c r="CJX47" s="44"/>
      <c r="CJY47" s="44"/>
      <c r="CJZ47" s="44"/>
      <c r="CKA47" s="44"/>
      <c r="CKB47" s="44"/>
      <c r="CKC47" s="44"/>
      <c r="CKD47" s="44"/>
      <c r="CKE47" s="44"/>
      <c r="CKF47" s="44"/>
      <c r="CKG47" s="44"/>
      <c r="CKH47" s="44"/>
      <c r="CKI47" s="44"/>
      <c r="CKJ47" s="44"/>
      <c r="CKK47" s="44"/>
      <c r="CKL47" s="44"/>
      <c r="CKM47" s="44"/>
      <c r="CKN47" s="44"/>
      <c r="CKO47" s="44"/>
      <c r="CKP47" s="44"/>
      <c r="CKQ47" s="44"/>
      <c r="CKR47" s="44"/>
      <c r="CKS47" s="44"/>
      <c r="CKT47" s="44"/>
      <c r="CKU47" s="44"/>
      <c r="CKV47" s="44"/>
      <c r="CKW47" s="44"/>
      <c r="CKX47" s="44"/>
      <c r="CKY47" s="44"/>
      <c r="CKZ47" s="44"/>
      <c r="CLA47" s="44"/>
      <c r="CLB47" s="44"/>
      <c r="CLC47" s="44"/>
      <c r="CLD47" s="44"/>
      <c r="CLE47" s="44"/>
      <c r="CLF47" s="44"/>
      <c r="CLG47" s="44"/>
      <c r="CLH47" s="44"/>
      <c r="CLI47" s="44"/>
      <c r="CLJ47" s="44"/>
      <c r="CLK47" s="44"/>
      <c r="CLL47" s="44"/>
      <c r="CLM47" s="44"/>
      <c r="CLN47" s="44"/>
      <c r="CLO47" s="44"/>
      <c r="CLP47" s="44"/>
      <c r="CLQ47" s="44"/>
      <c r="CLR47" s="44"/>
      <c r="CLS47" s="44"/>
      <c r="CLT47" s="44"/>
      <c r="CLU47" s="44"/>
      <c r="CLV47" s="44"/>
      <c r="CLW47" s="44"/>
      <c r="CLX47" s="44"/>
      <c r="CLY47" s="44"/>
      <c r="CLZ47" s="44"/>
      <c r="CMA47" s="44"/>
      <c r="CMB47" s="44"/>
      <c r="CMC47" s="44"/>
      <c r="CMD47" s="44"/>
      <c r="CME47" s="44"/>
      <c r="CMF47" s="44"/>
      <c r="CMG47" s="44"/>
      <c r="CMH47" s="44"/>
      <c r="CMI47" s="44"/>
      <c r="CMJ47" s="44"/>
      <c r="CMK47" s="44"/>
      <c r="CML47" s="44"/>
      <c r="CMM47" s="44"/>
      <c r="CMN47" s="44"/>
      <c r="CMO47" s="44"/>
      <c r="CMP47" s="44"/>
      <c r="CMQ47" s="44"/>
      <c r="CMR47" s="44"/>
      <c r="CMS47" s="44"/>
      <c r="CMT47" s="44"/>
      <c r="CMU47" s="44"/>
      <c r="CMV47" s="44"/>
      <c r="CMW47" s="44"/>
      <c r="CMX47" s="44"/>
      <c r="CMY47" s="44"/>
      <c r="CMZ47" s="44"/>
      <c r="CNA47" s="44"/>
      <c r="CNB47" s="44"/>
      <c r="CNC47" s="44"/>
      <c r="CND47" s="44"/>
      <c r="CNE47" s="44"/>
      <c r="CNF47" s="44"/>
      <c r="CNG47" s="44"/>
      <c r="CNH47" s="44"/>
      <c r="CNI47" s="44"/>
      <c r="CNJ47" s="44"/>
      <c r="CNK47" s="44"/>
      <c r="CNL47" s="44"/>
      <c r="CNM47" s="44"/>
      <c r="CNN47" s="44"/>
      <c r="CNO47" s="44"/>
      <c r="CNP47" s="44"/>
      <c r="CNQ47" s="44"/>
      <c r="CNR47" s="44"/>
      <c r="CNS47" s="44"/>
      <c r="CNT47" s="44"/>
      <c r="CNU47" s="44"/>
      <c r="CNV47" s="44"/>
      <c r="CNW47" s="44"/>
      <c r="CNX47" s="44"/>
      <c r="CNY47" s="44"/>
      <c r="CNZ47" s="44"/>
      <c r="COA47" s="44"/>
      <c r="COB47" s="44"/>
      <c r="COC47" s="44"/>
      <c r="COD47" s="44"/>
      <c r="COE47" s="44"/>
      <c r="COF47" s="44"/>
      <c r="COG47" s="44"/>
      <c r="COH47" s="44"/>
      <c r="COI47" s="44"/>
      <c r="COJ47" s="44"/>
      <c r="COK47" s="44"/>
      <c r="COL47" s="44"/>
      <c r="COM47" s="44"/>
      <c r="CON47" s="44"/>
      <c r="COO47" s="44"/>
      <c r="COP47" s="44"/>
      <c r="COQ47" s="44"/>
      <c r="COR47" s="44"/>
      <c r="COS47" s="44"/>
      <c r="COT47" s="44"/>
      <c r="COU47" s="44"/>
      <c r="COV47" s="44"/>
      <c r="COW47" s="44"/>
      <c r="COX47" s="44"/>
      <c r="COY47" s="44"/>
      <c r="COZ47" s="44"/>
      <c r="CPA47" s="44"/>
      <c r="CPB47" s="44"/>
      <c r="CPC47" s="44"/>
      <c r="CPD47" s="44"/>
      <c r="CPE47" s="44"/>
      <c r="CPF47" s="44"/>
      <c r="CPG47" s="44"/>
      <c r="CPH47" s="44"/>
      <c r="CPI47" s="44"/>
      <c r="CPJ47" s="44"/>
      <c r="CPK47" s="44"/>
      <c r="CPL47" s="44"/>
      <c r="CPM47" s="44"/>
      <c r="CPN47" s="44"/>
      <c r="CPO47" s="44"/>
      <c r="CPP47" s="44"/>
      <c r="CPQ47" s="44"/>
      <c r="CPR47" s="44"/>
      <c r="CPS47" s="44"/>
      <c r="CPT47" s="44"/>
      <c r="CPU47" s="44"/>
      <c r="CPV47" s="44"/>
      <c r="CPW47" s="44"/>
      <c r="CPX47" s="44"/>
      <c r="CPY47" s="44"/>
      <c r="CPZ47" s="44"/>
      <c r="CQA47" s="44"/>
      <c r="CQB47" s="44"/>
      <c r="CQC47" s="44"/>
      <c r="CQD47" s="44"/>
      <c r="CQE47" s="44"/>
      <c r="CQF47" s="44"/>
      <c r="CQG47" s="44"/>
      <c r="CQH47" s="44"/>
      <c r="CQI47" s="44"/>
      <c r="CQJ47" s="44"/>
      <c r="CQK47" s="44"/>
      <c r="CQL47" s="44"/>
      <c r="CQM47" s="44"/>
      <c r="CQN47" s="44"/>
      <c r="CQO47" s="44"/>
      <c r="CQP47" s="44"/>
      <c r="CQQ47" s="44"/>
      <c r="CQR47" s="44"/>
      <c r="CQS47" s="44"/>
      <c r="CQT47" s="44"/>
      <c r="CQU47" s="44"/>
      <c r="CQV47" s="44"/>
      <c r="CQW47" s="44"/>
      <c r="CQX47" s="44"/>
      <c r="CQY47" s="44"/>
      <c r="CQZ47" s="44"/>
      <c r="CRA47" s="44"/>
      <c r="CRB47" s="44"/>
      <c r="CRC47" s="44"/>
      <c r="CRD47" s="44"/>
      <c r="CRE47" s="44"/>
      <c r="CRF47" s="44"/>
      <c r="CRG47" s="44"/>
      <c r="CRH47" s="44"/>
      <c r="CRI47" s="44"/>
      <c r="CRJ47" s="44"/>
      <c r="CRK47" s="44"/>
      <c r="CRL47" s="44"/>
      <c r="CRM47" s="44"/>
      <c r="CRN47" s="44"/>
      <c r="CRO47" s="44"/>
      <c r="CRP47" s="44"/>
      <c r="CRQ47" s="44"/>
      <c r="CRR47" s="44"/>
      <c r="CRS47" s="44"/>
      <c r="CRT47" s="44"/>
      <c r="CRU47" s="44"/>
      <c r="CRV47" s="44"/>
      <c r="CRW47" s="44"/>
      <c r="CRX47" s="44"/>
      <c r="CRY47" s="44"/>
      <c r="CRZ47" s="44"/>
      <c r="CSA47" s="44"/>
      <c r="CSB47" s="44"/>
      <c r="CSC47" s="44"/>
      <c r="CSD47" s="44"/>
      <c r="CSE47" s="44"/>
      <c r="CSF47" s="44"/>
      <c r="CSG47" s="44"/>
      <c r="CSH47" s="44"/>
      <c r="CSI47" s="44"/>
      <c r="CSJ47" s="44"/>
      <c r="CSK47" s="44"/>
      <c r="CSL47" s="44"/>
      <c r="CSM47" s="44"/>
      <c r="CSN47" s="44"/>
      <c r="CSO47" s="44"/>
      <c r="CSP47" s="44"/>
      <c r="CSQ47" s="44"/>
      <c r="CSR47" s="44"/>
      <c r="CSS47" s="44"/>
      <c r="CST47" s="44"/>
      <c r="CSU47" s="44"/>
      <c r="CSV47" s="44"/>
      <c r="CSW47" s="44"/>
      <c r="CSX47" s="44"/>
      <c r="CSY47" s="44"/>
      <c r="CSZ47" s="44"/>
      <c r="CTA47" s="44"/>
      <c r="CTB47" s="44"/>
      <c r="CTC47" s="44"/>
      <c r="CTD47" s="44"/>
      <c r="CTE47" s="44"/>
      <c r="CTF47" s="44"/>
      <c r="CTG47" s="44"/>
      <c r="CTH47" s="44"/>
      <c r="CTI47" s="44"/>
      <c r="CTJ47" s="44"/>
      <c r="CTK47" s="44"/>
      <c r="CTL47" s="44"/>
      <c r="CTM47" s="44"/>
      <c r="CTN47" s="44"/>
      <c r="CTO47" s="44"/>
      <c r="CTP47" s="44"/>
      <c r="CTQ47" s="44"/>
      <c r="CTR47" s="44"/>
      <c r="CTS47" s="44"/>
      <c r="CTT47" s="44"/>
      <c r="CTU47" s="44"/>
      <c r="CTV47" s="44"/>
      <c r="CTW47" s="44"/>
      <c r="CTX47" s="44"/>
      <c r="CTY47" s="44"/>
      <c r="CTZ47" s="44"/>
      <c r="CUA47" s="44"/>
      <c r="CUB47" s="44"/>
      <c r="CUC47" s="44"/>
      <c r="CUD47" s="44"/>
      <c r="CUE47" s="44"/>
      <c r="CUF47" s="44"/>
      <c r="CUG47" s="44"/>
      <c r="CUH47" s="44"/>
      <c r="CUI47" s="44"/>
      <c r="CUJ47" s="44"/>
      <c r="CUK47" s="44"/>
      <c r="CUL47" s="44"/>
      <c r="CUM47" s="44"/>
      <c r="CUN47" s="44"/>
      <c r="CUO47" s="44"/>
      <c r="CUP47" s="44"/>
      <c r="CUQ47" s="44"/>
      <c r="CUR47" s="44"/>
      <c r="CUS47" s="44"/>
      <c r="CUT47" s="44"/>
      <c r="CUU47" s="44"/>
      <c r="CUV47" s="44"/>
      <c r="CUW47" s="44"/>
      <c r="CUX47" s="44"/>
      <c r="CUY47" s="44"/>
      <c r="CUZ47" s="44"/>
      <c r="CVA47" s="44"/>
      <c r="CVB47" s="44"/>
      <c r="CVC47" s="44"/>
      <c r="CVD47" s="44"/>
      <c r="CVE47" s="44"/>
      <c r="CVF47" s="44"/>
      <c r="CVG47" s="44"/>
      <c r="CVH47" s="44"/>
      <c r="CVI47" s="44"/>
      <c r="CVJ47" s="44"/>
      <c r="CVK47" s="44"/>
      <c r="CVL47" s="44"/>
      <c r="CVM47" s="44"/>
      <c r="CVN47" s="44"/>
      <c r="CVO47" s="44"/>
      <c r="CVP47" s="44"/>
      <c r="CVQ47" s="44"/>
      <c r="CVR47" s="44"/>
      <c r="CVS47" s="44"/>
      <c r="CVT47" s="44"/>
      <c r="CVU47" s="44"/>
      <c r="CVV47" s="44"/>
      <c r="CVW47" s="44"/>
      <c r="CVX47" s="44"/>
      <c r="CVY47" s="44"/>
      <c r="CVZ47" s="44"/>
      <c r="CWA47" s="44"/>
      <c r="CWB47" s="44"/>
      <c r="CWC47" s="44"/>
      <c r="CWD47" s="44"/>
      <c r="CWE47" s="44"/>
      <c r="CWF47" s="44"/>
      <c r="CWG47" s="44"/>
      <c r="CWH47" s="44"/>
      <c r="CWI47" s="44"/>
      <c r="CWJ47" s="44"/>
      <c r="CWK47" s="44"/>
      <c r="CWL47" s="44"/>
      <c r="CWM47" s="44"/>
      <c r="CWN47" s="44"/>
      <c r="CWO47" s="44"/>
      <c r="CWP47" s="44"/>
      <c r="CWQ47" s="44"/>
      <c r="CWR47" s="44"/>
      <c r="CWS47" s="44"/>
      <c r="CWT47" s="44"/>
      <c r="CWU47" s="44"/>
      <c r="CWV47" s="44"/>
      <c r="CWW47" s="44"/>
      <c r="CWX47" s="44"/>
      <c r="CWY47" s="44"/>
      <c r="CWZ47" s="44"/>
      <c r="CXA47" s="44"/>
      <c r="CXB47" s="44"/>
      <c r="CXC47" s="44"/>
      <c r="CXD47" s="44"/>
      <c r="CXE47" s="44"/>
      <c r="CXF47" s="44"/>
      <c r="CXG47" s="44"/>
      <c r="CXH47" s="44"/>
      <c r="CXI47" s="44"/>
      <c r="CXJ47" s="44"/>
      <c r="CXK47" s="44"/>
      <c r="CXL47" s="44"/>
      <c r="CXM47" s="44"/>
      <c r="CXN47" s="44"/>
      <c r="CXO47" s="44"/>
      <c r="CXP47" s="44"/>
      <c r="CXQ47" s="44"/>
      <c r="CXR47" s="44"/>
      <c r="CXS47" s="44"/>
      <c r="CXT47" s="44"/>
      <c r="CXU47" s="44"/>
      <c r="CXV47" s="44"/>
      <c r="CXW47" s="44"/>
      <c r="CXX47" s="44"/>
      <c r="CXY47" s="44"/>
      <c r="CXZ47" s="44"/>
      <c r="CYA47" s="44"/>
      <c r="CYB47" s="44"/>
      <c r="CYC47" s="44"/>
      <c r="CYD47" s="44"/>
      <c r="CYE47" s="44"/>
      <c r="CYF47" s="44"/>
      <c r="CYG47" s="44"/>
      <c r="CYH47" s="44"/>
      <c r="CYI47" s="44"/>
      <c r="CYJ47" s="44"/>
      <c r="CYK47" s="44"/>
      <c r="CYL47" s="44"/>
      <c r="CYM47" s="44"/>
      <c r="CYN47" s="44"/>
      <c r="CYO47" s="44"/>
      <c r="CYP47" s="44"/>
      <c r="CYQ47" s="44"/>
      <c r="CYR47" s="44"/>
      <c r="CYS47" s="44"/>
      <c r="CYT47" s="44"/>
      <c r="CYU47" s="44"/>
      <c r="CYV47" s="44"/>
      <c r="CYW47" s="44"/>
      <c r="CYX47" s="44"/>
      <c r="CYY47" s="44"/>
      <c r="CYZ47" s="44"/>
      <c r="CZA47" s="44"/>
      <c r="CZB47" s="44"/>
      <c r="CZC47" s="44"/>
      <c r="CZD47" s="44"/>
      <c r="CZE47" s="44"/>
      <c r="CZF47" s="44"/>
      <c r="CZG47" s="44"/>
      <c r="CZH47" s="44"/>
      <c r="CZI47" s="44"/>
      <c r="CZJ47" s="44"/>
      <c r="CZK47" s="44"/>
      <c r="CZL47" s="44"/>
      <c r="CZM47" s="44"/>
      <c r="CZN47" s="44"/>
      <c r="CZO47" s="44"/>
      <c r="CZP47" s="44"/>
      <c r="CZQ47" s="44"/>
      <c r="CZR47" s="44"/>
      <c r="CZS47" s="44"/>
      <c r="CZT47" s="44"/>
      <c r="CZU47" s="44"/>
      <c r="CZV47" s="44"/>
      <c r="CZW47" s="44"/>
      <c r="CZX47" s="44"/>
      <c r="CZY47" s="44"/>
      <c r="CZZ47" s="44"/>
      <c r="DAA47" s="44"/>
      <c r="DAB47" s="44"/>
      <c r="DAC47" s="44"/>
      <c r="DAD47" s="44"/>
      <c r="DAE47" s="44"/>
      <c r="DAF47" s="44"/>
      <c r="DAG47" s="44"/>
      <c r="DAH47" s="44"/>
      <c r="DAI47" s="44"/>
      <c r="DAJ47" s="44"/>
      <c r="DAK47" s="44"/>
      <c r="DAL47" s="44"/>
      <c r="DAM47" s="44"/>
      <c r="DAN47" s="44"/>
      <c r="DAO47" s="44"/>
      <c r="DAP47" s="44"/>
      <c r="DAQ47" s="44"/>
      <c r="DAR47" s="44"/>
      <c r="DAS47" s="44"/>
      <c r="DAT47" s="44"/>
      <c r="DAU47" s="44"/>
      <c r="DAV47" s="44"/>
      <c r="DAW47" s="44"/>
      <c r="DAX47" s="44"/>
      <c r="DAY47" s="44"/>
      <c r="DAZ47" s="44"/>
      <c r="DBA47" s="44"/>
      <c r="DBB47" s="44"/>
      <c r="DBC47" s="44"/>
      <c r="DBD47" s="44"/>
      <c r="DBE47" s="44"/>
      <c r="DBF47" s="44"/>
      <c r="DBG47" s="44"/>
      <c r="DBH47" s="44"/>
      <c r="DBI47" s="44"/>
      <c r="DBJ47" s="44"/>
      <c r="DBK47" s="44"/>
      <c r="DBL47" s="44"/>
      <c r="DBM47" s="44"/>
      <c r="DBN47" s="44"/>
      <c r="DBO47" s="44"/>
      <c r="DBP47" s="44"/>
      <c r="DBQ47" s="44"/>
      <c r="DBR47" s="44"/>
      <c r="DBS47" s="44"/>
      <c r="DBT47" s="44"/>
      <c r="DBU47" s="44"/>
      <c r="DBV47" s="44"/>
      <c r="DBW47" s="44"/>
      <c r="DBX47" s="44"/>
      <c r="DBY47" s="44"/>
      <c r="DBZ47" s="44"/>
      <c r="DCA47" s="44"/>
      <c r="DCB47" s="44"/>
      <c r="DCC47" s="44"/>
      <c r="DCD47" s="44"/>
      <c r="DCE47" s="44"/>
      <c r="DCF47" s="44"/>
      <c r="DCG47" s="44"/>
      <c r="DCH47" s="44"/>
      <c r="DCI47" s="44"/>
      <c r="DCJ47" s="44"/>
      <c r="DCK47" s="44"/>
      <c r="DCL47" s="44"/>
      <c r="DCM47" s="44"/>
      <c r="DCN47" s="44"/>
      <c r="DCO47" s="44"/>
      <c r="DCP47" s="44"/>
      <c r="DCQ47" s="44"/>
      <c r="DCR47" s="44"/>
      <c r="DCS47" s="44"/>
      <c r="DCT47" s="44"/>
      <c r="DCU47" s="44"/>
      <c r="DCV47" s="44"/>
      <c r="DCW47" s="44"/>
      <c r="DCX47" s="44"/>
      <c r="DCY47" s="44"/>
      <c r="DCZ47" s="44"/>
      <c r="DDA47" s="44"/>
      <c r="DDB47" s="44"/>
      <c r="DDC47" s="44"/>
      <c r="DDD47" s="44"/>
      <c r="DDE47" s="44"/>
      <c r="DDF47" s="44"/>
      <c r="DDG47" s="44"/>
      <c r="DDH47" s="44"/>
      <c r="DDI47" s="44"/>
      <c r="DDJ47" s="44"/>
      <c r="DDK47" s="44"/>
      <c r="DDL47" s="44"/>
      <c r="DDM47" s="44"/>
      <c r="DDN47" s="44"/>
      <c r="DDO47" s="44"/>
      <c r="DDP47" s="44"/>
      <c r="DDQ47" s="44"/>
      <c r="DDR47" s="44"/>
      <c r="DDS47" s="44"/>
      <c r="DDT47" s="44"/>
      <c r="DDU47" s="44"/>
      <c r="DDV47" s="44"/>
      <c r="DDW47" s="44"/>
      <c r="DDX47" s="44"/>
      <c r="DDY47" s="44"/>
      <c r="DDZ47" s="44"/>
      <c r="DEA47" s="44"/>
      <c r="DEB47" s="44"/>
      <c r="DEC47" s="44"/>
      <c r="DED47" s="44"/>
      <c r="DEE47" s="44"/>
      <c r="DEF47" s="44"/>
      <c r="DEG47" s="44"/>
      <c r="DEH47" s="44"/>
      <c r="DEI47" s="44"/>
      <c r="DEJ47" s="44"/>
      <c r="DEK47" s="44"/>
      <c r="DEL47" s="44"/>
      <c r="DEM47" s="44"/>
      <c r="DEN47" s="44"/>
      <c r="DEO47" s="44"/>
      <c r="DEP47" s="44"/>
      <c r="DEQ47" s="44"/>
      <c r="DER47" s="44"/>
      <c r="DES47" s="44"/>
      <c r="DET47" s="44"/>
      <c r="DEU47" s="44"/>
      <c r="DEV47" s="44"/>
      <c r="DEW47" s="44"/>
      <c r="DEX47" s="44"/>
      <c r="DEY47" s="44"/>
      <c r="DEZ47" s="44"/>
      <c r="DFA47" s="44"/>
      <c r="DFB47" s="44"/>
      <c r="DFC47" s="44"/>
      <c r="DFD47" s="44"/>
      <c r="DFE47" s="44"/>
      <c r="DFF47" s="44"/>
      <c r="DFG47" s="44"/>
      <c r="DFH47" s="44"/>
      <c r="DFI47" s="44"/>
      <c r="DFJ47" s="44"/>
      <c r="DFK47" s="44"/>
      <c r="DFL47" s="44"/>
      <c r="DFM47" s="44"/>
      <c r="DFN47" s="44"/>
      <c r="DFO47" s="44"/>
      <c r="DFP47" s="44"/>
      <c r="DFQ47" s="44"/>
      <c r="DFR47" s="44"/>
      <c r="DFS47" s="44"/>
      <c r="DFT47" s="44"/>
      <c r="DFU47" s="44"/>
      <c r="DFV47" s="44"/>
      <c r="DFW47" s="44"/>
      <c r="DFX47" s="44"/>
      <c r="DFY47" s="44"/>
      <c r="DFZ47" s="44"/>
      <c r="DGA47" s="44"/>
      <c r="DGB47" s="44"/>
      <c r="DGC47" s="44"/>
      <c r="DGD47" s="44"/>
      <c r="DGE47" s="44"/>
      <c r="DGF47" s="44"/>
      <c r="DGG47" s="44"/>
      <c r="DGH47" s="44"/>
      <c r="DGI47" s="44"/>
      <c r="DGJ47" s="44"/>
      <c r="DGK47" s="44"/>
      <c r="DGL47" s="44"/>
      <c r="DGM47" s="44"/>
      <c r="DGN47" s="44"/>
      <c r="DGO47" s="44"/>
      <c r="DGP47" s="44"/>
      <c r="DGQ47" s="44"/>
      <c r="DGR47" s="44"/>
      <c r="DGS47" s="44"/>
      <c r="DGT47" s="44"/>
      <c r="DGU47" s="44"/>
      <c r="DGV47" s="44"/>
      <c r="DGW47" s="44"/>
      <c r="DGX47" s="44"/>
      <c r="DGY47" s="44"/>
      <c r="DGZ47" s="44"/>
      <c r="DHA47" s="44"/>
      <c r="DHB47" s="44"/>
      <c r="DHC47" s="44"/>
      <c r="DHD47" s="44"/>
      <c r="DHE47" s="44"/>
      <c r="DHF47" s="44"/>
      <c r="DHG47" s="44"/>
      <c r="DHH47" s="44"/>
      <c r="DHI47" s="44"/>
      <c r="DHJ47" s="44"/>
      <c r="DHK47" s="44"/>
      <c r="DHL47" s="44"/>
      <c r="DHM47" s="44"/>
      <c r="DHN47" s="44"/>
      <c r="DHO47" s="44"/>
      <c r="DHP47" s="44"/>
      <c r="DHQ47" s="44"/>
      <c r="DHR47" s="44"/>
      <c r="DHS47" s="44"/>
      <c r="DHT47" s="44"/>
      <c r="DHU47" s="44"/>
      <c r="DHV47" s="44"/>
      <c r="DHW47" s="44"/>
      <c r="DHX47" s="44"/>
      <c r="DHY47" s="44"/>
      <c r="DHZ47" s="44"/>
      <c r="DIA47" s="44"/>
      <c r="DIB47" s="44"/>
      <c r="DIC47" s="44"/>
      <c r="DID47" s="44"/>
      <c r="DIE47" s="44"/>
      <c r="DIF47" s="44"/>
      <c r="DIG47" s="44"/>
      <c r="DIH47" s="44"/>
      <c r="DII47" s="44"/>
      <c r="DIJ47" s="44"/>
      <c r="DIK47" s="44"/>
      <c r="DIL47" s="44"/>
      <c r="DIM47" s="44"/>
      <c r="DIN47" s="44"/>
      <c r="DIO47" s="44"/>
      <c r="DIP47" s="44"/>
      <c r="DIQ47" s="44"/>
      <c r="DIR47" s="44"/>
      <c r="DIS47" s="44"/>
      <c r="DIT47" s="44"/>
      <c r="DIU47" s="44"/>
      <c r="DIV47" s="44"/>
      <c r="DIW47" s="44"/>
      <c r="DIX47" s="44"/>
      <c r="DIY47" s="44"/>
      <c r="DIZ47" s="44"/>
      <c r="DJA47" s="44"/>
      <c r="DJB47" s="44"/>
      <c r="DJC47" s="44"/>
      <c r="DJD47" s="44"/>
      <c r="DJE47" s="44"/>
      <c r="DJF47" s="44"/>
      <c r="DJG47" s="44"/>
      <c r="DJH47" s="44"/>
      <c r="DJI47" s="44"/>
      <c r="DJJ47" s="44"/>
      <c r="DJK47" s="44"/>
      <c r="DJL47" s="44"/>
      <c r="DJM47" s="44"/>
      <c r="DJN47" s="44"/>
      <c r="DJO47" s="44"/>
      <c r="DJP47" s="44"/>
      <c r="DJQ47" s="44"/>
      <c r="DJR47" s="44"/>
      <c r="DJS47" s="44"/>
      <c r="DJT47" s="44"/>
      <c r="DJU47" s="44"/>
      <c r="DJV47" s="44"/>
      <c r="DJW47" s="44"/>
      <c r="DJX47" s="44"/>
      <c r="DJY47" s="44"/>
      <c r="DJZ47" s="44"/>
      <c r="DKA47" s="44"/>
      <c r="DKB47" s="44"/>
      <c r="DKC47" s="44"/>
      <c r="DKD47" s="44"/>
      <c r="DKE47" s="44"/>
      <c r="DKF47" s="44"/>
      <c r="DKG47" s="44"/>
      <c r="DKH47" s="44"/>
      <c r="DKI47" s="44"/>
      <c r="DKJ47" s="44"/>
      <c r="DKK47" s="44"/>
      <c r="DKL47" s="44"/>
      <c r="DKM47" s="44"/>
      <c r="DKN47" s="44"/>
      <c r="DKO47" s="44"/>
      <c r="DKP47" s="44"/>
      <c r="DKQ47" s="44"/>
      <c r="DKR47" s="44"/>
      <c r="DKS47" s="44"/>
      <c r="DKT47" s="44"/>
      <c r="DKU47" s="44"/>
      <c r="DKV47" s="44"/>
      <c r="DKW47" s="44"/>
      <c r="DKX47" s="44"/>
      <c r="DKY47" s="44"/>
      <c r="DKZ47" s="44"/>
      <c r="DLA47" s="44"/>
      <c r="DLB47" s="44"/>
      <c r="DLC47" s="44"/>
      <c r="DLD47" s="44"/>
      <c r="DLE47" s="44"/>
      <c r="DLF47" s="44"/>
      <c r="DLG47" s="44"/>
      <c r="DLH47" s="44"/>
      <c r="DLI47" s="44"/>
      <c r="DLJ47" s="44"/>
      <c r="DLK47" s="44"/>
      <c r="DLL47" s="44"/>
      <c r="DLM47" s="44"/>
      <c r="DLN47" s="44"/>
      <c r="DLO47" s="44"/>
      <c r="DLP47" s="44"/>
      <c r="DLQ47" s="44"/>
      <c r="DLR47" s="44"/>
      <c r="DLS47" s="44"/>
      <c r="DLT47" s="44"/>
      <c r="DLU47" s="44"/>
      <c r="DLV47" s="44"/>
      <c r="DLW47" s="44"/>
      <c r="DLX47" s="44"/>
      <c r="DLY47" s="44"/>
      <c r="DLZ47" s="44"/>
      <c r="DMA47" s="44"/>
      <c r="DMB47" s="44"/>
      <c r="DMC47" s="44"/>
      <c r="DMD47" s="44"/>
      <c r="DME47" s="44"/>
      <c r="DMF47" s="44"/>
      <c r="DMG47" s="44"/>
      <c r="DMH47" s="44"/>
      <c r="DMI47" s="44"/>
      <c r="DMJ47" s="44"/>
      <c r="DMK47" s="44"/>
      <c r="DML47" s="44"/>
      <c r="DMM47" s="44"/>
      <c r="DMN47" s="44"/>
      <c r="DMO47" s="44"/>
      <c r="DMP47" s="44"/>
      <c r="DMQ47" s="44"/>
      <c r="DMR47" s="44"/>
      <c r="DMS47" s="44"/>
      <c r="DMT47" s="44"/>
      <c r="DMU47" s="44"/>
      <c r="DMV47" s="44"/>
      <c r="DMW47" s="44"/>
      <c r="DMX47" s="44"/>
      <c r="DMY47" s="44"/>
      <c r="DMZ47" s="44"/>
      <c r="DNA47" s="44"/>
      <c r="DNB47" s="44"/>
      <c r="DNC47" s="44"/>
      <c r="DND47" s="44"/>
      <c r="DNE47" s="44"/>
      <c r="DNF47" s="44"/>
      <c r="DNG47" s="44"/>
      <c r="DNH47" s="44"/>
      <c r="DNI47" s="44"/>
      <c r="DNJ47" s="44"/>
      <c r="DNK47" s="44"/>
      <c r="DNL47" s="44"/>
      <c r="DNM47" s="44"/>
      <c r="DNN47" s="44"/>
      <c r="DNO47" s="44"/>
      <c r="DNP47" s="44"/>
      <c r="DNQ47" s="44"/>
      <c r="DNR47" s="44"/>
      <c r="DNS47" s="44"/>
      <c r="DNT47" s="44"/>
      <c r="DNU47" s="44"/>
      <c r="DNV47" s="44"/>
      <c r="DNW47" s="44"/>
      <c r="DNX47" s="44"/>
      <c r="DNY47" s="44"/>
      <c r="DNZ47" s="44"/>
      <c r="DOA47" s="44"/>
      <c r="DOB47" s="44"/>
      <c r="DOC47" s="44"/>
      <c r="DOD47" s="44"/>
      <c r="DOE47" s="44"/>
      <c r="DOF47" s="44"/>
      <c r="DOG47" s="44"/>
      <c r="DOH47" s="44"/>
      <c r="DOI47" s="44"/>
      <c r="DOJ47" s="44"/>
      <c r="DOK47" s="44"/>
      <c r="DOL47" s="44"/>
      <c r="DOM47" s="44"/>
      <c r="DON47" s="44"/>
      <c r="DOO47" s="44"/>
      <c r="DOP47" s="44"/>
      <c r="DOQ47" s="44"/>
      <c r="DOR47" s="44"/>
      <c r="DOS47" s="44"/>
      <c r="DOT47" s="44"/>
      <c r="DOU47" s="44"/>
      <c r="DOV47" s="44"/>
      <c r="DOW47" s="44"/>
      <c r="DOX47" s="44"/>
      <c r="DOY47" s="44"/>
      <c r="DOZ47" s="44"/>
      <c r="DPA47" s="44"/>
      <c r="DPB47" s="44"/>
      <c r="DPC47" s="44"/>
      <c r="DPD47" s="44"/>
      <c r="DPE47" s="44"/>
      <c r="DPF47" s="44"/>
      <c r="DPG47" s="44"/>
      <c r="DPH47" s="44"/>
      <c r="DPI47" s="44"/>
      <c r="DPJ47" s="44"/>
      <c r="DPK47" s="44"/>
      <c r="DPL47" s="44"/>
      <c r="DPM47" s="44"/>
      <c r="DPN47" s="44"/>
      <c r="DPO47" s="44"/>
      <c r="DPP47" s="44"/>
      <c r="DPQ47" s="44"/>
      <c r="DPR47" s="44"/>
      <c r="DPS47" s="44"/>
      <c r="DPT47" s="44"/>
      <c r="DPU47" s="44"/>
      <c r="DPV47" s="44"/>
      <c r="DPW47" s="44"/>
      <c r="DPX47" s="44"/>
      <c r="DPY47" s="44"/>
      <c r="DPZ47" s="44"/>
      <c r="DQA47" s="44"/>
      <c r="DQB47" s="44"/>
      <c r="DQC47" s="44"/>
      <c r="DQD47" s="44"/>
      <c r="DQE47" s="44"/>
      <c r="DQF47" s="44"/>
      <c r="DQG47" s="44"/>
      <c r="DQH47" s="44"/>
      <c r="DQI47" s="44"/>
      <c r="DQJ47" s="44"/>
      <c r="DQK47" s="44"/>
      <c r="DQL47" s="44"/>
      <c r="DQM47" s="44"/>
      <c r="DQN47" s="44"/>
      <c r="DQO47" s="44"/>
      <c r="DQP47" s="44"/>
      <c r="DQQ47" s="44"/>
      <c r="DQR47" s="44"/>
      <c r="DQS47" s="44"/>
      <c r="DQT47" s="44"/>
      <c r="DQU47" s="44"/>
      <c r="DQV47" s="44"/>
      <c r="DQW47" s="44"/>
      <c r="DQX47" s="44"/>
      <c r="DQY47" s="44"/>
      <c r="DQZ47" s="44"/>
      <c r="DRA47" s="44"/>
      <c r="DRB47" s="44"/>
      <c r="DRC47" s="44"/>
      <c r="DRD47" s="44"/>
      <c r="DRE47" s="44"/>
      <c r="DRF47" s="44"/>
      <c r="DRG47" s="44"/>
      <c r="DRH47" s="44"/>
      <c r="DRI47" s="44"/>
      <c r="DRJ47" s="44"/>
      <c r="DRK47" s="44"/>
      <c r="DRL47" s="44"/>
      <c r="DRM47" s="44"/>
      <c r="DRN47" s="44"/>
      <c r="DRO47" s="44"/>
      <c r="DRP47" s="44"/>
      <c r="DRQ47" s="44"/>
      <c r="DRR47" s="44"/>
      <c r="DRS47" s="44"/>
      <c r="DRT47" s="44"/>
      <c r="DRU47" s="44"/>
      <c r="DRV47" s="44"/>
      <c r="DRW47" s="44"/>
      <c r="DRX47" s="44"/>
      <c r="DRY47" s="44"/>
      <c r="DRZ47" s="44"/>
      <c r="DSA47" s="44"/>
      <c r="DSB47" s="44"/>
      <c r="DSC47" s="44"/>
      <c r="DSD47" s="44"/>
      <c r="DSE47" s="44"/>
      <c r="DSF47" s="44"/>
      <c r="DSG47" s="44"/>
      <c r="DSH47" s="44"/>
      <c r="DSI47" s="44"/>
      <c r="DSJ47" s="44"/>
      <c r="DSK47" s="44"/>
      <c r="DSL47" s="44"/>
      <c r="DSM47" s="44"/>
      <c r="DSN47" s="44"/>
      <c r="DSO47" s="44"/>
      <c r="DSP47" s="44"/>
      <c r="DSQ47" s="44"/>
      <c r="DSR47" s="44"/>
      <c r="DSS47" s="44"/>
      <c r="DST47" s="44"/>
      <c r="DSU47" s="44"/>
      <c r="DSV47" s="44"/>
      <c r="DSW47" s="44"/>
      <c r="DSX47" s="44"/>
      <c r="DSY47" s="44"/>
      <c r="DSZ47" s="44"/>
      <c r="DTA47" s="44"/>
      <c r="DTB47" s="44"/>
      <c r="DTC47" s="44"/>
      <c r="DTD47" s="44"/>
      <c r="DTE47" s="44"/>
      <c r="DTF47" s="44"/>
      <c r="DTG47" s="44"/>
      <c r="DTH47" s="44"/>
      <c r="DTI47" s="44"/>
      <c r="DTJ47" s="44"/>
      <c r="DTK47" s="44"/>
      <c r="DTL47" s="44"/>
      <c r="DTM47" s="44"/>
      <c r="DTN47" s="44"/>
      <c r="DTO47" s="44"/>
      <c r="DTP47" s="44"/>
      <c r="DTQ47" s="44"/>
      <c r="DTR47" s="44"/>
      <c r="DTS47" s="44"/>
      <c r="DTT47" s="44"/>
      <c r="DTU47" s="44"/>
      <c r="DTV47" s="44"/>
      <c r="DTW47" s="44"/>
      <c r="DTX47" s="44"/>
      <c r="DTY47" s="44"/>
      <c r="DTZ47" s="44"/>
      <c r="DUA47" s="44"/>
      <c r="DUB47" s="44"/>
      <c r="DUC47" s="44"/>
      <c r="DUD47" s="44"/>
      <c r="DUE47" s="44"/>
      <c r="DUF47" s="44"/>
      <c r="DUG47" s="44"/>
      <c r="DUH47" s="44"/>
      <c r="DUI47" s="44"/>
      <c r="DUJ47" s="44"/>
      <c r="DUK47" s="44"/>
      <c r="DUL47" s="44"/>
      <c r="DUM47" s="44"/>
      <c r="DUN47" s="44"/>
      <c r="DUO47" s="44"/>
      <c r="DUP47" s="44"/>
      <c r="DUQ47" s="44"/>
      <c r="DUR47" s="44"/>
      <c r="DUS47" s="44"/>
      <c r="DUT47" s="44"/>
      <c r="DUU47" s="44"/>
      <c r="DUV47" s="44"/>
      <c r="DUW47" s="44"/>
      <c r="DUX47" s="44"/>
      <c r="DUY47" s="44"/>
      <c r="DUZ47" s="44"/>
      <c r="DVA47" s="44"/>
      <c r="DVB47" s="44"/>
      <c r="DVC47" s="44"/>
      <c r="DVD47" s="44"/>
      <c r="DVE47" s="44"/>
      <c r="DVF47" s="44"/>
      <c r="DVG47" s="44"/>
      <c r="DVH47" s="44"/>
      <c r="DVI47" s="44"/>
      <c r="DVJ47" s="44"/>
      <c r="DVK47" s="44"/>
      <c r="DVL47" s="44"/>
      <c r="DVM47" s="44"/>
      <c r="DVN47" s="44"/>
      <c r="DVO47" s="44"/>
      <c r="DVP47" s="44"/>
      <c r="DVQ47" s="44"/>
      <c r="DVR47" s="44"/>
      <c r="DVS47" s="44"/>
      <c r="DVT47" s="44"/>
      <c r="DVU47" s="44"/>
      <c r="DVV47" s="44"/>
      <c r="DVW47" s="44"/>
      <c r="DVX47" s="44"/>
      <c r="DVY47" s="44"/>
      <c r="DVZ47" s="44"/>
      <c r="DWA47" s="44"/>
      <c r="DWB47" s="44"/>
      <c r="DWC47" s="44"/>
      <c r="DWD47" s="44"/>
      <c r="DWE47" s="44"/>
      <c r="DWF47" s="44"/>
      <c r="DWG47" s="44"/>
      <c r="DWH47" s="44"/>
      <c r="DWI47" s="44"/>
      <c r="DWJ47" s="44"/>
      <c r="DWK47" s="44"/>
      <c r="DWL47" s="44"/>
      <c r="DWM47" s="44"/>
      <c r="DWN47" s="44"/>
      <c r="DWO47" s="44"/>
      <c r="DWP47" s="44"/>
      <c r="DWQ47" s="44"/>
      <c r="DWR47" s="44"/>
      <c r="DWS47" s="44"/>
      <c r="DWT47" s="44"/>
      <c r="DWU47" s="44"/>
      <c r="DWV47" s="44"/>
      <c r="DWW47" s="44"/>
      <c r="DWX47" s="44"/>
      <c r="DWY47" s="44"/>
      <c r="DWZ47" s="44"/>
      <c r="DXA47" s="44"/>
      <c r="DXB47" s="44"/>
      <c r="DXC47" s="44"/>
      <c r="DXD47" s="44"/>
      <c r="DXE47" s="44"/>
      <c r="DXF47" s="44"/>
      <c r="DXG47" s="44"/>
      <c r="DXH47" s="44"/>
      <c r="DXI47" s="44"/>
      <c r="DXJ47" s="44"/>
      <c r="DXK47" s="44"/>
      <c r="DXL47" s="44"/>
      <c r="DXM47" s="44"/>
      <c r="DXN47" s="44"/>
      <c r="DXO47" s="44"/>
      <c r="DXP47" s="44"/>
      <c r="DXQ47" s="44"/>
      <c r="DXR47" s="44"/>
      <c r="DXS47" s="44"/>
      <c r="DXT47" s="44"/>
      <c r="DXU47" s="44"/>
      <c r="DXV47" s="44"/>
      <c r="DXW47" s="44"/>
      <c r="DXX47" s="44"/>
      <c r="DXY47" s="44"/>
      <c r="DXZ47" s="44"/>
      <c r="DYA47" s="44"/>
      <c r="DYB47" s="44"/>
      <c r="DYC47" s="44"/>
      <c r="DYD47" s="44"/>
      <c r="DYE47" s="44"/>
      <c r="DYF47" s="44"/>
      <c r="DYG47" s="44"/>
      <c r="DYH47" s="44"/>
      <c r="DYI47" s="44"/>
      <c r="DYJ47" s="44"/>
      <c r="DYK47" s="44"/>
      <c r="DYL47" s="44"/>
      <c r="DYM47" s="44"/>
      <c r="DYN47" s="44"/>
      <c r="DYO47" s="44"/>
      <c r="DYP47" s="44"/>
      <c r="DYQ47" s="44"/>
      <c r="DYR47" s="44"/>
      <c r="DYS47" s="44"/>
      <c r="DYT47" s="44"/>
      <c r="DYU47" s="44"/>
      <c r="DYV47" s="44"/>
      <c r="DYW47" s="44"/>
      <c r="DYX47" s="44"/>
      <c r="DYY47" s="44"/>
      <c r="DYZ47" s="44"/>
      <c r="DZA47" s="44"/>
      <c r="DZB47" s="44"/>
      <c r="DZC47" s="44"/>
      <c r="DZD47" s="44"/>
      <c r="DZE47" s="44"/>
      <c r="DZF47" s="44"/>
      <c r="DZG47" s="44"/>
      <c r="DZH47" s="44"/>
      <c r="DZI47" s="44"/>
      <c r="DZJ47" s="44"/>
      <c r="DZK47" s="44"/>
      <c r="DZL47" s="44"/>
      <c r="DZM47" s="44"/>
      <c r="DZN47" s="44"/>
      <c r="DZO47" s="44"/>
      <c r="DZP47" s="44"/>
      <c r="DZQ47" s="44"/>
      <c r="DZR47" s="44"/>
      <c r="DZS47" s="44"/>
      <c r="DZT47" s="44"/>
      <c r="DZU47" s="44"/>
      <c r="DZV47" s="44"/>
      <c r="DZW47" s="44"/>
      <c r="DZX47" s="44"/>
      <c r="DZY47" s="44"/>
      <c r="DZZ47" s="44"/>
      <c r="EAA47" s="44"/>
      <c r="EAB47" s="44"/>
      <c r="EAC47" s="44"/>
      <c r="EAD47" s="44"/>
      <c r="EAE47" s="44"/>
      <c r="EAF47" s="44"/>
      <c r="EAG47" s="44"/>
      <c r="EAH47" s="44"/>
      <c r="EAI47" s="44"/>
      <c r="EAJ47" s="44"/>
      <c r="EAK47" s="44"/>
      <c r="EAL47" s="44"/>
      <c r="EAM47" s="44"/>
      <c r="EAN47" s="44"/>
      <c r="EAO47" s="44"/>
      <c r="EAP47" s="44"/>
      <c r="EAQ47" s="44"/>
      <c r="EAR47" s="44"/>
      <c r="EAS47" s="44"/>
      <c r="EAT47" s="44"/>
      <c r="EAU47" s="44"/>
      <c r="EAV47" s="44"/>
      <c r="EAW47" s="44"/>
      <c r="EAX47" s="44"/>
      <c r="EAY47" s="44"/>
      <c r="EAZ47" s="44"/>
      <c r="EBA47" s="44"/>
      <c r="EBB47" s="44"/>
      <c r="EBC47" s="44"/>
      <c r="EBD47" s="44"/>
      <c r="EBE47" s="44"/>
      <c r="EBF47" s="44"/>
      <c r="EBG47" s="44"/>
      <c r="EBH47" s="44"/>
      <c r="EBI47" s="44"/>
      <c r="EBJ47" s="44"/>
      <c r="EBK47" s="44"/>
      <c r="EBL47" s="44"/>
      <c r="EBM47" s="44"/>
      <c r="EBN47" s="44"/>
      <c r="EBO47" s="44"/>
      <c r="EBP47" s="44"/>
      <c r="EBQ47" s="44"/>
      <c r="EBR47" s="44"/>
      <c r="EBS47" s="44"/>
      <c r="EBT47" s="44"/>
      <c r="EBU47" s="44"/>
      <c r="EBV47" s="44"/>
      <c r="EBW47" s="44"/>
      <c r="EBX47" s="44"/>
      <c r="EBY47" s="44"/>
      <c r="EBZ47" s="44"/>
      <c r="ECA47" s="44"/>
      <c r="ECB47" s="44"/>
      <c r="ECC47" s="44"/>
      <c r="ECD47" s="44"/>
      <c r="ECE47" s="44"/>
      <c r="ECF47" s="44"/>
      <c r="ECG47" s="44"/>
      <c r="ECH47" s="44"/>
      <c r="ECI47" s="44"/>
      <c r="ECJ47" s="44"/>
      <c r="ECK47" s="44"/>
      <c r="ECL47" s="44"/>
      <c r="ECM47" s="44"/>
      <c r="ECN47" s="44"/>
      <c r="ECO47" s="44"/>
      <c r="ECP47" s="44"/>
      <c r="ECQ47" s="44"/>
      <c r="ECR47" s="44"/>
      <c r="ECS47" s="44"/>
      <c r="ECT47" s="44"/>
      <c r="ECU47" s="44"/>
      <c r="ECV47" s="44"/>
      <c r="ECW47" s="44"/>
      <c r="ECX47" s="44"/>
      <c r="ECY47" s="44"/>
      <c r="ECZ47" s="44"/>
      <c r="EDA47" s="44"/>
      <c r="EDB47" s="44"/>
      <c r="EDC47" s="44"/>
      <c r="EDD47" s="44"/>
      <c r="EDE47" s="44"/>
      <c r="EDF47" s="44"/>
      <c r="EDG47" s="44"/>
      <c r="EDH47" s="44"/>
      <c r="EDI47" s="44"/>
      <c r="EDJ47" s="44"/>
      <c r="EDK47" s="44"/>
      <c r="EDL47" s="44"/>
      <c r="EDM47" s="44"/>
      <c r="EDN47" s="44"/>
      <c r="EDO47" s="44"/>
      <c r="EDP47" s="44"/>
      <c r="EDQ47" s="44"/>
      <c r="EDR47" s="44"/>
      <c r="EDS47" s="44"/>
      <c r="EDT47" s="44"/>
      <c r="EDU47" s="44"/>
      <c r="EDV47" s="44"/>
      <c r="EDW47" s="44"/>
      <c r="EDX47" s="44"/>
      <c r="EDY47" s="44"/>
      <c r="EDZ47" s="44"/>
      <c r="EEA47" s="44"/>
      <c r="EEB47" s="44"/>
      <c r="EEC47" s="44"/>
      <c r="EED47" s="44"/>
      <c r="EEE47" s="44"/>
      <c r="EEF47" s="44"/>
      <c r="EEG47" s="44"/>
      <c r="EEH47" s="44"/>
      <c r="EEI47" s="44"/>
      <c r="EEJ47" s="44"/>
      <c r="EEK47" s="44"/>
      <c r="EEL47" s="44"/>
      <c r="EEM47" s="44"/>
      <c r="EEN47" s="44"/>
      <c r="EEO47" s="44"/>
      <c r="EEP47" s="44"/>
      <c r="EEQ47" s="44"/>
      <c r="EER47" s="44"/>
      <c r="EES47" s="44"/>
      <c r="EET47" s="44"/>
      <c r="EEU47" s="44"/>
      <c r="EEV47" s="44"/>
      <c r="EEW47" s="44"/>
      <c r="EEX47" s="44"/>
      <c r="EEY47" s="44"/>
      <c r="EEZ47" s="44"/>
      <c r="EFA47" s="44"/>
      <c r="EFB47" s="44"/>
      <c r="EFC47" s="44"/>
      <c r="EFD47" s="44"/>
      <c r="EFE47" s="44"/>
      <c r="EFF47" s="44"/>
      <c r="EFG47" s="44"/>
      <c r="EFH47" s="44"/>
      <c r="EFI47" s="44"/>
      <c r="EFJ47" s="44"/>
      <c r="EFK47" s="44"/>
      <c r="EFL47" s="44"/>
      <c r="EFM47" s="44"/>
      <c r="EFN47" s="44"/>
      <c r="EFO47" s="44"/>
      <c r="EFP47" s="44"/>
      <c r="EFQ47" s="44"/>
      <c r="EFR47" s="44"/>
      <c r="EFS47" s="44"/>
      <c r="EFT47" s="44"/>
      <c r="EFU47" s="44"/>
      <c r="EFV47" s="44"/>
      <c r="EFW47" s="44"/>
      <c r="EFX47" s="44"/>
      <c r="EFY47" s="44"/>
      <c r="EFZ47" s="44"/>
      <c r="EGA47" s="44"/>
      <c r="EGB47" s="44"/>
      <c r="EGC47" s="44"/>
      <c r="EGD47" s="44"/>
      <c r="EGE47" s="44"/>
      <c r="EGF47" s="44"/>
      <c r="EGG47" s="44"/>
      <c r="EGH47" s="44"/>
      <c r="EGI47" s="44"/>
      <c r="EGJ47" s="44"/>
      <c r="EGK47" s="44"/>
      <c r="EGL47" s="44"/>
      <c r="EGM47" s="44"/>
      <c r="EGN47" s="44"/>
      <c r="EGO47" s="44"/>
      <c r="EGP47" s="44"/>
      <c r="EGQ47" s="44"/>
      <c r="EGR47" s="44"/>
      <c r="EGS47" s="44"/>
      <c r="EGT47" s="44"/>
      <c r="EGU47" s="44"/>
      <c r="EGV47" s="44"/>
      <c r="EGW47" s="44"/>
      <c r="EGX47" s="44"/>
      <c r="EGY47" s="44"/>
      <c r="EGZ47" s="44"/>
      <c r="EHA47" s="44"/>
      <c r="EHB47" s="44"/>
      <c r="EHC47" s="44"/>
      <c r="EHD47" s="44"/>
      <c r="EHE47" s="44"/>
      <c r="EHF47" s="44"/>
      <c r="EHG47" s="44"/>
      <c r="EHH47" s="44"/>
      <c r="EHI47" s="44"/>
      <c r="EHJ47" s="44"/>
      <c r="EHK47" s="44"/>
      <c r="EHL47" s="44"/>
      <c r="EHM47" s="44"/>
      <c r="EHN47" s="44"/>
      <c r="EHO47" s="44"/>
      <c r="EHP47" s="44"/>
      <c r="EHQ47" s="44"/>
      <c r="EHR47" s="44"/>
      <c r="EHS47" s="44"/>
      <c r="EHT47" s="44"/>
      <c r="EHU47" s="44"/>
      <c r="EHV47" s="44"/>
      <c r="EHW47" s="44"/>
      <c r="EHX47" s="44"/>
      <c r="EHY47" s="44"/>
      <c r="EHZ47" s="44"/>
      <c r="EIA47" s="44"/>
      <c r="EIB47" s="44"/>
      <c r="EIC47" s="44"/>
      <c r="EID47" s="44"/>
      <c r="EIE47" s="44"/>
      <c r="EIF47" s="44"/>
      <c r="EIG47" s="44"/>
      <c r="EIH47" s="44"/>
      <c r="EII47" s="44"/>
      <c r="EIJ47" s="44"/>
      <c r="EIK47" s="44"/>
      <c r="EIL47" s="44"/>
      <c r="EIM47" s="44"/>
      <c r="EIN47" s="44"/>
      <c r="EIO47" s="44"/>
      <c r="EIP47" s="44"/>
      <c r="EIQ47" s="44"/>
      <c r="EIR47" s="44"/>
      <c r="EIS47" s="44"/>
      <c r="EIT47" s="44"/>
      <c r="EIU47" s="44"/>
      <c r="EIV47" s="44"/>
      <c r="EIW47" s="44"/>
      <c r="EIX47" s="44"/>
      <c r="EIY47" s="44"/>
      <c r="EIZ47" s="44"/>
      <c r="EJA47" s="44"/>
      <c r="EJB47" s="44"/>
      <c r="EJC47" s="44"/>
      <c r="EJD47" s="44"/>
      <c r="EJE47" s="44"/>
      <c r="EJF47" s="44"/>
      <c r="EJG47" s="44"/>
      <c r="EJH47" s="44"/>
      <c r="EJI47" s="44"/>
      <c r="EJJ47" s="44"/>
      <c r="EJK47" s="44"/>
      <c r="EJL47" s="44"/>
      <c r="EJM47" s="44"/>
      <c r="EJN47" s="44"/>
      <c r="EJO47" s="44"/>
      <c r="EJP47" s="44"/>
      <c r="EJQ47" s="44"/>
      <c r="EJR47" s="44"/>
      <c r="EJS47" s="44"/>
      <c r="EJT47" s="44"/>
      <c r="EJU47" s="44"/>
      <c r="EJV47" s="44"/>
      <c r="EJW47" s="44"/>
      <c r="EJX47" s="44"/>
      <c r="EJY47" s="44"/>
      <c r="EJZ47" s="44"/>
      <c r="EKA47" s="44"/>
      <c r="EKB47" s="44"/>
      <c r="EKC47" s="44"/>
      <c r="EKD47" s="44"/>
      <c r="EKE47" s="44"/>
      <c r="EKF47" s="44"/>
      <c r="EKG47" s="44"/>
      <c r="EKH47" s="44"/>
      <c r="EKI47" s="44"/>
      <c r="EKJ47" s="44"/>
      <c r="EKK47" s="44"/>
      <c r="EKL47" s="44"/>
      <c r="EKM47" s="44"/>
      <c r="EKN47" s="44"/>
      <c r="EKO47" s="44"/>
      <c r="EKP47" s="44"/>
      <c r="EKQ47" s="44"/>
      <c r="EKR47" s="44"/>
      <c r="EKS47" s="44"/>
      <c r="EKT47" s="44"/>
      <c r="EKU47" s="44"/>
      <c r="EKV47" s="44"/>
      <c r="EKW47" s="44"/>
      <c r="EKX47" s="44"/>
      <c r="EKY47" s="44"/>
      <c r="EKZ47" s="44"/>
      <c r="ELA47" s="44"/>
      <c r="ELB47" s="44"/>
      <c r="ELC47" s="44"/>
      <c r="ELD47" s="44"/>
      <c r="ELE47" s="44"/>
      <c r="ELF47" s="44"/>
      <c r="ELG47" s="44"/>
      <c r="ELH47" s="44"/>
      <c r="ELI47" s="44"/>
      <c r="ELJ47" s="44"/>
      <c r="ELK47" s="44"/>
      <c r="ELL47" s="44"/>
      <c r="ELM47" s="44"/>
      <c r="ELN47" s="44"/>
      <c r="ELO47" s="44"/>
      <c r="ELP47" s="44"/>
      <c r="ELQ47" s="44"/>
      <c r="ELR47" s="44"/>
      <c r="ELS47" s="44"/>
      <c r="ELT47" s="44"/>
      <c r="ELU47" s="44"/>
      <c r="ELV47" s="44"/>
      <c r="ELW47" s="44"/>
      <c r="ELX47" s="44"/>
      <c r="ELY47" s="44"/>
      <c r="ELZ47" s="44"/>
      <c r="EMA47" s="44"/>
      <c r="EMB47" s="44"/>
      <c r="EMC47" s="44"/>
      <c r="EMD47" s="44"/>
      <c r="EME47" s="44"/>
      <c r="EMF47" s="44"/>
      <c r="EMG47" s="44"/>
      <c r="EMH47" s="44"/>
      <c r="EMI47" s="44"/>
      <c r="EMJ47" s="44"/>
      <c r="EMK47" s="44"/>
      <c r="EML47" s="44"/>
      <c r="EMM47" s="44"/>
      <c r="EMN47" s="44"/>
      <c r="EMO47" s="44"/>
      <c r="EMP47" s="44"/>
      <c r="EMQ47" s="44"/>
      <c r="EMR47" s="44"/>
      <c r="EMS47" s="44"/>
      <c r="EMT47" s="44"/>
      <c r="EMU47" s="44"/>
      <c r="EMV47" s="44"/>
      <c r="EMW47" s="44"/>
      <c r="EMX47" s="44"/>
      <c r="EMY47" s="44"/>
      <c r="EMZ47" s="44"/>
      <c r="ENA47" s="44"/>
      <c r="ENB47" s="44"/>
      <c r="ENC47" s="44"/>
      <c r="END47" s="44"/>
      <c r="ENE47" s="44"/>
      <c r="ENF47" s="44"/>
      <c r="ENG47" s="44"/>
      <c r="ENH47" s="44"/>
      <c r="ENI47" s="44"/>
      <c r="ENJ47" s="44"/>
      <c r="ENK47" s="44"/>
      <c r="ENL47" s="44"/>
      <c r="ENM47" s="44"/>
      <c r="ENN47" s="44"/>
      <c r="ENO47" s="44"/>
      <c r="ENP47" s="44"/>
      <c r="ENQ47" s="44"/>
      <c r="ENR47" s="44"/>
      <c r="ENS47" s="44"/>
      <c r="ENT47" s="44"/>
      <c r="ENU47" s="44"/>
      <c r="ENV47" s="44"/>
      <c r="ENW47" s="44"/>
      <c r="ENX47" s="44"/>
      <c r="ENY47" s="44"/>
      <c r="ENZ47" s="44"/>
      <c r="EOA47" s="44"/>
      <c r="EOB47" s="44"/>
      <c r="EOC47" s="44"/>
      <c r="EOD47" s="44"/>
      <c r="EOE47" s="44"/>
      <c r="EOF47" s="44"/>
      <c r="EOG47" s="44"/>
      <c r="EOH47" s="44"/>
      <c r="EOI47" s="44"/>
      <c r="EOJ47" s="44"/>
      <c r="EOK47" s="44"/>
      <c r="EOL47" s="44"/>
      <c r="EOM47" s="44"/>
      <c r="EON47" s="44"/>
      <c r="EOO47" s="44"/>
      <c r="EOP47" s="44"/>
      <c r="EOQ47" s="44"/>
      <c r="EOR47" s="44"/>
      <c r="EOS47" s="44"/>
      <c r="EOT47" s="44"/>
      <c r="EOU47" s="44"/>
      <c r="EOV47" s="44"/>
      <c r="EOW47" s="44"/>
      <c r="EOX47" s="44"/>
      <c r="EOY47" s="44"/>
      <c r="EOZ47" s="44"/>
      <c r="EPA47" s="44"/>
      <c r="EPB47" s="44"/>
      <c r="EPC47" s="44"/>
      <c r="EPD47" s="44"/>
      <c r="EPE47" s="44"/>
      <c r="EPF47" s="44"/>
      <c r="EPG47" s="44"/>
      <c r="EPH47" s="44"/>
      <c r="EPI47" s="44"/>
      <c r="EPJ47" s="44"/>
      <c r="EPK47" s="44"/>
      <c r="EPL47" s="44"/>
      <c r="EPM47" s="44"/>
      <c r="EPN47" s="44"/>
      <c r="EPO47" s="44"/>
      <c r="EPP47" s="44"/>
      <c r="EPQ47" s="44"/>
      <c r="EPR47" s="44"/>
      <c r="EPS47" s="44"/>
      <c r="EPT47" s="44"/>
      <c r="EPU47" s="44"/>
      <c r="EPV47" s="44"/>
      <c r="EPW47" s="44"/>
      <c r="EPX47" s="44"/>
      <c r="EPY47" s="44"/>
      <c r="EPZ47" s="44"/>
      <c r="EQA47" s="44"/>
      <c r="EQB47" s="44"/>
      <c r="EQC47" s="44"/>
      <c r="EQD47" s="44"/>
      <c r="EQE47" s="44"/>
      <c r="EQF47" s="44"/>
      <c r="EQG47" s="44"/>
      <c r="EQH47" s="44"/>
      <c r="EQI47" s="44"/>
      <c r="EQJ47" s="44"/>
      <c r="EQK47" s="44"/>
      <c r="EQL47" s="44"/>
      <c r="EQM47" s="44"/>
      <c r="EQN47" s="44"/>
      <c r="EQO47" s="44"/>
      <c r="EQP47" s="44"/>
      <c r="EQQ47" s="44"/>
      <c r="EQR47" s="44"/>
      <c r="EQS47" s="44"/>
      <c r="EQT47" s="44"/>
      <c r="EQU47" s="44"/>
      <c r="EQV47" s="44"/>
      <c r="EQW47" s="44"/>
      <c r="EQX47" s="44"/>
      <c r="EQY47" s="44"/>
      <c r="EQZ47" s="44"/>
      <c r="ERA47" s="44"/>
      <c r="ERB47" s="44"/>
      <c r="ERC47" s="44"/>
      <c r="ERD47" s="44"/>
      <c r="ERE47" s="44"/>
      <c r="ERF47" s="44"/>
      <c r="ERG47" s="44"/>
      <c r="ERH47" s="44"/>
      <c r="ERI47" s="44"/>
      <c r="ERJ47" s="44"/>
      <c r="ERK47" s="44"/>
      <c r="ERL47" s="44"/>
      <c r="ERM47" s="44"/>
      <c r="ERN47" s="44"/>
      <c r="ERO47" s="44"/>
      <c r="ERP47" s="44"/>
      <c r="ERQ47" s="44"/>
      <c r="ERR47" s="44"/>
      <c r="ERS47" s="44"/>
      <c r="ERT47" s="44"/>
      <c r="ERU47" s="44"/>
      <c r="ERV47" s="44"/>
      <c r="ERW47" s="44"/>
      <c r="ERX47" s="44"/>
      <c r="ERY47" s="44"/>
      <c r="ERZ47" s="44"/>
      <c r="ESA47" s="44"/>
      <c r="ESB47" s="44"/>
      <c r="ESC47" s="44"/>
      <c r="ESD47" s="44"/>
      <c r="ESE47" s="44"/>
      <c r="ESF47" s="44"/>
      <c r="ESG47" s="44"/>
      <c r="ESH47" s="44"/>
      <c r="ESI47" s="44"/>
      <c r="ESJ47" s="44"/>
      <c r="ESK47" s="44"/>
      <c r="ESL47" s="44"/>
      <c r="ESM47" s="44"/>
      <c r="ESN47" s="44"/>
      <c r="ESO47" s="44"/>
      <c r="ESP47" s="44"/>
      <c r="ESQ47" s="44"/>
      <c r="ESR47" s="44"/>
      <c r="ESS47" s="44"/>
      <c r="EST47" s="44"/>
      <c r="ESU47" s="44"/>
      <c r="ESV47" s="44"/>
      <c r="ESW47" s="44"/>
      <c r="ESX47" s="44"/>
      <c r="ESY47" s="44"/>
      <c r="ESZ47" s="44"/>
      <c r="ETA47" s="44"/>
      <c r="ETB47" s="44"/>
      <c r="ETC47" s="44"/>
      <c r="ETD47" s="44"/>
      <c r="ETE47" s="44"/>
      <c r="ETF47" s="44"/>
      <c r="ETG47" s="44"/>
      <c r="ETH47" s="44"/>
      <c r="ETI47" s="44"/>
      <c r="ETJ47" s="44"/>
      <c r="ETK47" s="44"/>
      <c r="ETL47" s="44"/>
      <c r="ETM47" s="44"/>
      <c r="ETN47" s="44"/>
      <c r="ETO47" s="44"/>
      <c r="ETP47" s="44"/>
      <c r="ETQ47" s="44"/>
      <c r="ETR47" s="44"/>
      <c r="ETS47" s="44"/>
      <c r="ETT47" s="44"/>
      <c r="ETU47" s="44"/>
      <c r="ETV47" s="44"/>
      <c r="ETW47" s="44"/>
      <c r="ETX47" s="44"/>
      <c r="ETY47" s="44"/>
      <c r="ETZ47" s="44"/>
      <c r="EUA47" s="44"/>
      <c r="EUB47" s="44"/>
      <c r="EUC47" s="44"/>
      <c r="EUD47" s="44"/>
      <c r="EUE47" s="44"/>
      <c r="EUF47" s="44"/>
      <c r="EUG47" s="44"/>
      <c r="EUH47" s="44"/>
      <c r="EUI47" s="44"/>
      <c r="EUJ47" s="44"/>
      <c r="EUK47" s="44"/>
      <c r="EUL47" s="44"/>
      <c r="EUM47" s="44"/>
      <c r="EUN47" s="44"/>
      <c r="EUO47" s="44"/>
      <c r="EUP47" s="44"/>
      <c r="EUQ47" s="44"/>
      <c r="EUR47" s="44"/>
      <c r="EUS47" s="44"/>
      <c r="EUT47" s="44"/>
      <c r="EUU47" s="44"/>
      <c r="EUV47" s="44"/>
      <c r="EUW47" s="44"/>
      <c r="EUX47" s="44"/>
      <c r="EUY47" s="44"/>
      <c r="EUZ47" s="44"/>
      <c r="EVA47" s="44"/>
      <c r="EVB47" s="44"/>
      <c r="EVC47" s="44"/>
      <c r="EVD47" s="44"/>
      <c r="EVE47" s="44"/>
      <c r="EVF47" s="44"/>
      <c r="EVG47" s="44"/>
      <c r="EVH47" s="44"/>
      <c r="EVI47" s="44"/>
      <c r="EVJ47" s="44"/>
      <c r="EVK47" s="44"/>
      <c r="EVL47" s="44"/>
      <c r="EVM47" s="44"/>
      <c r="EVN47" s="44"/>
      <c r="EVO47" s="44"/>
      <c r="EVP47" s="44"/>
      <c r="EVQ47" s="44"/>
      <c r="EVR47" s="44"/>
      <c r="EVS47" s="44"/>
      <c r="EVT47" s="44"/>
      <c r="EVU47" s="44"/>
      <c r="EVV47" s="44"/>
      <c r="EVW47" s="44"/>
      <c r="EVX47" s="44"/>
      <c r="EVY47" s="44"/>
      <c r="EVZ47" s="44"/>
      <c r="EWA47" s="44"/>
      <c r="EWB47" s="44"/>
      <c r="EWC47" s="44"/>
      <c r="EWD47" s="44"/>
      <c r="EWE47" s="44"/>
      <c r="EWF47" s="44"/>
      <c r="EWG47" s="44"/>
      <c r="EWH47" s="44"/>
      <c r="EWI47" s="44"/>
      <c r="EWJ47" s="44"/>
      <c r="EWK47" s="44"/>
      <c r="EWL47" s="44"/>
      <c r="EWM47" s="44"/>
      <c r="EWN47" s="44"/>
      <c r="EWO47" s="44"/>
      <c r="EWP47" s="44"/>
      <c r="EWQ47" s="44"/>
      <c r="EWR47" s="44"/>
      <c r="EWS47" s="44"/>
      <c r="EWT47" s="44"/>
      <c r="EWU47" s="44"/>
      <c r="EWV47" s="44"/>
      <c r="EWW47" s="44"/>
      <c r="EWX47" s="44"/>
      <c r="EWY47" s="44"/>
      <c r="EWZ47" s="44"/>
      <c r="EXA47" s="44"/>
      <c r="EXB47" s="44"/>
      <c r="EXC47" s="44"/>
      <c r="EXD47" s="44"/>
      <c r="EXE47" s="44"/>
      <c r="EXF47" s="44"/>
      <c r="EXG47" s="44"/>
      <c r="EXH47" s="44"/>
      <c r="EXI47" s="44"/>
      <c r="EXJ47" s="44"/>
      <c r="EXK47" s="44"/>
      <c r="EXL47" s="44"/>
      <c r="EXM47" s="44"/>
      <c r="EXN47" s="44"/>
      <c r="EXO47" s="44"/>
      <c r="EXP47" s="44"/>
      <c r="EXQ47" s="44"/>
      <c r="EXR47" s="44"/>
      <c r="EXS47" s="44"/>
      <c r="EXT47" s="44"/>
      <c r="EXU47" s="44"/>
      <c r="EXV47" s="44"/>
      <c r="EXW47" s="44"/>
      <c r="EXX47" s="44"/>
      <c r="EXY47" s="44"/>
      <c r="EXZ47" s="44"/>
      <c r="EYA47" s="44"/>
      <c r="EYB47" s="44"/>
      <c r="EYC47" s="44"/>
      <c r="EYD47" s="44"/>
      <c r="EYE47" s="44"/>
      <c r="EYF47" s="44"/>
      <c r="EYG47" s="44"/>
      <c r="EYH47" s="44"/>
      <c r="EYI47" s="44"/>
      <c r="EYJ47" s="44"/>
      <c r="EYK47" s="44"/>
      <c r="EYL47" s="44"/>
      <c r="EYM47" s="44"/>
      <c r="EYN47" s="44"/>
      <c r="EYO47" s="44"/>
      <c r="EYP47" s="44"/>
      <c r="EYQ47" s="44"/>
      <c r="EYR47" s="44"/>
      <c r="EYS47" s="44"/>
      <c r="EYT47" s="44"/>
      <c r="EYU47" s="44"/>
      <c r="EYV47" s="44"/>
      <c r="EYW47" s="44"/>
      <c r="EYX47" s="44"/>
      <c r="EYY47" s="44"/>
      <c r="EYZ47" s="44"/>
      <c r="EZA47" s="44"/>
      <c r="EZB47" s="44"/>
      <c r="EZC47" s="44"/>
      <c r="EZD47" s="44"/>
      <c r="EZE47" s="44"/>
      <c r="EZF47" s="44"/>
      <c r="EZG47" s="44"/>
      <c r="EZH47" s="44"/>
      <c r="EZI47" s="44"/>
      <c r="EZJ47" s="44"/>
      <c r="EZK47" s="44"/>
      <c r="EZL47" s="44"/>
      <c r="EZM47" s="44"/>
      <c r="EZN47" s="44"/>
      <c r="EZO47" s="44"/>
      <c r="EZP47" s="44"/>
      <c r="EZQ47" s="44"/>
      <c r="EZR47" s="44"/>
      <c r="EZS47" s="44"/>
      <c r="EZT47" s="44"/>
      <c r="EZU47" s="44"/>
      <c r="EZV47" s="44"/>
      <c r="EZW47" s="44"/>
      <c r="EZX47" s="44"/>
      <c r="EZY47" s="44"/>
      <c r="EZZ47" s="44"/>
      <c r="FAA47" s="44"/>
      <c r="FAB47" s="44"/>
      <c r="FAC47" s="44"/>
      <c r="FAD47" s="44"/>
      <c r="FAE47" s="44"/>
      <c r="FAF47" s="44"/>
      <c r="FAG47" s="44"/>
      <c r="FAH47" s="44"/>
      <c r="FAI47" s="44"/>
      <c r="FAJ47" s="44"/>
      <c r="FAK47" s="44"/>
      <c r="FAL47" s="44"/>
      <c r="FAM47" s="44"/>
      <c r="FAN47" s="44"/>
      <c r="FAO47" s="44"/>
      <c r="FAP47" s="44"/>
      <c r="FAQ47" s="44"/>
      <c r="FAR47" s="44"/>
      <c r="FAS47" s="44"/>
      <c r="FAT47" s="44"/>
      <c r="FAU47" s="44"/>
      <c r="FAV47" s="44"/>
      <c r="FAW47" s="44"/>
      <c r="FAX47" s="44"/>
      <c r="FAY47" s="44"/>
      <c r="FAZ47" s="44"/>
      <c r="FBA47" s="44"/>
      <c r="FBB47" s="44"/>
      <c r="FBC47" s="44"/>
      <c r="FBD47" s="44"/>
      <c r="FBE47" s="44"/>
      <c r="FBF47" s="44"/>
      <c r="FBG47" s="44"/>
      <c r="FBH47" s="44"/>
      <c r="FBI47" s="44"/>
      <c r="FBJ47" s="44"/>
      <c r="FBK47" s="44"/>
      <c r="FBL47" s="44"/>
      <c r="FBM47" s="44"/>
      <c r="FBN47" s="44"/>
      <c r="FBO47" s="44"/>
      <c r="FBP47" s="44"/>
      <c r="FBQ47" s="44"/>
      <c r="FBR47" s="44"/>
      <c r="FBS47" s="44"/>
      <c r="FBT47" s="44"/>
      <c r="FBU47" s="44"/>
      <c r="FBV47" s="44"/>
      <c r="FBW47" s="44"/>
      <c r="FBX47" s="44"/>
      <c r="FBY47" s="44"/>
      <c r="FBZ47" s="44"/>
      <c r="FCA47" s="44"/>
      <c r="FCB47" s="44"/>
      <c r="FCC47" s="44"/>
      <c r="FCD47" s="44"/>
      <c r="FCE47" s="44"/>
      <c r="FCF47" s="44"/>
      <c r="FCG47" s="44"/>
      <c r="FCH47" s="44"/>
      <c r="FCI47" s="44"/>
      <c r="FCJ47" s="44"/>
      <c r="FCK47" s="44"/>
      <c r="FCL47" s="44"/>
      <c r="FCM47" s="44"/>
      <c r="FCN47" s="44"/>
      <c r="FCO47" s="44"/>
      <c r="FCP47" s="44"/>
      <c r="FCQ47" s="44"/>
      <c r="FCR47" s="44"/>
      <c r="FCS47" s="44"/>
      <c r="FCT47" s="44"/>
      <c r="FCU47" s="44"/>
      <c r="FCV47" s="44"/>
      <c r="FCW47" s="44"/>
      <c r="FCX47" s="44"/>
      <c r="FCY47" s="44"/>
      <c r="FCZ47" s="44"/>
      <c r="FDA47" s="44"/>
      <c r="FDB47" s="44"/>
      <c r="FDC47" s="44"/>
      <c r="FDD47" s="44"/>
      <c r="FDE47" s="44"/>
      <c r="FDF47" s="44"/>
      <c r="FDG47" s="44"/>
      <c r="FDH47" s="44"/>
      <c r="FDI47" s="44"/>
      <c r="FDJ47" s="44"/>
      <c r="FDK47" s="44"/>
      <c r="FDL47" s="44"/>
      <c r="FDM47" s="44"/>
      <c r="FDN47" s="44"/>
      <c r="FDO47" s="44"/>
      <c r="FDP47" s="44"/>
      <c r="FDQ47" s="44"/>
      <c r="FDR47" s="44"/>
      <c r="FDS47" s="44"/>
      <c r="FDT47" s="44"/>
      <c r="FDU47" s="44"/>
      <c r="FDV47" s="44"/>
      <c r="FDW47" s="44"/>
      <c r="FDX47" s="44"/>
      <c r="FDY47" s="44"/>
      <c r="FDZ47" s="44"/>
      <c r="FEA47" s="44"/>
      <c r="FEB47" s="44"/>
      <c r="FEC47" s="44"/>
      <c r="FED47" s="44"/>
      <c r="FEE47" s="44"/>
      <c r="FEF47" s="44"/>
      <c r="FEG47" s="44"/>
      <c r="FEH47" s="44"/>
      <c r="FEI47" s="44"/>
      <c r="FEJ47" s="44"/>
      <c r="FEK47" s="44"/>
      <c r="FEL47" s="44"/>
      <c r="FEM47" s="44"/>
      <c r="FEN47" s="44"/>
      <c r="FEO47" s="44"/>
      <c r="FEP47" s="44"/>
      <c r="FEQ47" s="44"/>
      <c r="FER47" s="44"/>
      <c r="FES47" s="44"/>
      <c r="FET47" s="44"/>
      <c r="FEU47" s="44"/>
      <c r="FEV47" s="44"/>
      <c r="FEW47" s="44"/>
      <c r="FEX47" s="44"/>
      <c r="FEY47" s="44"/>
      <c r="FEZ47" s="44"/>
      <c r="FFA47" s="44"/>
      <c r="FFB47" s="44"/>
      <c r="FFC47" s="44"/>
      <c r="FFD47" s="44"/>
      <c r="FFE47" s="44"/>
      <c r="FFF47" s="44"/>
      <c r="FFG47" s="44"/>
      <c r="FFH47" s="44"/>
      <c r="FFI47" s="44"/>
      <c r="FFJ47" s="44"/>
      <c r="FFK47" s="44"/>
      <c r="FFL47" s="44"/>
      <c r="FFM47" s="44"/>
      <c r="FFN47" s="44"/>
      <c r="FFO47" s="44"/>
      <c r="FFP47" s="44"/>
      <c r="FFQ47" s="44"/>
      <c r="FFR47" s="44"/>
      <c r="FFS47" s="44"/>
      <c r="FFT47" s="44"/>
      <c r="FFU47" s="44"/>
      <c r="FFV47" s="44"/>
      <c r="FFW47" s="44"/>
      <c r="FFX47" s="44"/>
      <c r="FFY47" s="44"/>
      <c r="FFZ47" s="44"/>
      <c r="FGA47" s="44"/>
      <c r="FGB47" s="44"/>
      <c r="FGC47" s="44"/>
      <c r="FGD47" s="44"/>
      <c r="FGE47" s="44"/>
      <c r="FGF47" s="44"/>
      <c r="FGG47" s="44"/>
      <c r="FGH47" s="44"/>
      <c r="FGI47" s="44"/>
      <c r="FGJ47" s="44"/>
      <c r="FGK47" s="44"/>
      <c r="FGL47" s="44"/>
      <c r="FGM47" s="44"/>
      <c r="FGN47" s="44"/>
      <c r="FGO47" s="44"/>
      <c r="FGP47" s="44"/>
      <c r="FGQ47" s="44"/>
      <c r="FGR47" s="44"/>
      <c r="FGS47" s="44"/>
      <c r="FGT47" s="44"/>
      <c r="FGU47" s="44"/>
      <c r="FGV47" s="44"/>
      <c r="FGW47" s="44"/>
      <c r="FGX47" s="44"/>
      <c r="FGY47" s="44"/>
      <c r="FGZ47" s="44"/>
      <c r="FHA47" s="44"/>
      <c r="FHB47" s="44"/>
      <c r="FHC47" s="44"/>
      <c r="FHD47" s="44"/>
      <c r="FHE47" s="44"/>
      <c r="FHF47" s="44"/>
      <c r="FHG47" s="44"/>
      <c r="FHH47" s="44"/>
      <c r="FHI47" s="44"/>
      <c r="FHJ47" s="44"/>
      <c r="FHK47" s="44"/>
      <c r="FHL47" s="44"/>
      <c r="FHM47" s="44"/>
      <c r="FHN47" s="44"/>
      <c r="FHO47" s="44"/>
      <c r="FHP47" s="44"/>
      <c r="FHQ47" s="44"/>
      <c r="FHR47" s="44"/>
      <c r="FHS47" s="44"/>
      <c r="FHT47" s="44"/>
      <c r="FHU47" s="44"/>
      <c r="FHV47" s="44"/>
      <c r="FHW47" s="44"/>
      <c r="FHX47" s="44"/>
      <c r="FHY47" s="44"/>
      <c r="FHZ47" s="44"/>
      <c r="FIA47" s="44"/>
      <c r="FIB47" s="44"/>
      <c r="FIC47" s="44"/>
      <c r="FID47" s="44"/>
      <c r="FIE47" s="44"/>
      <c r="FIF47" s="44"/>
      <c r="FIG47" s="44"/>
      <c r="FIH47" s="44"/>
      <c r="FII47" s="44"/>
      <c r="FIJ47" s="44"/>
      <c r="FIK47" s="44"/>
      <c r="FIL47" s="44"/>
      <c r="FIM47" s="44"/>
      <c r="FIN47" s="44"/>
      <c r="FIO47" s="44"/>
      <c r="FIP47" s="44"/>
      <c r="FIQ47" s="44"/>
      <c r="FIR47" s="44"/>
      <c r="FIS47" s="44"/>
      <c r="FIT47" s="44"/>
      <c r="FIU47" s="44"/>
      <c r="FIV47" s="44"/>
      <c r="FIW47" s="44"/>
      <c r="FIX47" s="44"/>
      <c r="FIY47" s="44"/>
      <c r="FIZ47" s="44"/>
      <c r="FJA47" s="44"/>
      <c r="FJB47" s="44"/>
      <c r="FJC47" s="44"/>
      <c r="FJD47" s="44"/>
      <c r="FJE47" s="44"/>
      <c r="FJF47" s="44"/>
      <c r="FJG47" s="44"/>
      <c r="FJH47" s="44"/>
      <c r="FJI47" s="44"/>
      <c r="FJJ47" s="44"/>
      <c r="FJK47" s="44"/>
      <c r="FJL47" s="44"/>
      <c r="FJM47" s="44"/>
      <c r="FJN47" s="44"/>
      <c r="FJO47" s="44"/>
      <c r="FJP47" s="44"/>
      <c r="FJQ47" s="44"/>
      <c r="FJR47" s="44"/>
      <c r="FJS47" s="44"/>
      <c r="FJT47" s="44"/>
      <c r="FJU47" s="44"/>
      <c r="FJV47" s="44"/>
      <c r="FJW47" s="44"/>
      <c r="FJX47" s="44"/>
      <c r="FJY47" s="44"/>
      <c r="FJZ47" s="44"/>
      <c r="FKA47" s="44"/>
      <c r="FKB47" s="44"/>
      <c r="FKC47" s="44"/>
      <c r="FKD47" s="44"/>
      <c r="FKE47" s="44"/>
      <c r="FKF47" s="44"/>
      <c r="FKG47" s="44"/>
      <c r="FKH47" s="44"/>
      <c r="FKI47" s="44"/>
      <c r="FKJ47" s="44"/>
      <c r="FKK47" s="44"/>
      <c r="FKL47" s="44"/>
      <c r="FKM47" s="44"/>
      <c r="FKN47" s="44"/>
      <c r="FKO47" s="44"/>
      <c r="FKP47" s="44"/>
      <c r="FKQ47" s="44"/>
      <c r="FKR47" s="44"/>
      <c r="FKS47" s="44"/>
      <c r="FKT47" s="44"/>
      <c r="FKU47" s="44"/>
      <c r="FKV47" s="44"/>
      <c r="FKW47" s="44"/>
      <c r="FKX47" s="44"/>
      <c r="FKY47" s="44"/>
      <c r="FKZ47" s="44"/>
      <c r="FLA47" s="44"/>
      <c r="FLB47" s="44"/>
      <c r="FLC47" s="44"/>
      <c r="FLD47" s="44"/>
      <c r="FLE47" s="44"/>
      <c r="FLF47" s="44"/>
      <c r="FLG47" s="44"/>
      <c r="FLH47" s="44"/>
      <c r="FLI47" s="44"/>
      <c r="FLJ47" s="44"/>
      <c r="FLK47" s="44"/>
      <c r="FLL47" s="44"/>
      <c r="FLM47" s="44"/>
      <c r="FLN47" s="44"/>
      <c r="FLO47" s="44"/>
      <c r="FLP47" s="44"/>
      <c r="FLQ47" s="44"/>
      <c r="FLR47" s="44"/>
      <c r="FLS47" s="44"/>
      <c r="FLT47" s="44"/>
      <c r="FLU47" s="44"/>
      <c r="FLV47" s="44"/>
      <c r="FLW47" s="44"/>
      <c r="FLX47" s="44"/>
      <c r="FLY47" s="44"/>
      <c r="FLZ47" s="44"/>
      <c r="FMA47" s="44"/>
      <c r="FMB47" s="44"/>
      <c r="FMC47" s="44"/>
      <c r="FMD47" s="44"/>
      <c r="FME47" s="44"/>
      <c r="FMF47" s="44"/>
      <c r="FMG47" s="44"/>
      <c r="FMH47" s="44"/>
      <c r="FMI47" s="44"/>
      <c r="FMJ47" s="44"/>
      <c r="FMK47" s="44"/>
      <c r="FML47" s="44"/>
      <c r="FMM47" s="44"/>
      <c r="FMN47" s="44"/>
      <c r="FMO47" s="44"/>
      <c r="FMP47" s="44"/>
      <c r="FMQ47" s="44"/>
      <c r="FMR47" s="44"/>
      <c r="FMS47" s="44"/>
      <c r="FMT47" s="44"/>
      <c r="FMU47" s="44"/>
      <c r="FMV47" s="44"/>
      <c r="FMW47" s="44"/>
      <c r="FMX47" s="44"/>
      <c r="FMY47" s="44"/>
      <c r="FMZ47" s="44"/>
      <c r="FNA47" s="44"/>
      <c r="FNB47" s="44"/>
      <c r="FNC47" s="44"/>
      <c r="FND47" s="44"/>
      <c r="FNE47" s="44"/>
      <c r="FNF47" s="44"/>
      <c r="FNG47" s="44"/>
      <c r="FNH47" s="44"/>
      <c r="FNI47" s="44"/>
      <c r="FNJ47" s="44"/>
      <c r="FNK47" s="44"/>
      <c r="FNL47" s="44"/>
      <c r="FNM47" s="44"/>
      <c r="FNN47" s="44"/>
      <c r="FNO47" s="44"/>
      <c r="FNP47" s="44"/>
      <c r="FNQ47" s="44"/>
      <c r="FNR47" s="44"/>
      <c r="FNS47" s="44"/>
      <c r="FNT47" s="44"/>
      <c r="FNU47" s="44"/>
      <c r="FNV47" s="44"/>
      <c r="FNW47" s="44"/>
      <c r="FNX47" s="44"/>
      <c r="FNY47" s="44"/>
      <c r="FNZ47" s="44"/>
      <c r="FOA47" s="44"/>
      <c r="FOB47" s="44"/>
      <c r="FOC47" s="44"/>
      <c r="FOD47" s="44"/>
      <c r="FOE47" s="44"/>
      <c r="FOF47" s="44"/>
      <c r="FOG47" s="44"/>
      <c r="FOH47" s="44"/>
      <c r="FOI47" s="44"/>
      <c r="FOJ47" s="44"/>
      <c r="FOK47" s="44"/>
      <c r="FOL47" s="44"/>
      <c r="FOM47" s="44"/>
      <c r="FON47" s="44"/>
      <c r="FOO47" s="44"/>
      <c r="FOP47" s="44"/>
      <c r="FOQ47" s="44"/>
      <c r="FOR47" s="44"/>
      <c r="FOS47" s="44"/>
      <c r="FOT47" s="44"/>
      <c r="FOU47" s="44"/>
      <c r="FOV47" s="44"/>
      <c r="FOW47" s="44"/>
      <c r="FOX47" s="44"/>
      <c r="FOY47" s="44"/>
      <c r="FOZ47" s="44"/>
      <c r="FPA47" s="44"/>
      <c r="FPB47" s="44"/>
      <c r="FPC47" s="44"/>
      <c r="FPD47" s="44"/>
      <c r="FPE47" s="44"/>
      <c r="FPF47" s="44"/>
      <c r="FPG47" s="44"/>
      <c r="FPH47" s="44"/>
      <c r="FPI47" s="44"/>
      <c r="FPJ47" s="44"/>
      <c r="FPK47" s="44"/>
      <c r="FPL47" s="44"/>
      <c r="FPM47" s="44"/>
      <c r="FPN47" s="44"/>
      <c r="FPO47" s="44"/>
      <c r="FPP47" s="44"/>
      <c r="FPQ47" s="44"/>
      <c r="FPR47" s="44"/>
      <c r="FPS47" s="44"/>
      <c r="FPT47" s="44"/>
      <c r="FPU47" s="44"/>
      <c r="FPV47" s="44"/>
      <c r="FPW47" s="44"/>
      <c r="FPX47" s="44"/>
      <c r="FPY47" s="44"/>
      <c r="FPZ47" s="44"/>
      <c r="FQA47" s="44"/>
      <c r="FQB47" s="44"/>
      <c r="FQC47" s="44"/>
      <c r="FQD47" s="44"/>
      <c r="FQE47" s="44"/>
      <c r="FQF47" s="44"/>
      <c r="FQG47" s="44"/>
      <c r="FQH47" s="44"/>
      <c r="FQI47" s="44"/>
      <c r="FQJ47" s="44"/>
      <c r="FQK47" s="44"/>
      <c r="FQL47" s="44"/>
      <c r="FQM47" s="44"/>
      <c r="FQN47" s="44"/>
      <c r="FQO47" s="44"/>
      <c r="FQP47" s="44"/>
      <c r="FQQ47" s="44"/>
      <c r="FQR47" s="44"/>
      <c r="FQS47" s="44"/>
      <c r="FQT47" s="44"/>
      <c r="FQU47" s="44"/>
      <c r="FQV47" s="44"/>
      <c r="FQW47" s="44"/>
      <c r="FQX47" s="44"/>
      <c r="FQY47" s="44"/>
      <c r="FQZ47" s="44"/>
      <c r="FRA47" s="44"/>
      <c r="FRB47" s="44"/>
      <c r="FRC47" s="44"/>
      <c r="FRD47" s="44"/>
      <c r="FRE47" s="44"/>
      <c r="FRF47" s="44"/>
      <c r="FRG47" s="44"/>
      <c r="FRH47" s="44"/>
      <c r="FRI47" s="44"/>
      <c r="FRJ47" s="44"/>
      <c r="FRK47" s="44"/>
      <c r="FRL47" s="44"/>
      <c r="FRM47" s="44"/>
      <c r="FRN47" s="44"/>
      <c r="FRO47" s="44"/>
      <c r="FRP47" s="44"/>
      <c r="FRQ47" s="44"/>
      <c r="FRR47" s="44"/>
      <c r="FRS47" s="44"/>
      <c r="FRT47" s="44"/>
      <c r="FRU47" s="44"/>
      <c r="FRV47" s="44"/>
      <c r="FRW47" s="44"/>
      <c r="FRX47" s="44"/>
      <c r="FRY47" s="44"/>
      <c r="FRZ47" s="44"/>
      <c r="FSA47" s="44"/>
      <c r="FSB47" s="44"/>
      <c r="FSC47" s="44"/>
      <c r="FSD47" s="44"/>
      <c r="FSE47" s="44"/>
      <c r="FSF47" s="44"/>
      <c r="FSG47" s="44"/>
      <c r="FSH47" s="44"/>
      <c r="FSI47" s="44"/>
      <c r="FSJ47" s="44"/>
      <c r="FSK47" s="44"/>
      <c r="FSL47" s="44"/>
      <c r="FSM47" s="44"/>
      <c r="FSN47" s="44"/>
      <c r="FSO47" s="44"/>
      <c r="FSP47" s="44"/>
      <c r="FSQ47" s="44"/>
      <c r="FSR47" s="44"/>
      <c r="FSS47" s="44"/>
      <c r="FST47" s="44"/>
      <c r="FSU47" s="44"/>
      <c r="FSV47" s="44"/>
      <c r="FSW47" s="44"/>
      <c r="FSX47" s="44"/>
      <c r="FSY47" s="44"/>
      <c r="FSZ47" s="44"/>
      <c r="FTA47" s="44"/>
      <c r="FTB47" s="44"/>
      <c r="FTC47" s="44"/>
      <c r="FTD47" s="44"/>
      <c r="FTE47" s="44"/>
      <c r="FTF47" s="44"/>
      <c r="FTG47" s="44"/>
      <c r="FTH47" s="44"/>
      <c r="FTI47" s="44"/>
      <c r="FTJ47" s="44"/>
      <c r="FTK47" s="44"/>
      <c r="FTL47" s="44"/>
      <c r="FTM47" s="44"/>
      <c r="FTN47" s="44"/>
      <c r="FTO47" s="44"/>
      <c r="FTP47" s="44"/>
      <c r="FTQ47" s="44"/>
      <c r="FTR47" s="44"/>
      <c r="FTS47" s="44"/>
      <c r="FTT47" s="44"/>
      <c r="FTU47" s="44"/>
      <c r="FTV47" s="44"/>
      <c r="FTW47" s="44"/>
      <c r="FTX47" s="44"/>
      <c r="FTY47" s="44"/>
      <c r="FTZ47" s="44"/>
      <c r="FUA47" s="44"/>
      <c r="FUB47" s="44"/>
      <c r="FUC47" s="44"/>
      <c r="FUD47" s="44"/>
      <c r="FUE47" s="44"/>
      <c r="FUF47" s="44"/>
      <c r="FUG47" s="44"/>
      <c r="FUH47" s="44"/>
      <c r="FUI47" s="44"/>
      <c r="FUJ47" s="44"/>
      <c r="FUK47" s="44"/>
      <c r="FUL47" s="44"/>
      <c r="FUM47" s="44"/>
      <c r="FUN47" s="44"/>
      <c r="FUO47" s="44"/>
      <c r="FUP47" s="44"/>
      <c r="FUQ47" s="44"/>
      <c r="FUR47" s="44"/>
      <c r="FUS47" s="44"/>
      <c r="FUT47" s="44"/>
      <c r="FUU47" s="44"/>
      <c r="FUV47" s="44"/>
      <c r="FUW47" s="44"/>
      <c r="FUX47" s="44"/>
      <c r="FUY47" s="44"/>
      <c r="FUZ47" s="44"/>
      <c r="FVA47" s="44"/>
      <c r="FVB47" s="44"/>
      <c r="FVC47" s="44"/>
      <c r="FVD47" s="44"/>
      <c r="FVE47" s="44"/>
      <c r="FVF47" s="44"/>
      <c r="FVG47" s="44"/>
      <c r="FVH47" s="44"/>
      <c r="FVI47" s="44"/>
      <c r="FVJ47" s="44"/>
      <c r="FVK47" s="44"/>
      <c r="FVL47" s="44"/>
      <c r="FVM47" s="44"/>
      <c r="FVN47" s="44"/>
      <c r="FVO47" s="44"/>
      <c r="FVP47" s="44"/>
      <c r="FVQ47" s="44"/>
      <c r="FVR47" s="44"/>
      <c r="FVS47" s="44"/>
      <c r="FVT47" s="44"/>
      <c r="FVU47" s="44"/>
      <c r="FVV47" s="44"/>
      <c r="FVW47" s="44"/>
      <c r="FVX47" s="44"/>
      <c r="FVY47" s="44"/>
      <c r="FVZ47" s="44"/>
      <c r="FWA47" s="44"/>
      <c r="FWB47" s="44"/>
      <c r="FWC47" s="44"/>
      <c r="FWD47" s="44"/>
      <c r="FWE47" s="44"/>
      <c r="FWF47" s="44"/>
      <c r="FWG47" s="44"/>
      <c r="FWH47" s="44"/>
      <c r="FWI47" s="44"/>
      <c r="FWJ47" s="44"/>
      <c r="FWK47" s="44"/>
      <c r="FWL47" s="44"/>
      <c r="FWM47" s="44"/>
      <c r="FWN47" s="44"/>
      <c r="FWO47" s="44"/>
      <c r="FWP47" s="44"/>
      <c r="FWQ47" s="44"/>
      <c r="FWR47" s="44"/>
      <c r="FWS47" s="44"/>
      <c r="FWT47" s="44"/>
      <c r="FWU47" s="44"/>
      <c r="FWV47" s="44"/>
      <c r="FWW47" s="44"/>
      <c r="FWX47" s="44"/>
      <c r="FWY47" s="44"/>
      <c r="FWZ47" s="44"/>
      <c r="FXA47" s="44"/>
      <c r="FXB47" s="44"/>
      <c r="FXC47" s="44"/>
      <c r="FXD47" s="44"/>
      <c r="FXE47" s="44"/>
      <c r="FXF47" s="44"/>
      <c r="FXG47" s="44"/>
      <c r="FXH47" s="44"/>
      <c r="FXI47" s="44"/>
      <c r="FXJ47" s="44"/>
      <c r="FXK47" s="44"/>
      <c r="FXL47" s="44"/>
      <c r="FXM47" s="44"/>
      <c r="FXN47" s="44"/>
      <c r="FXO47" s="44"/>
      <c r="FXP47" s="44"/>
      <c r="FXQ47" s="44"/>
      <c r="FXR47" s="44"/>
      <c r="FXS47" s="44"/>
      <c r="FXT47" s="44"/>
      <c r="FXU47" s="44"/>
      <c r="FXV47" s="44"/>
      <c r="FXW47" s="44"/>
      <c r="FXX47" s="44"/>
      <c r="FXY47" s="44"/>
      <c r="FXZ47" s="44"/>
      <c r="FYA47" s="44"/>
      <c r="FYB47" s="44"/>
      <c r="FYC47" s="44"/>
      <c r="FYD47" s="44"/>
      <c r="FYE47" s="44"/>
      <c r="FYF47" s="44"/>
      <c r="FYG47" s="44"/>
      <c r="FYH47" s="44"/>
      <c r="FYI47" s="44"/>
      <c r="FYJ47" s="44"/>
      <c r="FYK47" s="44"/>
      <c r="FYL47" s="44"/>
      <c r="FYM47" s="44"/>
      <c r="FYN47" s="44"/>
      <c r="FYO47" s="44"/>
      <c r="FYP47" s="44"/>
      <c r="FYQ47" s="44"/>
      <c r="FYR47" s="44"/>
      <c r="FYS47" s="44"/>
      <c r="FYT47" s="44"/>
      <c r="FYU47" s="44"/>
      <c r="FYV47" s="44"/>
      <c r="FYW47" s="44"/>
      <c r="FYX47" s="44"/>
      <c r="FYY47" s="44"/>
      <c r="FYZ47" s="44"/>
      <c r="FZA47" s="44"/>
      <c r="FZB47" s="44"/>
      <c r="FZC47" s="44"/>
      <c r="FZD47" s="44"/>
      <c r="FZE47" s="44"/>
      <c r="FZF47" s="44"/>
      <c r="FZG47" s="44"/>
      <c r="FZH47" s="44"/>
      <c r="FZI47" s="44"/>
      <c r="FZJ47" s="44"/>
      <c r="FZK47" s="44"/>
      <c r="FZL47" s="44"/>
      <c r="FZM47" s="44"/>
      <c r="FZN47" s="44"/>
      <c r="FZO47" s="44"/>
      <c r="FZP47" s="44"/>
      <c r="FZQ47" s="44"/>
      <c r="FZR47" s="44"/>
      <c r="FZS47" s="44"/>
      <c r="FZT47" s="44"/>
      <c r="FZU47" s="44"/>
      <c r="FZV47" s="44"/>
      <c r="FZW47" s="44"/>
      <c r="FZX47" s="44"/>
      <c r="FZY47" s="44"/>
      <c r="FZZ47" s="44"/>
      <c r="GAA47" s="44"/>
      <c r="GAB47" s="44"/>
      <c r="GAC47" s="44"/>
      <c r="GAD47" s="44"/>
      <c r="GAE47" s="44"/>
      <c r="GAF47" s="44"/>
      <c r="GAG47" s="44"/>
      <c r="GAH47" s="44"/>
      <c r="GAI47" s="44"/>
      <c r="GAJ47" s="44"/>
      <c r="GAK47" s="44"/>
      <c r="GAL47" s="44"/>
      <c r="GAM47" s="44"/>
      <c r="GAN47" s="44"/>
      <c r="GAO47" s="44"/>
      <c r="GAP47" s="44"/>
      <c r="GAQ47" s="44"/>
      <c r="GAR47" s="44"/>
      <c r="GAS47" s="44"/>
      <c r="GAT47" s="44"/>
      <c r="GAU47" s="44"/>
      <c r="GAV47" s="44"/>
      <c r="GAW47" s="44"/>
      <c r="GAX47" s="44"/>
      <c r="GAY47" s="44"/>
      <c r="GAZ47" s="44"/>
      <c r="GBA47" s="44"/>
      <c r="GBB47" s="44"/>
      <c r="GBC47" s="44"/>
      <c r="GBD47" s="44"/>
      <c r="GBE47" s="44"/>
      <c r="GBF47" s="44"/>
      <c r="GBG47" s="44"/>
      <c r="GBH47" s="44"/>
      <c r="GBI47" s="44"/>
      <c r="GBJ47" s="44"/>
      <c r="GBK47" s="44"/>
      <c r="GBL47" s="44"/>
      <c r="GBM47" s="44"/>
      <c r="GBN47" s="44"/>
      <c r="GBO47" s="44"/>
      <c r="GBP47" s="44"/>
      <c r="GBQ47" s="44"/>
      <c r="GBR47" s="44"/>
      <c r="GBS47" s="44"/>
      <c r="GBT47" s="44"/>
      <c r="GBU47" s="44"/>
      <c r="GBV47" s="44"/>
      <c r="GBW47" s="44"/>
      <c r="GBX47" s="44"/>
      <c r="GBY47" s="44"/>
      <c r="GBZ47" s="44"/>
      <c r="GCA47" s="44"/>
      <c r="GCB47" s="44"/>
      <c r="GCC47" s="44"/>
      <c r="GCD47" s="44"/>
      <c r="GCE47" s="44"/>
      <c r="GCF47" s="44"/>
      <c r="GCG47" s="44"/>
      <c r="GCH47" s="44"/>
      <c r="GCI47" s="44"/>
      <c r="GCJ47" s="44"/>
      <c r="GCK47" s="44"/>
      <c r="GCL47" s="44"/>
      <c r="GCM47" s="44"/>
      <c r="GCN47" s="44"/>
      <c r="GCO47" s="44"/>
      <c r="GCP47" s="44"/>
      <c r="GCQ47" s="44"/>
      <c r="GCR47" s="44"/>
      <c r="GCS47" s="44"/>
      <c r="GCT47" s="44"/>
      <c r="GCU47" s="44"/>
      <c r="GCV47" s="44"/>
      <c r="GCW47" s="44"/>
      <c r="GCX47" s="44"/>
      <c r="GCY47" s="44"/>
      <c r="GCZ47" s="44"/>
      <c r="GDA47" s="44"/>
      <c r="GDB47" s="44"/>
      <c r="GDC47" s="44"/>
      <c r="GDD47" s="44"/>
      <c r="GDE47" s="44"/>
      <c r="GDF47" s="44"/>
      <c r="GDG47" s="44"/>
      <c r="GDH47" s="44"/>
      <c r="GDI47" s="44"/>
      <c r="GDJ47" s="44"/>
      <c r="GDK47" s="44"/>
      <c r="GDL47" s="44"/>
      <c r="GDM47" s="44"/>
      <c r="GDN47" s="44"/>
      <c r="GDO47" s="44"/>
      <c r="GDP47" s="44"/>
      <c r="GDQ47" s="44"/>
      <c r="GDR47" s="44"/>
      <c r="GDS47" s="44"/>
      <c r="GDT47" s="44"/>
      <c r="GDU47" s="44"/>
      <c r="GDV47" s="44"/>
      <c r="GDW47" s="44"/>
      <c r="GDX47" s="44"/>
      <c r="GDY47" s="44"/>
      <c r="GDZ47" s="44"/>
      <c r="GEA47" s="44"/>
      <c r="GEB47" s="44"/>
      <c r="GEC47" s="44"/>
      <c r="GED47" s="44"/>
      <c r="GEE47" s="44"/>
      <c r="GEF47" s="44"/>
      <c r="GEG47" s="44"/>
      <c r="GEH47" s="44"/>
      <c r="GEI47" s="44"/>
      <c r="GEJ47" s="44"/>
      <c r="GEK47" s="44"/>
      <c r="GEL47" s="44"/>
      <c r="GEM47" s="44"/>
      <c r="GEN47" s="44"/>
      <c r="GEO47" s="44"/>
      <c r="GEP47" s="44"/>
      <c r="GEQ47" s="44"/>
      <c r="GER47" s="44"/>
      <c r="GES47" s="44"/>
      <c r="GET47" s="44"/>
      <c r="GEU47" s="44"/>
      <c r="GEV47" s="44"/>
      <c r="GEW47" s="44"/>
      <c r="GEX47" s="44"/>
      <c r="GEY47" s="44"/>
      <c r="GEZ47" s="44"/>
      <c r="GFA47" s="44"/>
      <c r="GFB47" s="44"/>
      <c r="GFC47" s="44"/>
      <c r="GFD47" s="44"/>
      <c r="GFE47" s="44"/>
      <c r="GFF47" s="44"/>
      <c r="GFG47" s="44"/>
      <c r="GFH47" s="44"/>
      <c r="GFI47" s="44"/>
      <c r="GFJ47" s="44"/>
      <c r="GFK47" s="44"/>
      <c r="GFL47" s="44"/>
      <c r="GFM47" s="44"/>
      <c r="GFN47" s="44"/>
      <c r="GFO47" s="44"/>
      <c r="GFP47" s="44"/>
      <c r="GFQ47" s="44"/>
      <c r="GFR47" s="44"/>
      <c r="GFS47" s="44"/>
      <c r="GFT47" s="44"/>
      <c r="GFU47" s="44"/>
      <c r="GFV47" s="44"/>
      <c r="GFW47" s="44"/>
      <c r="GFX47" s="44"/>
      <c r="GFY47" s="44"/>
      <c r="GFZ47" s="44"/>
      <c r="GGA47" s="44"/>
      <c r="GGB47" s="44"/>
      <c r="GGC47" s="44"/>
      <c r="GGD47" s="44"/>
      <c r="GGE47" s="44"/>
      <c r="GGF47" s="44"/>
      <c r="GGG47" s="44"/>
      <c r="GGH47" s="44"/>
      <c r="GGI47" s="44"/>
      <c r="GGJ47" s="44"/>
      <c r="GGK47" s="44"/>
      <c r="GGL47" s="44"/>
      <c r="GGM47" s="44"/>
      <c r="GGN47" s="44"/>
      <c r="GGO47" s="44"/>
      <c r="GGP47" s="44"/>
      <c r="GGQ47" s="44"/>
      <c r="GGR47" s="44"/>
      <c r="GGS47" s="44"/>
      <c r="GGT47" s="44"/>
      <c r="GGU47" s="44"/>
      <c r="GGV47" s="44"/>
      <c r="GGW47" s="44"/>
      <c r="GGX47" s="44"/>
      <c r="GGY47" s="44"/>
      <c r="GGZ47" s="44"/>
      <c r="GHA47" s="44"/>
      <c r="GHB47" s="44"/>
      <c r="GHC47" s="44"/>
      <c r="GHD47" s="44"/>
      <c r="GHE47" s="44"/>
      <c r="GHF47" s="44"/>
      <c r="GHG47" s="44"/>
      <c r="GHH47" s="44"/>
      <c r="GHI47" s="44"/>
      <c r="GHJ47" s="44"/>
      <c r="GHK47" s="44"/>
      <c r="GHL47" s="44"/>
      <c r="GHM47" s="44"/>
      <c r="GHN47" s="44"/>
      <c r="GHO47" s="44"/>
      <c r="GHP47" s="44"/>
      <c r="GHQ47" s="44"/>
      <c r="GHR47" s="44"/>
      <c r="GHS47" s="44"/>
      <c r="GHT47" s="44"/>
      <c r="GHU47" s="44"/>
      <c r="GHV47" s="44"/>
      <c r="GHW47" s="44"/>
      <c r="GHX47" s="44"/>
      <c r="GHY47" s="44"/>
      <c r="GHZ47" s="44"/>
      <c r="GIA47" s="44"/>
      <c r="GIB47" s="44"/>
      <c r="GIC47" s="44"/>
      <c r="GID47" s="44"/>
      <c r="GIE47" s="44"/>
      <c r="GIF47" s="44"/>
      <c r="GIG47" s="44"/>
      <c r="GIH47" s="44"/>
      <c r="GII47" s="44"/>
      <c r="GIJ47" s="44"/>
      <c r="GIK47" s="44"/>
      <c r="GIL47" s="44"/>
      <c r="GIM47" s="44"/>
      <c r="GIN47" s="44"/>
      <c r="GIO47" s="44"/>
      <c r="GIP47" s="44"/>
      <c r="GIQ47" s="44"/>
      <c r="GIR47" s="44"/>
      <c r="GIS47" s="44"/>
      <c r="GIT47" s="44"/>
      <c r="GIU47" s="44"/>
      <c r="GIV47" s="44"/>
      <c r="GIW47" s="44"/>
      <c r="GIX47" s="44"/>
      <c r="GIY47" s="44"/>
      <c r="GIZ47" s="44"/>
      <c r="GJA47" s="44"/>
      <c r="GJB47" s="44"/>
      <c r="GJC47" s="44"/>
      <c r="GJD47" s="44"/>
      <c r="GJE47" s="44"/>
      <c r="GJF47" s="44"/>
      <c r="GJG47" s="44"/>
      <c r="GJH47" s="44"/>
      <c r="GJI47" s="44"/>
      <c r="GJJ47" s="44"/>
      <c r="GJK47" s="44"/>
      <c r="GJL47" s="44"/>
      <c r="GJM47" s="44"/>
      <c r="GJN47" s="44"/>
      <c r="GJO47" s="44"/>
      <c r="GJP47" s="44"/>
      <c r="GJQ47" s="44"/>
      <c r="GJR47" s="44"/>
      <c r="GJS47" s="44"/>
      <c r="GJT47" s="44"/>
      <c r="GJU47" s="44"/>
      <c r="GJV47" s="44"/>
      <c r="GJW47" s="44"/>
      <c r="GJX47" s="44"/>
      <c r="GJY47" s="44"/>
      <c r="GJZ47" s="44"/>
      <c r="GKA47" s="44"/>
      <c r="GKB47" s="44"/>
      <c r="GKC47" s="44"/>
      <c r="GKD47" s="44"/>
      <c r="GKE47" s="44"/>
      <c r="GKF47" s="44"/>
      <c r="GKG47" s="44"/>
      <c r="GKH47" s="44"/>
      <c r="GKI47" s="44"/>
      <c r="GKJ47" s="44"/>
      <c r="GKK47" s="44"/>
      <c r="GKL47" s="44"/>
      <c r="GKM47" s="44"/>
      <c r="GKN47" s="44"/>
      <c r="GKO47" s="44"/>
      <c r="GKP47" s="44"/>
      <c r="GKQ47" s="44"/>
      <c r="GKR47" s="44"/>
      <c r="GKS47" s="44"/>
      <c r="GKT47" s="44"/>
      <c r="GKU47" s="44"/>
      <c r="GKV47" s="44"/>
      <c r="GKW47" s="44"/>
      <c r="GKX47" s="44"/>
      <c r="GKY47" s="44"/>
      <c r="GKZ47" s="44"/>
      <c r="GLA47" s="44"/>
      <c r="GLB47" s="44"/>
      <c r="GLC47" s="44"/>
      <c r="GLD47" s="44"/>
      <c r="GLE47" s="44"/>
      <c r="GLF47" s="44"/>
      <c r="GLG47" s="44"/>
      <c r="GLH47" s="44"/>
      <c r="GLI47" s="44"/>
      <c r="GLJ47" s="44"/>
      <c r="GLK47" s="44"/>
      <c r="GLL47" s="44"/>
      <c r="GLM47" s="44"/>
      <c r="GLN47" s="44"/>
      <c r="GLO47" s="44"/>
      <c r="GLP47" s="44"/>
      <c r="GLQ47" s="44"/>
      <c r="GLR47" s="44"/>
      <c r="GLS47" s="44"/>
      <c r="GLT47" s="44"/>
      <c r="GLU47" s="44"/>
      <c r="GLV47" s="44"/>
      <c r="GLW47" s="44"/>
      <c r="GLX47" s="44"/>
      <c r="GLY47" s="44"/>
      <c r="GLZ47" s="44"/>
      <c r="GMA47" s="44"/>
      <c r="GMB47" s="44"/>
      <c r="GMC47" s="44"/>
      <c r="GMD47" s="44"/>
      <c r="GME47" s="44"/>
      <c r="GMF47" s="44"/>
      <c r="GMG47" s="44"/>
      <c r="GMH47" s="44"/>
      <c r="GMI47" s="44"/>
      <c r="GMJ47" s="44"/>
      <c r="GMK47" s="44"/>
      <c r="GML47" s="44"/>
      <c r="GMM47" s="44"/>
      <c r="GMN47" s="44"/>
      <c r="GMO47" s="44"/>
      <c r="GMP47" s="44"/>
      <c r="GMQ47" s="44"/>
      <c r="GMR47" s="44"/>
      <c r="GMS47" s="44"/>
      <c r="GMT47" s="44"/>
      <c r="GMU47" s="44"/>
      <c r="GMV47" s="44"/>
      <c r="GMW47" s="44"/>
      <c r="GMX47" s="44"/>
      <c r="GMY47" s="44"/>
      <c r="GMZ47" s="44"/>
      <c r="GNA47" s="44"/>
      <c r="GNB47" s="44"/>
      <c r="GNC47" s="44"/>
      <c r="GND47" s="44"/>
      <c r="GNE47" s="44"/>
      <c r="GNF47" s="44"/>
      <c r="GNG47" s="44"/>
      <c r="GNH47" s="44"/>
      <c r="GNI47" s="44"/>
      <c r="GNJ47" s="44"/>
      <c r="GNK47" s="44"/>
      <c r="GNL47" s="44"/>
      <c r="GNM47" s="44"/>
      <c r="GNN47" s="44"/>
      <c r="GNO47" s="44"/>
      <c r="GNP47" s="44"/>
      <c r="GNQ47" s="44"/>
      <c r="GNR47" s="44"/>
      <c r="GNS47" s="44"/>
      <c r="GNT47" s="44"/>
      <c r="GNU47" s="44"/>
      <c r="GNV47" s="44"/>
      <c r="GNW47" s="44"/>
      <c r="GNX47" s="44"/>
      <c r="GNY47" s="44"/>
      <c r="GNZ47" s="44"/>
      <c r="GOA47" s="44"/>
      <c r="GOB47" s="44"/>
      <c r="GOC47" s="44"/>
      <c r="GOD47" s="44"/>
      <c r="GOE47" s="44"/>
      <c r="GOF47" s="44"/>
      <c r="GOG47" s="44"/>
      <c r="GOH47" s="44"/>
      <c r="GOI47" s="44"/>
      <c r="GOJ47" s="44"/>
      <c r="GOK47" s="44"/>
      <c r="GOL47" s="44"/>
      <c r="GOM47" s="44"/>
      <c r="GON47" s="44"/>
      <c r="GOO47" s="44"/>
      <c r="GOP47" s="44"/>
      <c r="GOQ47" s="44"/>
      <c r="GOR47" s="44"/>
      <c r="GOS47" s="44"/>
      <c r="GOT47" s="44"/>
      <c r="GOU47" s="44"/>
      <c r="GOV47" s="44"/>
      <c r="GOW47" s="44"/>
      <c r="GOX47" s="44"/>
      <c r="GOY47" s="44"/>
      <c r="GOZ47" s="44"/>
      <c r="GPA47" s="44"/>
      <c r="GPB47" s="44"/>
      <c r="GPC47" s="44"/>
      <c r="GPD47" s="44"/>
      <c r="GPE47" s="44"/>
      <c r="GPF47" s="44"/>
      <c r="GPG47" s="44"/>
      <c r="GPH47" s="44"/>
      <c r="GPI47" s="44"/>
      <c r="GPJ47" s="44"/>
      <c r="GPK47" s="44"/>
      <c r="GPL47" s="44"/>
      <c r="GPM47" s="44"/>
      <c r="GPN47" s="44"/>
      <c r="GPO47" s="44"/>
      <c r="GPP47" s="44"/>
      <c r="GPQ47" s="44"/>
      <c r="GPR47" s="44"/>
      <c r="GPS47" s="44"/>
      <c r="GPT47" s="44"/>
      <c r="GPU47" s="44"/>
      <c r="GPV47" s="44"/>
      <c r="GPW47" s="44"/>
      <c r="GPX47" s="44"/>
      <c r="GPY47" s="44"/>
      <c r="GPZ47" s="44"/>
      <c r="GQA47" s="44"/>
      <c r="GQB47" s="44"/>
      <c r="GQC47" s="44"/>
      <c r="GQD47" s="44"/>
      <c r="GQE47" s="44"/>
      <c r="GQF47" s="44"/>
      <c r="GQG47" s="44"/>
      <c r="GQH47" s="44"/>
      <c r="GQI47" s="44"/>
      <c r="GQJ47" s="44"/>
      <c r="GQK47" s="44"/>
      <c r="GQL47" s="44"/>
      <c r="GQM47" s="44"/>
      <c r="GQN47" s="44"/>
      <c r="GQO47" s="44"/>
      <c r="GQP47" s="44"/>
      <c r="GQQ47" s="44"/>
      <c r="GQR47" s="44"/>
      <c r="GQS47" s="44"/>
      <c r="GQT47" s="44"/>
      <c r="GQU47" s="44"/>
      <c r="GQV47" s="44"/>
      <c r="GQW47" s="44"/>
      <c r="GQX47" s="44"/>
      <c r="GQY47" s="44"/>
      <c r="GQZ47" s="44"/>
      <c r="GRA47" s="44"/>
      <c r="GRB47" s="44"/>
      <c r="GRC47" s="44"/>
      <c r="GRD47" s="44"/>
      <c r="GRE47" s="44"/>
      <c r="GRF47" s="44"/>
      <c r="GRG47" s="44"/>
      <c r="GRH47" s="44"/>
      <c r="GRI47" s="44"/>
      <c r="GRJ47" s="44"/>
      <c r="GRK47" s="44"/>
      <c r="GRL47" s="44"/>
      <c r="GRM47" s="44"/>
      <c r="GRN47" s="44"/>
      <c r="GRO47" s="44"/>
      <c r="GRP47" s="44"/>
      <c r="GRQ47" s="44"/>
      <c r="GRR47" s="44"/>
      <c r="GRS47" s="44"/>
      <c r="GRT47" s="44"/>
      <c r="GRU47" s="44"/>
      <c r="GRV47" s="44"/>
      <c r="GRW47" s="44"/>
      <c r="GRX47" s="44"/>
      <c r="GRY47" s="44"/>
      <c r="GRZ47" s="44"/>
      <c r="GSA47" s="44"/>
      <c r="GSB47" s="44"/>
      <c r="GSC47" s="44"/>
      <c r="GSD47" s="44"/>
      <c r="GSE47" s="44"/>
      <c r="GSF47" s="44"/>
      <c r="GSG47" s="44"/>
      <c r="GSH47" s="44"/>
      <c r="GSI47" s="44"/>
      <c r="GSJ47" s="44"/>
      <c r="GSK47" s="44"/>
      <c r="GSL47" s="44"/>
      <c r="GSM47" s="44"/>
      <c r="GSN47" s="44"/>
      <c r="GSO47" s="44"/>
      <c r="GSP47" s="44"/>
      <c r="GSQ47" s="44"/>
      <c r="GSR47" s="44"/>
      <c r="GSS47" s="44"/>
      <c r="GST47" s="44"/>
      <c r="GSU47" s="44"/>
      <c r="GSV47" s="44"/>
      <c r="GSW47" s="44"/>
      <c r="GSX47" s="44"/>
      <c r="GSY47" s="44"/>
      <c r="GSZ47" s="44"/>
      <c r="GTA47" s="44"/>
      <c r="GTB47" s="44"/>
      <c r="GTC47" s="44"/>
      <c r="GTD47" s="44"/>
      <c r="GTE47" s="44"/>
      <c r="GTF47" s="44"/>
      <c r="GTG47" s="44"/>
      <c r="GTH47" s="44"/>
      <c r="GTI47" s="44"/>
      <c r="GTJ47" s="44"/>
      <c r="GTK47" s="44"/>
      <c r="GTL47" s="44"/>
      <c r="GTM47" s="44"/>
      <c r="GTN47" s="44"/>
      <c r="GTO47" s="44"/>
      <c r="GTP47" s="44"/>
      <c r="GTQ47" s="44"/>
      <c r="GTR47" s="44"/>
      <c r="GTS47" s="44"/>
      <c r="GTT47" s="44"/>
      <c r="GTU47" s="44"/>
      <c r="GTV47" s="44"/>
      <c r="GTW47" s="44"/>
      <c r="GTX47" s="44"/>
      <c r="GTY47" s="44"/>
      <c r="GTZ47" s="44"/>
      <c r="GUA47" s="44"/>
      <c r="GUB47" s="44"/>
      <c r="GUC47" s="44"/>
      <c r="GUD47" s="44"/>
      <c r="GUE47" s="44"/>
      <c r="GUF47" s="44"/>
      <c r="GUG47" s="44"/>
      <c r="GUH47" s="44"/>
      <c r="GUI47" s="44"/>
      <c r="GUJ47" s="44"/>
      <c r="GUK47" s="44"/>
      <c r="GUL47" s="44"/>
      <c r="GUM47" s="44"/>
      <c r="GUN47" s="44"/>
      <c r="GUO47" s="44"/>
      <c r="GUP47" s="44"/>
      <c r="GUQ47" s="44"/>
      <c r="GUR47" s="44"/>
      <c r="GUS47" s="44"/>
      <c r="GUT47" s="44"/>
      <c r="GUU47" s="44"/>
      <c r="GUV47" s="44"/>
      <c r="GUW47" s="44"/>
      <c r="GUX47" s="44"/>
      <c r="GUY47" s="44"/>
      <c r="GUZ47" s="44"/>
      <c r="GVA47" s="44"/>
      <c r="GVB47" s="44"/>
      <c r="GVC47" s="44"/>
      <c r="GVD47" s="44"/>
      <c r="GVE47" s="44"/>
      <c r="GVF47" s="44"/>
      <c r="GVG47" s="44"/>
      <c r="GVH47" s="44"/>
      <c r="GVI47" s="44"/>
      <c r="GVJ47" s="44"/>
      <c r="GVK47" s="44"/>
      <c r="GVL47" s="44"/>
      <c r="GVM47" s="44"/>
      <c r="GVN47" s="44"/>
      <c r="GVO47" s="44"/>
      <c r="GVP47" s="44"/>
      <c r="GVQ47" s="44"/>
      <c r="GVR47" s="44"/>
      <c r="GVS47" s="44"/>
      <c r="GVT47" s="44"/>
      <c r="GVU47" s="44"/>
      <c r="GVV47" s="44"/>
      <c r="GVW47" s="44"/>
      <c r="GVX47" s="44"/>
      <c r="GVY47" s="44"/>
      <c r="GVZ47" s="44"/>
      <c r="GWA47" s="44"/>
      <c r="GWB47" s="44"/>
      <c r="GWC47" s="44"/>
      <c r="GWD47" s="44"/>
      <c r="GWE47" s="44"/>
      <c r="GWF47" s="44"/>
      <c r="GWG47" s="44"/>
      <c r="GWH47" s="44"/>
      <c r="GWI47" s="44"/>
      <c r="GWJ47" s="44"/>
      <c r="GWK47" s="44"/>
      <c r="GWL47" s="44"/>
      <c r="GWM47" s="44"/>
      <c r="GWN47" s="44"/>
      <c r="GWO47" s="44"/>
      <c r="GWP47" s="44"/>
      <c r="GWQ47" s="44"/>
      <c r="GWR47" s="44"/>
      <c r="GWS47" s="44"/>
      <c r="GWT47" s="44"/>
      <c r="GWU47" s="44"/>
      <c r="GWV47" s="44"/>
      <c r="GWW47" s="44"/>
      <c r="GWX47" s="44"/>
      <c r="GWY47" s="44"/>
      <c r="GWZ47" s="44"/>
      <c r="GXA47" s="44"/>
      <c r="GXB47" s="44"/>
      <c r="GXC47" s="44"/>
      <c r="GXD47" s="44"/>
      <c r="GXE47" s="44"/>
      <c r="GXF47" s="44"/>
      <c r="GXG47" s="44"/>
      <c r="GXH47" s="44"/>
      <c r="GXI47" s="44"/>
      <c r="GXJ47" s="44"/>
      <c r="GXK47" s="44"/>
      <c r="GXL47" s="44"/>
      <c r="GXM47" s="44"/>
      <c r="GXN47" s="44"/>
      <c r="GXO47" s="44"/>
      <c r="GXP47" s="44"/>
      <c r="GXQ47" s="44"/>
      <c r="GXR47" s="44"/>
      <c r="GXS47" s="44"/>
      <c r="GXT47" s="44"/>
      <c r="GXU47" s="44"/>
      <c r="GXV47" s="44"/>
      <c r="GXW47" s="44"/>
      <c r="GXX47" s="44"/>
      <c r="GXY47" s="44"/>
      <c r="GXZ47" s="44"/>
      <c r="GYA47" s="44"/>
      <c r="GYB47" s="44"/>
      <c r="GYC47" s="44"/>
      <c r="GYD47" s="44"/>
      <c r="GYE47" s="44"/>
      <c r="GYF47" s="44"/>
      <c r="GYG47" s="44"/>
      <c r="GYH47" s="44"/>
      <c r="GYI47" s="44"/>
      <c r="GYJ47" s="44"/>
      <c r="GYK47" s="44"/>
      <c r="GYL47" s="44"/>
      <c r="GYM47" s="44"/>
      <c r="GYN47" s="44"/>
      <c r="GYO47" s="44"/>
      <c r="GYP47" s="44"/>
      <c r="GYQ47" s="44"/>
      <c r="GYR47" s="44"/>
      <c r="GYS47" s="44"/>
      <c r="GYT47" s="44"/>
      <c r="GYU47" s="44"/>
      <c r="GYV47" s="44"/>
      <c r="GYW47" s="44"/>
      <c r="GYX47" s="44"/>
      <c r="GYY47" s="44"/>
      <c r="GYZ47" s="44"/>
      <c r="GZA47" s="44"/>
      <c r="GZB47" s="44"/>
      <c r="GZC47" s="44"/>
      <c r="GZD47" s="44"/>
      <c r="GZE47" s="44"/>
      <c r="GZF47" s="44"/>
      <c r="GZG47" s="44"/>
      <c r="GZH47" s="44"/>
      <c r="GZI47" s="44"/>
      <c r="GZJ47" s="44"/>
      <c r="GZK47" s="44"/>
      <c r="GZL47" s="44"/>
      <c r="GZM47" s="44"/>
      <c r="GZN47" s="44"/>
      <c r="GZO47" s="44"/>
      <c r="GZP47" s="44"/>
      <c r="GZQ47" s="44"/>
      <c r="GZR47" s="44"/>
      <c r="GZS47" s="44"/>
      <c r="GZT47" s="44"/>
      <c r="GZU47" s="44"/>
      <c r="GZV47" s="44"/>
      <c r="GZW47" s="44"/>
      <c r="GZX47" s="44"/>
      <c r="GZY47" s="44"/>
      <c r="GZZ47" s="44"/>
      <c r="HAA47" s="44"/>
      <c r="HAB47" s="44"/>
      <c r="HAC47" s="44"/>
      <c r="HAD47" s="44"/>
      <c r="HAE47" s="44"/>
      <c r="HAF47" s="44"/>
      <c r="HAG47" s="44"/>
      <c r="HAH47" s="44"/>
      <c r="HAI47" s="44"/>
      <c r="HAJ47" s="44"/>
      <c r="HAK47" s="44"/>
      <c r="HAL47" s="44"/>
      <c r="HAM47" s="44"/>
      <c r="HAN47" s="44"/>
      <c r="HAO47" s="44"/>
      <c r="HAP47" s="44"/>
      <c r="HAQ47" s="44"/>
      <c r="HAR47" s="44"/>
      <c r="HAS47" s="44"/>
      <c r="HAT47" s="44"/>
      <c r="HAU47" s="44"/>
      <c r="HAV47" s="44"/>
      <c r="HAW47" s="44"/>
      <c r="HAX47" s="44"/>
      <c r="HAY47" s="44"/>
      <c r="HAZ47" s="44"/>
      <c r="HBA47" s="44"/>
      <c r="HBB47" s="44"/>
      <c r="HBC47" s="44"/>
      <c r="HBD47" s="44"/>
      <c r="HBE47" s="44"/>
      <c r="HBF47" s="44"/>
      <c r="HBG47" s="44"/>
      <c r="HBH47" s="44"/>
      <c r="HBI47" s="44"/>
      <c r="HBJ47" s="44"/>
      <c r="HBK47" s="44"/>
      <c r="HBL47" s="44"/>
      <c r="HBM47" s="44"/>
      <c r="HBN47" s="44"/>
      <c r="HBO47" s="44"/>
      <c r="HBP47" s="44"/>
      <c r="HBQ47" s="44"/>
      <c r="HBR47" s="44"/>
      <c r="HBS47" s="44"/>
      <c r="HBT47" s="44"/>
      <c r="HBU47" s="44"/>
      <c r="HBV47" s="44"/>
      <c r="HBW47" s="44"/>
      <c r="HBX47" s="44"/>
      <c r="HBY47" s="44"/>
      <c r="HBZ47" s="44"/>
      <c r="HCA47" s="44"/>
      <c r="HCB47" s="44"/>
      <c r="HCC47" s="44"/>
      <c r="HCD47" s="44"/>
      <c r="HCE47" s="44"/>
      <c r="HCF47" s="44"/>
      <c r="HCG47" s="44"/>
      <c r="HCH47" s="44"/>
      <c r="HCI47" s="44"/>
      <c r="HCJ47" s="44"/>
      <c r="HCK47" s="44"/>
      <c r="HCL47" s="44"/>
      <c r="HCM47" s="44"/>
      <c r="HCN47" s="44"/>
      <c r="HCO47" s="44"/>
      <c r="HCP47" s="44"/>
      <c r="HCQ47" s="44"/>
      <c r="HCR47" s="44"/>
      <c r="HCS47" s="44"/>
      <c r="HCT47" s="44"/>
      <c r="HCU47" s="44"/>
      <c r="HCV47" s="44"/>
      <c r="HCW47" s="44"/>
      <c r="HCX47" s="44"/>
      <c r="HCY47" s="44"/>
      <c r="HCZ47" s="44"/>
      <c r="HDA47" s="44"/>
      <c r="HDB47" s="44"/>
      <c r="HDC47" s="44"/>
      <c r="HDD47" s="44"/>
      <c r="HDE47" s="44"/>
      <c r="HDF47" s="44"/>
      <c r="HDG47" s="44"/>
      <c r="HDH47" s="44"/>
      <c r="HDI47" s="44"/>
      <c r="HDJ47" s="44"/>
      <c r="HDK47" s="44"/>
      <c r="HDL47" s="44"/>
      <c r="HDM47" s="44"/>
      <c r="HDN47" s="44"/>
      <c r="HDO47" s="44"/>
      <c r="HDP47" s="44"/>
      <c r="HDQ47" s="44"/>
      <c r="HDR47" s="44"/>
      <c r="HDS47" s="44"/>
      <c r="HDT47" s="44"/>
      <c r="HDU47" s="44"/>
      <c r="HDV47" s="44"/>
      <c r="HDW47" s="44"/>
      <c r="HDX47" s="44"/>
      <c r="HDY47" s="44"/>
      <c r="HDZ47" s="44"/>
      <c r="HEA47" s="44"/>
      <c r="HEB47" s="44"/>
      <c r="HEC47" s="44"/>
      <c r="HED47" s="44"/>
      <c r="HEE47" s="44"/>
      <c r="HEF47" s="44"/>
      <c r="HEG47" s="44"/>
      <c r="HEH47" s="44"/>
      <c r="HEI47" s="44"/>
      <c r="HEJ47" s="44"/>
      <c r="HEK47" s="44"/>
      <c r="HEL47" s="44"/>
      <c r="HEM47" s="44"/>
      <c r="HEN47" s="44"/>
      <c r="HEO47" s="44"/>
      <c r="HEP47" s="44"/>
      <c r="HEQ47" s="44"/>
      <c r="HER47" s="44"/>
      <c r="HES47" s="44"/>
      <c r="HET47" s="44"/>
      <c r="HEU47" s="44"/>
      <c r="HEV47" s="44"/>
      <c r="HEW47" s="44"/>
      <c r="HEX47" s="44"/>
      <c r="HEY47" s="44"/>
      <c r="HEZ47" s="44"/>
      <c r="HFA47" s="44"/>
      <c r="HFB47" s="44"/>
      <c r="HFC47" s="44"/>
      <c r="HFD47" s="44"/>
      <c r="HFE47" s="44"/>
      <c r="HFF47" s="44"/>
      <c r="HFG47" s="44"/>
      <c r="HFH47" s="44"/>
      <c r="HFI47" s="44"/>
      <c r="HFJ47" s="44"/>
      <c r="HFK47" s="44"/>
      <c r="HFL47" s="44"/>
      <c r="HFM47" s="44"/>
      <c r="HFN47" s="44"/>
      <c r="HFO47" s="44"/>
      <c r="HFP47" s="44"/>
      <c r="HFQ47" s="44"/>
      <c r="HFR47" s="44"/>
      <c r="HFS47" s="44"/>
      <c r="HFT47" s="44"/>
      <c r="HFU47" s="44"/>
      <c r="HFV47" s="44"/>
      <c r="HFW47" s="44"/>
      <c r="HFX47" s="44"/>
      <c r="HFY47" s="44"/>
      <c r="HFZ47" s="44"/>
      <c r="HGA47" s="44"/>
      <c r="HGB47" s="44"/>
      <c r="HGC47" s="44"/>
      <c r="HGD47" s="44"/>
      <c r="HGE47" s="44"/>
      <c r="HGF47" s="44"/>
      <c r="HGG47" s="44"/>
      <c r="HGH47" s="44"/>
      <c r="HGI47" s="44"/>
      <c r="HGJ47" s="44"/>
      <c r="HGK47" s="44"/>
      <c r="HGL47" s="44"/>
      <c r="HGM47" s="44"/>
      <c r="HGN47" s="44"/>
      <c r="HGO47" s="44"/>
      <c r="HGP47" s="44"/>
      <c r="HGQ47" s="44"/>
      <c r="HGR47" s="44"/>
      <c r="HGS47" s="44"/>
      <c r="HGT47" s="44"/>
      <c r="HGU47" s="44"/>
      <c r="HGV47" s="44"/>
      <c r="HGW47" s="44"/>
      <c r="HGX47" s="44"/>
      <c r="HGY47" s="44"/>
      <c r="HGZ47" s="44"/>
      <c r="HHA47" s="44"/>
      <c r="HHB47" s="44"/>
      <c r="HHC47" s="44"/>
      <c r="HHD47" s="44"/>
      <c r="HHE47" s="44"/>
      <c r="HHF47" s="44"/>
      <c r="HHG47" s="44"/>
      <c r="HHH47" s="44"/>
      <c r="HHI47" s="44"/>
      <c r="HHJ47" s="44"/>
      <c r="HHK47" s="44"/>
      <c r="HHL47" s="44"/>
      <c r="HHM47" s="44"/>
      <c r="HHN47" s="44"/>
      <c r="HHO47" s="44"/>
      <c r="HHP47" s="44"/>
      <c r="HHQ47" s="44"/>
      <c r="HHR47" s="44"/>
      <c r="HHS47" s="44"/>
      <c r="HHT47" s="44"/>
      <c r="HHU47" s="44"/>
      <c r="HHV47" s="44"/>
      <c r="HHW47" s="44"/>
      <c r="HHX47" s="44"/>
      <c r="HHY47" s="44"/>
      <c r="HHZ47" s="44"/>
      <c r="HIA47" s="44"/>
      <c r="HIB47" s="44"/>
      <c r="HIC47" s="44"/>
      <c r="HID47" s="44"/>
      <c r="HIE47" s="44"/>
      <c r="HIF47" s="44"/>
      <c r="HIG47" s="44"/>
      <c r="HIH47" s="44"/>
      <c r="HII47" s="44"/>
      <c r="HIJ47" s="44"/>
      <c r="HIK47" s="44"/>
      <c r="HIL47" s="44"/>
      <c r="HIM47" s="44"/>
      <c r="HIN47" s="44"/>
      <c r="HIO47" s="44"/>
      <c r="HIP47" s="44"/>
      <c r="HIQ47" s="44"/>
      <c r="HIR47" s="44"/>
      <c r="HIS47" s="44"/>
      <c r="HIT47" s="44"/>
      <c r="HIU47" s="44"/>
      <c r="HIV47" s="44"/>
      <c r="HIW47" s="44"/>
      <c r="HIX47" s="44"/>
      <c r="HIY47" s="44"/>
      <c r="HIZ47" s="44"/>
      <c r="HJA47" s="44"/>
      <c r="HJB47" s="44"/>
      <c r="HJC47" s="44"/>
      <c r="HJD47" s="44"/>
      <c r="HJE47" s="44"/>
      <c r="HJF47" s="44"/>
      <c r="HJG47" s="44"/>
      <c r="HJH47" s="44"/>
      <c r="HJI47" s="44"/>
      <c r="HJJ47" s="44"/>
      <c r="HJK47" s="44"/>
      <c r="HJL47" s="44"/>
      <c r="HJM47" s="44"/>
      <c r="HJN47" s="44"/>
      <c r="HJO47" s="44"/>
      <c r="HJP47" s="44"/>
      <c r="HJQ47" s="44"/>
      <c r="HJR47" s="44"/>
      <c r="HJS47" s="44"/>
      <c r="HJT47" s="44"/>
      <c r="HJU47" s="44"/>
      <c r="HJV47" s="44"/>
      <c r="HJW47" s="44"/>
      <c r="HJX47" s="44"/>
      <c r="HJY47" s="44"/>
      <c r="HJZ47" s="44"/>
      <c r="HKA47" s="44"/>
      <c r="HKB47" s="44"/>
      <c r="HKC47" s="44"/>
      <c r="HKD47" s="44"/>
      <c r="HKE47" s="44"/>
      <c r="HKF47" s="44"/>
      <c r="HKG47" s="44"/>
      <c r="HKH47" s="44"/>
      <c r="HKI47" s="44"/>
      <c r="HKJ47" s="44"/>
      <c r="HKK47" s="44"/>
      <c r="HKL47" s="44"/>
      <c r="HKM47" s="44"/>
      <c r="HKN47" s="44"/>
      <c r="HKO47" s="44"/>
      <c r="HKP47" s="44"/>
      <c r="HKQ47" s="44"/>
      <c r="HKR47" s="44"/>
      <c r="HKS47" s="44"/>
      <c r="HKT47" s="44"/>
      <c r="HKU47" s="44"/>
      <c r="HKV47" s="44"/>
      <c r="HKW47" s="44"/>
      <c r="HKX47" s="44"/>
      <c r="HKY47" s="44"/>
      <c r="HKZ47" s="44"/>
      <c r="HLA47" s="44"/>
      <c r="HLB47" s="44"/>
      <c r="HLC47" s="44"/>
      <c r="HLD47" s="44"/>
      <c r="HLE47" s="44"/>
      <c r="HLF47" s="44"/>
      <c r="HLG47" s="44"/>
      <c r="HLH47" s="44"/>
      <c r="HLI47" s="44"/>
      <c r="HLJ47" s="44"/>
      <c r="HLK47" s="44"/>
      <c r="HLL47" s="44"/>
      <c r="HLM47" s="44"/>
      <c r="HLN47" s="44"/>
      <c r="HLO47" s="44"/>
      <c r="HLP47" s="44"/>
      <c r="HLQ47" s="44"/>
      <c r="HLR47" s="44"/>
      <c r="HLS47" s="44"/>
      <c r="HLT47" s="44"/>
      <c r="HLU47" s="44"/>
      <c r="HLV47" s="44"/>
      <c r="HLW47" s="44"/>
      <c r="HLX47" s="44"/>
      <c r="HLY47" s="44"/>
      <c r="HLZ47" s="44"/>
      <c r="HMA47" s="44"/>
      <c r="HMB47" s="44"/>
      <c r="HMC47" s="44"/>
      <c r="HMD47" s="44"/>
      <c r="HME47" s="44"/>
      <c r="HMF47" s="44"/>
      <c r="HMG47" s="44"/>
      <c r="HMH47" s="44"/>
      <c r="HMI47" s="44"/>
      <c r="HMJ47" s="44"/>
      <c r="HMK47" s="44"/>
      <c r="HML47" s="44"/>
      <c r="HMM47" s="44"/>
      <c r="HMN47" s="44"/>
      <c r="HMO47" s="44"/>
      <c r="HMP47" s="44"/>
      <c r="HMQ47" s="44"/>
      <c r="HMR47" s="44"/>
      <c r="HMS47" s="44"/>
      <c r="HMT47" s="44"/>
      <c r="HMU47" s="44"/>
      <c r="HMV47" s="44"/>
      <c r="HMW47" s="44"/>
      <c r="HMX47" s="44"/>
      <c r="HMY47" s="44"/>
      <c r="HMZ47" s="44"/>
      <c r="HNA47" s="44"/>
      <c r="HNB47" s="44"/>
      <c r="HNC47" s="44"/>
      <c r="HND47" s="44"/>
      <c r="HNE47" s="44"/>
      <c r="HNF47" s="44"/>
      <c r="HNG47" s="44"/>
      <c r="HNH47" s="44"/>
      <c r="HNI47" s="44"/>
      <c r="HNJ47" s="44"/>
      <c r="HNK47" s="44"/>
      <c r="HNL47" s="44"/>
      <c r="HNM47" s="44"/>
      <c r="HNN47" s="44"/>
      <c r="HNO47" s="44"/>
      <c r="HNP47" s="44"/>
      <c r="HNQ47" s="44"/>
      <c r="HNR47" s="44"/>
      <c r="HNS47" s="44"/>
      <c r="HNT47" s="44"/>
      <c r="HNU47" s="44"/>
      <c r="HNV47" s="44"/>
      <c r="HNW47" s="44"/>
      <c r="HNX47" s="44"/>
      <c r="HNY47" s="44"/>
      <c r="HNZ47" s="44"/>
      <c r="HOA47" s="44"/>
      <c r="HOB47" s="44"/>
      <c r="HOC47" s="44"/>
      <c r="HOD47" s="44"/>
      <c r="HOE47" s="44"/>
      <c r="HOF47" s="44"/>
      <c r="HOG47" s="44"/>
      <c r="HOH47" s="44"/>
      <c r="HOI47" s="44"/>
      <c r="HOJ47" s="44"/>
      <c r="HOK47" s="44"/>
      <c r="HOL47" s="44"/>
      <c r="HOM47" s="44"/>
      <c r="HON47" s="44"/>
      <c r="HOO47" s="44"/>
      <c r="HOP47" s="44"/>
      <c r="HOQ47" s="44"/>
      <c r="HOR47" s="44"/>
      <c r="HOS47" s="44"/>
      <c r="HOT47" s="44"/>
      <c r="HOU47" s="44"/>
      <c r="HOV47" s="44"/>
      <c r="HOW47" s="44"/>
      <c r="HOX47" s="44"/>
      <c r="HOY47" s="44"/>
      <c r="HOZ47" s="44"/>
      <c r="HPA47" s="44"/>
      <c r="HPB47" s="44"/>
      <c r="HPC47" s="44"/>
      <c r="HPD47" s="44"/>
      <c r="HPE47" s="44"/>
      <c r="HPF47" s="44"/>
      <c r="HPG47" s="44"/>
      <c r="HPH47" s="44"/>
      <c r="HPI47" s="44"/>
      <c r="HPJ47" s="44"/>
      <c r="HPK47" s="44"/>
      <c r="HPL47" s="44"/>
      <c r="HPM47" s="44"/>
      <c r="HPN47" s="44"/>
      <c r="HPO47" s="44"/>
      <c r="HPP47" s="44"/>
      <c r="HPQ47" s="44"/>
      <c r="HPR47" s="44"/>
      <c r="HPS47" s="44"/>
      <c r="HPT47" s="44"/>
      <c r="HPU47" s="44"/>
      <c r="HPV47" s="44"/>
      <c r="HPW47" s="44"/>
      <c r="HPX47" s="44"/>
      <c r="HPY47" s="44"/>
      <c r="HPZ47" s="44"/>
      <c r="HQA47" s="44"/>
      <c r="HQB47" s="44"/>
      <c r="HQC47" s="44"/>
      <c r="HQD47" s="44"/>
      <c r="HQE47" s="44"/>
      <c r="HQF47" s="44"/>
      <c r="HQG47" s="44"/>
      <c r="HQH47" s="44"/>
      <c r="HQI47" s="44"/>
      <c r="HQJ47" s="44"/>
      <c r="HQK47" s="44"/>
      <c r="HQL47" s="44"/>
      <c r="HQM47" s="44"/>
      <c r="HQN47" s="44"/>
      <c r="HQO47" s="44"/>
      <c r="HQP47" s="44"/>
      <c r="HQQ47" s="44"/>
      <c r="HQR47" s="44"/>
      <c r="HQS47" s="44"/>
      <c r="HQT47" s="44"/>
      <c r="HQU47" s="44"/>
      <c r="HQV47" s="44"/>
      <c r="HQW47" s="44"/>
      <c r="HQX47" s="44"/>
      <c r="HQY47" s="44"/>
      <c r="HQZ47" s="44"/>
      <c r="HRA47" s="44"/>
      <c r="HRB47" s="44"/>
      <c r="HRC47" s="44"/>
      <c r="HRD47" s="44"/>
      <c r="HRE47" s="44"/>
      <c r="HRF47" s="44"/>
      <c r="HRG47" s="44"/>
      <c r="HRH47" s="44"/>
      <c r="HRI47" s="44"/>
      <c r="HRJ47" s="44"/>
      <c r="HRK47" s="44"/>
      <c r="HRL47" s="44"/>
      <c r="HRM47" s="44"/>
      <c r="HRN47" s="44"/>
      <c r="HRO47" s="44"/>
      <c r="HRP47" s="44"/>
      <c r="HRQ47" s="44"/>
      <c r="HRR47" s="44"/>
      <c r="HRS47" s="44"/>
      <c r="HRT47" s="44"/>
      <c r="HRU47" s="44"/>
      <c r="HRV47" s="44"/>
      <c r="HRW47" s="44"/>
      <c r="HRX47" s="44"/>
      <c r="HRY47" s="44"/>
      <c r="HRZ47" s="44"/>
      <c r="HSA47" s="44"/>
      <c r="HSB47" s="44"/>
      <c r="HSC47" s="44"/>
      <c r="HSD47" s="44"/>
      <c r="HSE47" s="44"/>
      <c r="HSF47" s="44"/>
      <c r="HSG47" s="44"/>
      <c r="HSH47" s="44"/>
      <c r="HSI47" s="44"/>
      <c r="HSJ47" s="44"/>
      <c r="HSK47" s="44"/>
      <c r="HSL47" s="44"/>
      <c r="HSM47" s="44"/>
      <c r="HSN47" s="44"/>
      <c r="HSO47" s="44"/>
      <c r="HSP47" s="44"/>
      <c r="HSQ47" s="44"/>
      <c r="HSR47" s="44"/>
      <c r="HSS47" s="44"/>
      <c r="HST47" s="44"/>
      <c r="HSU47" s="44"/>
      <c r="HSV47" s="44"/>
      <c r="HSW47" s="44"/>
      <c r="HSX47" s="44"/>
      <c r="HSY47" s="44"/>
      <c r="HSZ47" s="44"/>
      <c r="HTA47" s="44"/>
      <c r="HTB47" s="44"/>
      <c r="HTC47" s="44"/>
      <c r="HTD47" s="44"/>
      <c r="HTE47" s="44"/>
      <c r="HTF47" s="44"/>
      <c r="HTG47" s="44"/>
      <c r="HTH47" s="44"/>
      <c r="HTI47" s="44"/>
      <c r="HTJ47" s="44"/>
      <c r="HTK47" s="44"/>
      <c r="HTL47" s="44"/>
      <c r="HTM47" s="44"/>
      <c r="HTN47" s="44"/>
      <c r="HTO47" s="44"/>
      <c r="HTP47" s="44"/>
      <c r="HTQ47" s="44"/>
      <c r="HTR47" s="44"/>
      <c r="HTS47" s="44"/>
      <c r="HTT47" s="44"/>
      <c r="HTU47" s="44"/>
      <c r="HTV47" s="44"/>
      <c r="HTW47" s="44"/>
      <c r="HTX47" s="44"/>
      <c r="HTY47" s="44"/>
      <c r="HTZ47" s="44"/>
      <c r="HUA47" s="44"/>
      <c r="HUB47" s="44"/>
      <c r="HUC47" s="44"/>
      <c r="HUD47" s="44"/>
      <c r="HUE47" s="44"/>
      <c r="HUF47" s="44"/>
      <c r="HUG47" s="44"/>
      <c r="HUH47" s="44"/>
      <c r="HUI47" s="44"/>
      <c r="HUJ47" s="44"/>
      <c r="HUK47" s="44"/>
      <c r="HUL47" s="44"/>
      <c r="HUM47" s="44"/>
      <c r="HUN47" s="44"/>
      <c r="HUO47" s="44"/>
      <c r="HUP47" s="44"/>
      <c r="HUQ47" s="44"/>
      <c r="HUR47" s="44"/>
      <c r="HUS47" s="44"/>
      <c r="HUT47" s="44"/>
      <c r="HUU47" s="44"/>
      <c r="HUV47" s="44"/>
      <c r="HUW47" s="44"/>
      <c r="HUX47" s="44"/>
      <c r="HUY47" s="44"/>
      <c r="HUZ47" s="44"/>
      <c r="HVA47" s="44"/>
      <c r="HVB47" s="44"/>
      <c r="HVC47" s="44"/>
      <c r="HVD47" s="44"/>
      <c r="HVE47" s="44"/>
      <c r="HVF47" s="44"/>
      <c r="HVG47" s="44"/>
      <c r="HVH47" s="44"/>
      <c r="HVI47" s="44"/>
      <c r="HVJ47" s="44"/>
      <c r="HVK47" s="44"/>
      <c r="HVL47" s="44"/>
      <c r="HVM47" s="44"/>
      <c r="HVN47" s="44"/>
      <c r="HVO47" s="44"/>
      <c r="HVP47" s="44"/>
      <c r="HVQ47" s="44"/>
      <c r="HVR47" s="44"/>
      <c r="HVS47" s="44"/>
      <c r="HVT47" s="44"/>
      <c r="HVU47" s="44"/>
      <c r="HVV47" s="44"/>
      <c r="HVW47" s="44"/>
      <c r="HVX47" s="44"/>
      <c r="HVY47" s="44"/>
      <c r="HVZ47" s="44"/>
      <c r="HWA47" s="44"/>
      <c r="HWB47" s="44"/>
      <c r="HWC47" s="44"/>
      <c r="HWD47" s="44"/>
      <c r="HWE47" s="44"/>
      <c r="HWF47" s="44"/>
      <c r="HWG47" s="44"/>
      <c r="HWH47" s="44"/>
      <c r="HWI47" s="44"/>
      <c r="HWJ47" s="44"/>
      <c r="HWK47" s="44"/>
      <c r="HWL47" s="44"/>
      <c r="HWM47" s="44"/>
      <c r="HWN47" s="44"/>
      <c r="HWO47" s="44"/>
      <c r="HWP47" s="44"/>
      <c r="HWQ47" s="44"/>
      <c r="HWR47" s="44"/>
      <c r="HWS47" s="44"/>
      <c r="HWT47" s="44"/>
      <c r="HWU47" s="44"/>
      <c r="HWV47" s="44"/>
      <c r="HWW47" s="44"/>
      <c r="HWX47" s="44"/>
      <c r="HWY47" s="44"/>
      <c r="HWZ47" s="44"/>
      <c r="HXA47" s="44"/>
      <c r="HXB47" s="44"/>
      <c r="HXC47" s="44"/>
      <c r="HXD47" s="44"/>
      <c r="HXE47" s="44"/>
      <c r="HXF47" s="44"/>
      <c r="HXG47" s="44"/>
      <c r="HXH47" s="44"/>
      <c r="HXI47" s="44"/>
      <c r="HXJ47" s="44"/>
      <c r="HXK47" s="44"/>
      <c r="HXL47" s="44"/>
      <c r="HXM47" s="44"/>
      <c r="HXN47" s="44"/>
      <c r="HXO47" s="44"/>
      <c r="HXP47" s="44"/>
      <c r="HXQ47" s="44"/>
      <c r="HXR47" s="44"/>
      <c r="HXS47" s="44"/>
      <c r="HXT47" s="44"/>
      <c r="HXU47" s="44"/>
      <c r="HXV47" s="44"/>
      <c r="HXW47" s="44"/>
      <c r="HXX47" s="44"/>
      <c r="HXY47" s="44"/>
      <c r="HXZ47" s="44"/>
      <c r="HYA47" s="44"/>
      <c r="HYB47" s="44"/>
      <c r="HYC47" s="44"/>
      <c r="HYD47" s="44"/>
      <c r="HYE47" s="44"/>
      <c r="HYF47" s="44"/>
      <c r="HYG47" s="44"/>
      <c r="HYH47" s="44"/>
      <c r="HYI47" s="44"/>
      <c r="HYJ47" s="44"/>
      <c r="HYK47" s="44"/>
      <c r="HYL47" s="44"/>
      <c r="HYM47" s="44"/>
      <c r="HYN47" s="44"/>
      <c r="HYO47" s="44"/>
      <c r="HYP47" s="44"/>
      <c r="HYQ47" s="44"/>
      <c r="HYR47" s="44"/>
      <c r="HYS47" s="44"/>
      <c r="HYT47" s="44"/>
      <c r="HYU47" s="44"/>
      <c r="HYV47" s="44"/>
      <c r="HYW47" s="44"/>
      <c r="HYX47" s="44"/>
      <c r="HYY47" s="44"/>
      <c r="HYZ47" s="44"/>
      <c r="HZA47" s="44"/>
      <c r="HZB47" s="44"/>
      <c r="HZC47" s="44"/>
      <c r="HZD47" s="44"/>
      <c r="HZE47" s="44"/>
      <c r="HZF47" s="44"/>
      <c r="HZG47" s="44"/>
      <c r="HZH47" s="44"/>
      <c r="HZI47" s="44"/>
      <c r="HZJ47" s="44"/>
      <c r="HZK47" s="44"/>
      <c r="HZL47" s="44"/>
      <c r="HZM47" s="44"/>
      <c r="HZN47" s="44"/>
      <c r="HZO47" s="44"/>
      <c r="HZP47" s="44"/>
      <c r="HZQ47" s="44"/>
      <c r="HZR47" s="44"/>
      <c r="HZS47" s="44"/>
      <c r="HZT47" s="44"/>
      <c r="HZU47" s="44"/>
      <c r="HZV47" s="44"/>
      <c r="HZW47" s="44"/>
      <c r="HZX47" s="44"/>
      <c r="HZY47" s="44"/>
      <c r="HZZ47" s="44"/>
      <c r="IAA47" s="44"/>
      <c r="IAB47" s="44"/>
      <c r="IAC47" s="44"/>
      <c r="IAD47" s="44"/>
      <c r="IAE47" s="44"/>
      <c r="IAF47" s="44"/>
      <c r="IAG47" s="44"/>
      <c r="IAH47" s="44"/>
      <c r="IAI47" s="44"/>
      <c r="IAJ47" s="44"/>
      <c r="IAK47" s="44"/>
      <c r="IAL47" s="44"/>
      <c r="IAM47" s="44"/>
      <c r="IAN47" s="44"/>
      <c r="IAO47" s="44"/>
      <c r="IAP47" s="44"/>
      <c r="IAQ47" s="44"/>
      <c r="IAR47" s="44"/>
      <c r="IAS47" s="44"/>
      <c r="IAT47" s="44"/>
      <c r="IAU47" s="44"/>
      <c r="IAV47" s="44"/>
      <c r="IAW47" s="44"/>
      <c r="IAX47" s="44"/>
      <c r="IAY47" s="44"/>
      <c r="IAZ47" s="44"/>
      <c r="IBA47" s="44"/>
      <c r="IBB47" s="44"/>
      <c r="IBC47" s="44"/>
      <c r="IBD47" s="44"/>
      <c r="IBE47" s="44"/>
      <c r="IBF47" s="44"/>
      <c r="IBG47" s="44"/>
      <c r="IBH47" s="44"/>
      <c r="IBI47" s="44"/>
      <c r="IBJ47" s="44"/>
      <c r="IBK47" s="44"/>
      <c r="IBL47" s="44"/>
      <c r="IBM47" s="44"/>
      <c r="IBN47" s="44"/>
      <c r="IBO47" s="44"/>
      <c r="IBP47" s="44"/>
      <c r="IBQ47" s="44"/>
      <c r="IBR47" s="44"/>
      <c r="IBS47" s="44"/>
      <c r="IBT47" s="44"/>
      <c r="IBU47" s="44"/>
      <c r="IBV47" s="44"/>
      <c r="IBW47" s="44"/>
      <c r="IBX47" s="44"/>
      <c r="IBY47" s="44"/>
      <c r="IBZ47" s="44"/>
      <c r="ICA47" s="44"/>
      <c r="ICB47" s="44"/>
      <c r="ICC47" s="44"/>
      <c r="ICD47" s="44"/>
      <c r="ICE47" s="44"/>
      <c r="ICF47" s="44"/>
      <c r="ICG47" s="44"/>
      <c r="ICH47" s="44"/>
      <c r="ICI47" s="44"/>
      <c r="ICJ47" s="44"/>
      <c r="ICK47" s="44"/>
      <c r="ICL47" s="44"/>
      <c r="ICM47" s="44"/>
      <c r="ICN47" s="44"/>
      <c r="ICO47" s="44"/>
      <c r="ICP47" s="44"/>
      <c r="ICQ47" s="44"/>
      <c r="ICR47" s="44"/>
      <c r="ICS47" s="44"/>
      <c r="ICT47" s="44"/>
      <c r="ICU47" s="44"/>
      <c r="ICV47" s="44"/>
      <c r="ICW47" s="44"/>
      <c r="ICX47" s="44"/>
      <c r="ICY47" s="44"/>
      <c r="ICZ47" s="44"/>
      <c r="IDA47" s="44"/>
      <c r="IDB47" s="44"/>
      <c r="IDC47" s="44"/>
      <c r="IDD47" s="44"/>
      <c r="IDE47" s="44"/>
      <c r="IDF47" s="44"/>
      <c r="IDG47" s="44"/>
      <c r="IDH47" s="44"/>
      <c r="IDI47" s="44"/>
      <c r="IDJ47" s="44"/>
      <c r="IDK47" s="44"/>
      <c r="IDL47" s="44"/>
      <c r="IDM47" s="44"/>
      <c r="IDN47" s="44"/>
      <c r="IDO47" s="44"/>
      <c r="IDP47" s="44"/>
      <c r="IDQ47" s="44"/>
      <c r="IDR47" s="44"/>
      <c r="IDS47" s="44"/>
      <c r="IDT47" s="44"/>
      <c r="IDU47" s="44"/>
      <c r="IDV47" s="44"/>
      <c r="IDW47" s="44"/>
      <c r="IDX47" s="44"/>
      <c r="IDY47" s="44"/>
      <c r="IDZ47" s="44"/>
      <c r="IEA47" s="44"/>
      <c r="IEB47" s="44"/>
      <c r="IEC47" s="44"/>
      <c r="IED47" s="44"/>
      <c r="IEE47" s="44"/>
      <c r="IEF47" s="44"/>
      <c r="IEG47" s="44"/>
      <c r="IEH47" s="44"/>
      <c r="IEI47" s="44"/>
      <c r="IEJ47" s="44"/>
      <c r="IEK47" s="44"/>
      <c r="IEL47" s="44"/>
      <c r="IEM47" s="44"/>
      <c r="IEN47" s="44"/>
      <c r="IEO47" s="44"/>
      <c r="IEP47" s="44"/>
      <c r="IEQ47" s="44"/>
      <c r="IER47" s="44"/>
      <c r="IES47" s="44"/>
      <c r="IET47" s="44"/>
      <c r="IEU47" s="44"/>
      <c r="IEV47" s="44"/>
      <c r="IEW47" s="44"/>
      <c r="IEX47" s="44"/>
      <c r="IEY47" s="44"/>
      <c r="IEZ47" s="44"/>
      <c r="IFA47" s="44"/>
      <c r="IFB47" s="44"/>
      <c r="IFC47" s="44"/>
      <c r="IFD47" s="44"/>
      <c r="IFE47" s="44"/>
      <c r="IFF47" s="44"/>
      <c r="IFG47" s="44"/>
      <c r="IFH47" s="44"/>
      <c r="IFI47" s="44"/>
      <c r="IFJ47" s="44"/>
      <c r="IFK47" s="44"/>
      <c r="IFL47" s="44"/>
      <c r="IFM47" s="44"/>
      <c r="IFN47" s="44"/>
      <c r="IFO47" s="44"/>
      <c r="IFP47" s="44"/>
      <c r="IFQ47" s="44"/>
      <c r="IFR47" s="44"/>
      <c r="IFS47" s="44"/>
      <c r="IFT47" s="44"/>
      <c r="IFU47" s="44"/>
      <c r="IFV47" s="44"/>
      <c r="IFW47" s="44"/>
      <c r="IFX47" s="44"/>
      <c r="IFY47" s="44"/>
      <c r="IFZ47" s="44"/>
      <c r="IGA47" s="44"/>
      <c r="IGB47" s="44"/>
      <c r="IGC47" s="44"/>
      <c r="IGD47" s="44"/>
      <c r="IGE47" s="44"/>
      <c r="IGF47" s="44"/>
      <c r="IGG47" s="44"/>
      <c r="IGH47" s="44"/>
      <c r="IGI47" s="44"/>
      <c r="IGJ47" s="44"/>
      <c r="IGK47" s="44"/>
      <c r="IGL47" s="44"/>
      <c r="IGM47" s="44"/>
      <c r="IGN47" s="44"/>
      <c r="IGO47" s="44"/>
      <c r="IGP47" s="44"/>
      <c r="IGQ47" s="44"/>
      <c r="IGR47" s="44"/>
      <c r="IGS47" s="44"/>
      <c r="IGT47" s="44"/>
      <c r="IGU47" s="44"/>
      <c r="IGV47" s="44"/>
      <c r="IGW47" s="44"/>
      <c r="IGX47" s="44"/>
      <c r="IGY47" s="44"/>
      <c r="IGZ47" s="44"/>
      <c r="IHA47" s="44"/>
      <c r="IHB47" s="44"/>
      <c r="IHC47" s="44"/>
      <c r="IHD47" s="44"/>
      <c r="IHE47" s="44"/>
      <c r="IHF47" s="44"/>
      <c r="IHG47" s="44"/>
      <c r="IHH47" s="44"/>
      <c r="IHI47" s="44"/>
      <c r="IHJ47" s="44"/>
      <c r="IHK47" s="44"/>
      <c r="IHL47" s="44"/>
      <c r="IHM47" s="44"/>
      <c r="IHN47" s="44"/>
      <c r="IHO47" s="44"/>
      <c r="IHP47" s="44"/>
      <c r="IHQ47" s="44"/>
      <c r="IHR47" s="44"/>
      <c r="IHS47" s="44"/>
      <c r="IHT47" s="44"/>
      <c r="IHU47" s="44"/>
      <c r="IHV47" s="44"/>
      <c r="IHW47" s="44"/>
      <c r="IHX47" s="44"/>
      <c r="IHY47" s="44"/>
      <c r="IHZ47" s="44"/>
      <c r="IIA47" s="44"/>
      <c r="IIB47" s="44"/>
      <c r="IIC47" s="44"/>
      <c r="IID47" s="44"/>
      <c r="IIE47" s="44"/>
      <c r="IIF47" s="44"/>
      <c r="IIG47" s="44"/>
      <c r="IIH47" s="44"/>
      <c r="III47" s="44"/>
      <c r="IIJ47" s="44"/>
      <c r="IIK47" s="44"/>
      <c r="IIL47" s="44"/>
      <c r="IIM47" s="44"/>
      <c r="IIN47" s="44"/>
      <c r="IIO47" s="44"/>
      <c r="IIP47" s="44"/>
      <c r="IIQ47" s="44"/>
      <c r="IIR47" s="44"/>
      <c r="IIS47" s="44"/>
      <c r="IIT47" s="44"/>
      <c r="IIU47" s="44"/>
      <c r="IIV47" s="44"/>
      <c r="IIW47" s="44"/>
      <c r="IIX47" s="44"/>
      <c r="IIY47" s="44"/>
      <c r="IIZ47" s="44"/>
      <c r="IJA47" s="44"/>
      <c r="IJB47" s="44"/>
      <c r="IJC47" s="44"/>
      <c r="IJD47" s="44"/>
      <c r="IJE47" s="44"/>
      <c r="IJF47" s="44"/>
      <c r="IJG47" s="44"/>
      <c r="IJH47" s="44"/>
      <c r="IJI47" s="44"/>
      <c r="IJJ47" s="44"/>
      <c r="IJK47" s="44"/>
      <c r="IJL47" s="44"/>
      <c r="IJM47" s="44"/>
      <c r="IJN47" s="44"/>
      <c r="IJO47" s="44"/>
      <c r="IJP47" s="44"/>
      <c r="IJQ47" s="44"/>
      <c r="IJR47" s="44"/>
      <c r="IJS47" s="44"/>
      <c r="IJT47" s="44"/>
      <c r="IJU47" s="44"/>
      <c r="IJV47" s="44"/>
      <c r="IJW47" s="44"/>
      <c r="IJX47" s="44"/>
      <c r="IJY47" s="44"/>
      <c r="IJZ47" s="44"/>
      <c r="IKA47" s="44"/>
      <c r="IKB47" s="44"/>
      <c r="IKC47" s="44"/>
      <c r="IKD47" s="44"/>
      <c r="IKE47" s="44"/>
      <c r="IKF47" s="44"/>
      <c r="IKG47" s="44"/>
      <c r="IKH47" s="44"/>
      <c r="IKI47" s="44"/>
      <c r="IKJ47" s="44"/>
      <c r="IKK47" s="44"/>
      <c r="IKL47" s="44"/>
      <c r="IKM47" s="44"/>
      <c r="IKN47" s="44"/>
      <c r="IKO47" s="44"/>
      <c r="IKP47" s="44"/>
      <c r="IKQ47" s="44"/>
      <c r="IKR47" s="44"/>
      <c r="IKS47" s="44"/>
      <c r="IKT47" s="44"/>
      <c r="IKU47" s="44"/>
      <c r="IKV47" s="44"/>
      <c r="IKW47" s="44"/>
      <c r="IKX47" s="44"/>
      <c r="IKY47" s="44"/>
      <c r="IKZ47" s="44"/>
      <c r="ILA47" s="44"/>
      <c r="ILB47" s="44"/>
      <c r="ILC47" s="44"/>
      <c r="ILD47" s="44"/>
      <c r="ILE47" s="44"/>
      <c r="ILF47" s="44"/>
      <c r="ILG47" s="44"/>
      <c r="ILH47" s="44"/>
      <c r="ILI47" s="44"/>
      <c r="ILJ47" s="44"/>
      <c r="ILK47" s="44"/>
      <c r="ILL47" s="44"/>
      <c r="ILM47" s="44"/>
      <c r="ILN47" s="44"/>
      <c r="ILO47" s="44"/>
      <c r="ILP47" s="44"/>
      <c r="ILQ47" s="44"/>
      <c r="ILR47" s="44"/>
      <c r="ILS47" s="44"/>
      <c r="ILT47" s="44"/>
      <c r="ILU47" s="44"/>
      <c r="ILV47" s="44"/>
      <c r="ILW47" s="44"/>
      <c r="ILX47" s="44"/>
      <c r="ILY47" s="44"/>
      <c r="ILZ47" s="44"/>
      <c r="IMA47" s="44"/>
      <c r="IMB47" s="44"/>
      <c r="IMC47" s="44"/>
      <c r="IMD47" s="44"/>
      <c r="IME47" s="44"/>
      <c r="IMF47" s="44"/>
      <c r="IMG47" s="44"/>
      <c r="IMH47" s="44"/>
      <c r="IMI47" s="44"/>
      <c r="IMJ47" s="44"/>
      <c r="IMK47" s="44"/>
      <c r="IML47" s="44"/>
      <c r="IMM47" s="44"/>
      <c r="IMN47" s="44"/>
      <c r="IMO47" s="44"/>
      <c r="IMP47" s="44"/>
      <c r="IMQ47" s="44"/>
      <c r="IMR47" s="44"/>
      <c r="IMS47" s="44"/>
      <c r="IMT47" s="44"/>
      <c r="IMU47" s="44"/>
      <c r="IMV47" s="44"/>
      <c r="IMW47" s="44"/>
      <c r="IMX47" s="44"/>
      <c r="IMY47" s="44"/>
      <c r="IMZ47" s="44"/>
      <c r="INA47" s="44"/>
      <c r="INB47" s="44"/>
      <c r="INC47" s="44"/>
      <c r="IND47" s="44"/>
      <c r="INE47" s="44"/>
      <c r="INF47" s="44"/>
      <c r="ING47" s="44"/>
      <c r="INH47" s="44"/>
      <c r="INI47" s="44"/>
      <c r="INJ47" s="44"/>
      <c r="INK47" s="44"/>
      <c r="INL47" s="44"/>
      <c r="INM47" s="44"/>
      <c r="INN47" s="44"/>
      <c r="INO47" s="44"/>
      <c r="INP47" s="44"/>
      <c r="INQ47" s="44"/>
      <c r="INR47" s="44"/>
      <c r="INS47" s="44"/>
      <c r="INT47" s="44"/>
      <c r="INU47" s="44"/>
      <c r="INV47" s="44"/>
      <c r="INW47" s="44"/>
      <c r="INX47" s="44"/>
      <c r="INY47" s="44"/>
      <c r="INZ47" s="44"/>
      <c r="IOA47" s="44"/>
      <c r="IOB47" s="44"/>
      <c r="IOC47" s="44"/>
      <c r="IOD47" s="44"/>
      <c r="IOE47" s="44"/>
      <c r="IOF47" s="44"/>
      <c r="IOG47" s="44"/>
      <c r="IOH47" s="44"/>
      <c r="IOI47" s="44"/>
      <c r="IOJ47" s="44"/>
      <c r="IOK47" s="44"/>
      <c r="IOL47" s="44"/>
      <c r="IOM47" s="44"/>
      <c r="ION47" s="44"/>
      <c r="IOO47" s="44"/>
      <c r="IOP47" s="44"/>
      <c r="IOQ47" s="44"/>
      <c r="IOR47" s="44"/>
      <c r="IOS47" s="44"/>
      <c r="IOT47" s="44"/>
      <c r="IOU47" s="44"/>
      <c r="IOV47" s="44"/>
      <c r="IOW47" s="44"/>
      <c r="IOX47" s="44"/>
      <c r="IOY47" s="44"/>
      <c r="IOZ47" s="44"/>
      <c r="IPA47" s="44"/>
      <c r="IPB47" s="44"/>
      <c r="IPC47" s="44"/>
      <c r="IPD47" s="44"/>
      <c r="IPE47" s="44"/>
      <c r="IPF47" s="44"/>
      <c r="IPG47" s="44"/>
      <c r="IPH47" s="44"/>
      <c r="IPI47" s="44"/>
      <c r="IPJ47" s="44"/>
      <c r="IPK47" s="44"/>
      <c r="IPL47" s="44"/>
      <c r="IPM47" s="44"/>
      <c r="IPN47" s="44"/>
      <c r="IPO47" s="44"/>
      <c r="IPP47" s="44"/>
      <c r="IPQ47" s="44"/>
      <c r="IPR47" s="44"/>
      <c r="IPS47" s="44"/>
      <c r="IPT47" s="44"/>
      <c r="IPU47" s="44"/>
      <c r="IPV47" s="44"/>
      <c r="IPW47" s="44"/>
      <c r="IPX47" s="44"/>
      <c r="IPY47" s="44"/>
      <c r="IPZ47" s="44"/>
      <c r="IQA47" s="44"/>
      <c r="IQB47" s="44"/>
      <c r="IQC47" s="44"/>
      <c r="IQD47" s="44"/>
      <c r="IQE47" s="44"/>
      <c r="IQF47" s="44"/>
      <c r="IQG47" s="44"/>
      <c r="IQH47" s="44"/>
      <c r="IQI47" s="44"/>
      <c r="IQJ47" s="44"/>
      <c r="IQK47" s="44"/>
      <c r="IQL47" s="44"/>
      <c r="IQM47" s="44"/>
      <c r="IQN47" s="44"/>
      <c r="IQO47" s="44"/>
      <c r="IQP47" s="44"/>
      <c r="IQQ47" s="44"/>
      <c r="IQR47" s="44"/>
      <c r="IQS47" s="44"/>
      <c r="IQT47" s="44"/>
      <c r="IQU47" s="44"/>
      <c r="IQV47" s="44"/>
      <c r="IQW47" s="44"/>
      <c r="IQX47" s="44"/>
      <c r="IQY47" s="44"/>
      <c r="IQZ47" s="44"/>
      <c r="IRA47" s="44"/>
      <c r="IRB47" s="44"/>
      <c r="IRC47" s="44"/>
      <c r="IRD47" s="44"/>
      <c r="IRE47" s="44"/>
      <c r="IRF47" s="44"/>
      <c r="IRG47" s="44"/>
      <c r="IRH47" s="44"/>
      <c r="IRI47" s="44"/>
      <c r="IRJ47" s="44"/>
      <c r="IRK47" s="44"/>
      <c r="IRL47" s="44"/>
      <c r="IRM47" s="44"/>
      <c r="IRN47" s="44"/>
      <c r="IRO47" s="44"/>
      <c r="IRP47" s="44"/>
      <c r="IRQ47" s="44"/>
      <c r="IRR47" s="44"/>
      <c r="IRS47" s="44"/>
      <c r="IRT47" s="44"/>
      <c r="IRU47" s="44"/>
      <c r="IRV47" s="44"/>
      <c r="IRW47" s="44"/>
      <c r="IRX47" s="44"/>
      <c r="IRY47" s="44"/>
      <c r="IRZ47" s="44"/>
      <c r="ISA47" s="44"/>
      <c r="ISB47" s="44"/>
      <c r="ISC47" s="44"/>
      <c r="ISD47" s="44"/>
      <c r="ISE47" s="44"/>
      <c r="ISF47" s="44"/>
      <c r="ISG47" s="44"/>
      <c r="ISH47" s="44"/>
      <c r="ISI47" s="44"/>
      <c r="ISJ47" s="44"/>
      <c r="ISK47" s="44"/>
      <c r="ISL47" s="44"/>
      <c r="ISM47" s="44"/>
      <c r="ISN47" s="44"/>
      <c r="ISO47" s="44"/>
      <c r="ISP47" s="44"/>
      <c r="ISQ47" s="44"/>
      <c r="ISR47" s="44"/>
      <c r="ISS47" s="44"/>
      <c r="IST47" s="44"/>
      <c r="ISU47" s="44"/>
      <c r="ISV47" s="44"/>
      <c r="ISW47" s="44"/>
      <c r="ISX47" s="44"/>
      <c r="ISY47" s="44"/>
      <c r="ISZ47" s="44"/>
      <c r="ITA47" s="44"/>
      <c r="ITB47" s="44"/>
      <c r="ITC47" s="44"/>
      <c r="ITD47" s="44"/>
      <c r="ITE47" s="44"/>
      <c r="ITF47" s="44"/>
      <c r="ITG47" s="44"/>
      <c r="ITH47" s="44"/>
      <c r="ITI47" s="44"/>
      <c r="ITJ47" s="44"/>
      <c r="ITK47" s="44"/>
      <c r="ITL47" s="44"/>
      <c r="ITM47" s="44"/>
      <c r="ITN47" s="44"/>
      <c r="ITO47" s="44"/>
      <c r="ITP47" s="44"/>
      <c r="ITQ47" s="44"/>
      <c r="ITR47" s="44"/>
      <c r="ITS47" s="44"/>
      <c r="ITT47" s="44"/>
      <c r="ITU47" s="44"/>
      <c r="ITV47" s="44"/>
      <c r="ITW47" s="44"/>
      <c r="ITX47" s="44"/>
      <c r="ITY47" s="44"/>
      <c r="ITZ47" s="44"/>
      <c r="IUA47" s="44"/>
      <c r="IUB47" s="44"/>
      <c r="IUC47" s="44"/>
      <c r="IUD47" s="44"/>
      <c r="IUE47" s="44"/>
      <c r="IUF47" s="44"/>
      <c r="IUG47" s="44"/>
      <c r="IUH47" s="44"/>
      <c r="IUI47" s="44"/>
      <c r="IUJ47" s="44"/>
      <c r="IUK47" s="44"/>
      <c r="IUL47" s="44"/>
      <c r="IUM47" s="44"/>
      <c r="IUN47" s="44"/>
      <c r="IUO47" s="44"/>
      <c r="IUP47" s="44"/>
      <c r="IUQ47" s="44"/>
      <c r="IUR47" s="44"/>
      <c r="IUS47" s="44"/>
      <c r="IUT47" s="44"/>
      <c r="IUU47" s="44"/>
      <c r="IUV47" s="44"/>
      <c r="IUW47" s="44"/>
      <c r="IUX47" s="44"/>
      <c r="IUY47" s="44"/>
      <c r="IUZ47" s="44"/>
      <c r="IVA47" s="44"/>
      <c r="IVB47" s="44"/>
      <c r="IVC47" s="44"/>
      <c r="IVD47" s="44"/>
      <c r="IVE47" s="44"/>
      <c r="IVF47" s="44"/>
      <c r="IVG47" s="44"/>
      <c r="IVH47" s="44"/>
      <c r="IVI47" s="44"/>
      <c r="IVJ47" s="44"/>
      <c r="IVK47" s="44"/>
      <c r="IVL47" s="44"/>
      <c r="IVM47" s="44"/>
      <c r="IVN47" s="44"/>
      <c r="IVO47" s="44"/>
      <c r="IVP47" s="44"/>
      <c r="IVQ47" s="44"/>
      <c r="IVR47" s="44"/>
      <c r="IVS47" s="44"/>
      <c r="IVT47" s="44"/>
      <c r="IVU47" s="44"/>
      <c r="IVV47" s="44"/>
      <c r="IVW47" s="44"/>
      <c r="IVX47" s="44"/>
      <c r="IVY47" s="44"/>
      <c r="IVZ47" s="44"/>
      <c r="IWA47" s="44"/>
      <c r="IWB47" s="44"/>
      <c r="IWC47" s="44"/>
      <c r="IWD47" s="44"/>
      <c r="IWE47" s="44"/>
      <c r="IWF47" s="44"/>
      <c r="IWG47" s="44"/>
      <c r="IWH47" s="44"/>
      <c r="IWI47" s="44"/>
      <c r="IWJ47" s="44"/>
      <c r="IWK47" s="44"/>
      <c r="IWL47" s="44"/>
      <c r="IWM47" s="44"/>
      <c r="IWN47" s="44"/>
      <c r="IWO47" s="44"/>
      <c r="IWP47" s="44"/>
      <c r="IWQ47" s="44"/>
      <c r="IWR47" s="44"/>
      <c r="IWS47" s="44"/>
      <c r="IWT47" s="44"/>
      <c r="IWU47" s="44"/>
      <c r="IWV47" s="44"/>
      <c r="IWW47" s="44"/>
      <c r="IWX47" s="44"/>
      <c r="IWY47" s="44"/>
      <c r="IWZ47" s="44"/>
      <c r="IXA47" s="44"/>
      <c r="IXB47" s="44"/>
      <c r="IXC47" s="44"/>
      <c r="IXD47" s="44"/>
      <c r="IXE47" s="44"/>
      <c r="IXF47" s="44"/>
      <c r="IXG47" s="44"/>
      <c r="IXH47" s="44"/>
      <c r="IXI47" s="44"/>
      <c r="IXJ47" s="44"/>
      <c r="IXK47" s="44"/>
      <c r="IXL47" s="44"/>
      <c r="IXM47" s="44"/>
      <c r="IXN47" s="44"/>
      <c r="IXO47" s="44"/>
      <c r="IXP47" s="44"/>
      <c r="IXQ47" s="44"/>
      <c r="IXR47" s="44"/>
      <c r="IXS47" s="44"/>
      <c r="IXT47" s="44"/>
      <c r="IXU47" s="44"/>
      <c r="IXV47" s="44"/>
      <c r="IXW47" s="44"/>
      <c r="IXX47" s="44"/>
      <c r="IXY47" s="44"/>
      <c r="IXZ47" s="44"/>
      <c r="IYA47" s="44"/>
      <c r="IYB47" s="44"/>
      <c r="IYC47" s="44"/>
      <c r="IYD47" s="44"/>
      <c r="IYE47" s="44"/>
      <c r="IYF47" s="44"/>
      <c r="IYG47" s="44"/>
      <c r="IYH47" s="44"/>
      <c r="IYI47" s="44"/>
      <c r="IYJ47" s="44"/>
      <c r="IYK47" s="44"/>
      <c r="IYL47" s="44"/>
      <c r="IYM47" s="44"/>
      <c r="IYN47" s="44"/>
      <c r="IYO47" s="44"/>
      <c r="IYP47" s="44"/>
      <c r="IYQ47" s="44"/>
      <c r="IYR47" s="44"/>
      <c r="IYS47" s="44"/>
      <c r="IYT47" s="44"/>
      <c r="IYU47" s="44"/>
      <c r="IYV47" s="44"/>
      <c r="IYW47" s="44"/>
      <c r="IYX47" s="44"/>
      <c r="IYY47" s="44"/>
      <c r="IYZ47" s="44"/>
      <c r="IZA47" s="44"/>
      <c r="IZB47" s="44"/>
      <c r="IZC47" s="44"/>
      <c r="IZD47" s="44"/>
      <c r="IZE47" s="44"/>
      <c r="IZF47" s="44"/>
      <c r="IZG47" s="44"/>
      <c r="IZH47" s="44"/>
      <c r="IZI47" s="44"/>
      <c r="IZJ47" s="44"/>
      <c r="IZK47" s="44"/>
      <c r="IZL47" s="44"/>
      <c r="IZM47" s="44"/>
      <c r="IZN47" s="44"/>
      <c r="IZO47" s="44"/>
      <c r="IZP47" s="44"/>
      <c r="IZQ47" s="44"/>
      <c r="IZR47" s="44"/>
      <c r="IZS47" s="44"/>
      <c r="IZT47" s="44"/>
      <c r="IZU47" s="44"/>
      <c r="IZV47" s="44"/>
      <c r="IZW47" s="44"/>
      <c r="IZX47" s="44"/>
      <c r="IZY47" s="44"/>
      <c r="IZZ47" s="44"/>
      <c r="JAA47" s="44"/>
      <c r="JAB47" s="44"/>
      <c r="JAC47" s="44"/>
      <c r="JAD47" s="44"/>
      <c r="JAE47" s="44"/>
      <c r="JAF47" s="44"/>
      <c r="JAG47" s="44"/>
      <c r="JAH47" s="44"/>
      <c r="JAI47" s="44"/>
      <c r="JAJ47" s="44"/>
      <c r="JAK47" s="44"/>
      <c r="JAL47" s="44"/>
      <c r="JAM47" s="44"/>
      <c r="JAN47" s="44"/>
      <c r="JAO47" s="44"/>
      <c r="JAP47" s="44"/>
      <c r="JAQ47" s="44"/>
      <c r="JAR47" s="44"/>
      <c r="JAS47" s="44"/>
      <c r="JAT47" s="44"/>
      <c r="JAU47" s="44"/>
      <c r="JAV47" s="44"/>
      <c r="JAW47" s="44"/>
      <c r="JAX47" s="44"/>
      <c r="JAY47" s="44"/>
      <c r="JAZ47" s="44"/>
      <c r="JBA47" s="44"/>
      <c r="JBB47" s="44"/>
      <c r="JBC47" s="44"/>
      <c r="JBD47" s="44"/>
      <c r="JBE47" s="44"/>
      <c r="JBF47" s="44"/>
      <c r="JBG47" s="44"/>
      <c r="JBH47" s="44"/>
      <c r="JBI47" s="44"/>
      <c r="JBJ47" s="44"/>
      <c r="JBK47" s="44"/>
      <c r="JBL47" s="44"/>
      <c r="JBM47" s="44"/>
      <c r="JBN47" s="44"/>
      <c r="JBO47" s="44"/>
      <c r="JBP47" s="44"/>
      <c r="JBQ47" s="44"/>
      <c r="JBR47" s="44"/>
      <c r="JBS47" s="44"/>
      <c r="JBT47" s="44"/>
      <c r="JBU47" s="44"/>
      <c r="JBV47" s="44"/>
      <c r="JBW47" s="44"/>
      <c r="JBX47" s="44"/>
      <c r="JBY47" s="44"/>
      <c r="JBZ47" s="44"/>
      <c r="JCA47" s="44"/>
      <c r="JCB47" s="44"/>
      <c r="JCC47" s="44"/>
      <c r="JCD47" s="44"/>
      <c r="JCE47" s="44"/>
      <c r="JCF47" s="44"/>
      <c r="JCG47" s="44"/>
      <c r="JCH47" s="44"/>
      <c r="JCI47" s="44"/>
      <c r="JCJ47" s="44"/>
      <c r="JCK47" s="44"/>
      <c r="JCL47" s="44"/>
      <c r="JCM47" s="44"/>
      <c r="JCN47" s="44"/>
      <c r="JCO47" s="44"/>
      <c r="JCP47" s="44"/>
      <c r="JCQ47" s="44"/>
      <c r="JCR47" s="44"/>
      <c r="JCS47" s="44"/>
      <c r="JCT47" s="44"/>
      <c r="JCU47" s="44"/>
      <c r="JCV47" s="44"/>
      <c r="JCW47" s="44"/>
      <c r="JCX47" s="44"/>
      <c r="JCY47" s="44"/>
      <c r="JCZ47" s="44"/>
      <c r="JDA47" s="44"/>
      <c r="JDB47" s="44"/>
      <c r="JDC47" s="44"/>
      <c r="JDD47" s="44"/>
      <c r="JDE47" s="44"/>
      <c r="JDF47" s="44"/>
      <c r="JDG47" s="44"/>
      <c r="JDH47" s="44"/>
      <c r="JDI47" s="44"/>
      <c r="JDJ47" s="44"/>
      <c r="JDK47" s="44"/>
      <c r="JDL47" s="44"/>
      <c r="JDM47" s="44"/>
      <c r="JDN47" s="44"/>
      <c r="JDO47" s="44"/>
      <c r="JDP47" s="44"/>
      <c r="JDQ47" s="44"/>
      <c r="JDR47" s="44"/>
      <c r="JDS47" s="44"/>
      <c r="JDT47" s="44"/>
      <c r="JDU47" s="44"/>
      <c r="JDV47" s="44"/>
      <c r="JDW47" s="44"/>
      <c r="JDX47" s="44"/>
      <c r="JDY47" s="44"/>
      <c r="JDZ47" s="44"/>
      <c r="JEA47" s="44"/>
      <c r="JEB47" s="44"/>
      <c r="JEC47" s="44"/>
      <c r="JED47" s="44"/>
      <c r="JEE47" s="44"/>
      <c r="JEF47" s="44"/>
      <c r="JEG47" s="44"/>
      <c r="JEH47" s="44"/>
      <c r="JEI47" s="44"/>
      <c r="JEJ47" s="44"/>
      <c r="JEK47" s="44"/>
      <c r="JEL47" s="44"/>
      <c r="JEM47" s="44"/>
      <c r="JEN47" s="44"/>
      <c r="JEO47" s="44"/>
      <c r="JEP47" s="44"/>
      <c r="JEQ47" s="44"/>
      <c r="JER47" s="44"/>
      <c r="JES47" s="44"/>
      <c r="JET47" s="44"/>
      <c r="JEU47" s="44"/>
      <c r="JEV47" s="44"/>
      <c r="JEW47" s="44"/>
      <c r="JEX47" s="44"/>
      <c r="JEY47" s="44"/>
      <c r="JEZ47" s="44"/>
      <c r="JFA47" s="44"/>
      <c r="JFB47" s="44"/>
      <c r="JFC47" s="44"/>
      <c r="JFD47" s="44"/>
      <c r="JFE47" s="44"/>
      <c r="JFF47" s="44"/>
      <c r="JFG47" s="44"/>
      <c r="JFH47" s="44"/>
      <c r="JFI47" s="44"/>
      <c r="JFJ47" s="44"/>
      <c r="JFK47" s="44"/>
      <c r="JFL47" s="44"/>
      <c r="JFM47" s="44"/>
      <c r="JFN47" s="44"/>
      <c r="JFO47" s="44"/>
      <c r="JFP47" s="44"/>
      <c r="JFQ47" s="44"/>
      <c r="JFR47" s="44"/>
      <c r="JFS47" s="44"/>
      <c r="JFT47" s="44"/>
      <c r="JFU47" s="44"/>
      <c r="JFV47" s="44"/>
      <c r="JFW47" s="44"/>
      <c r="JFX47" s="44"/>
      <c r="JFY47" s="44"/>
      <c r="JFZ47" s="44"/>
      <c r="JGA47" s="44"/>
      <c r="JGB47" s="44"/>
      <c r="JGC47" s="44"/>
      <c r="JGD47" s="44"/>
      <c r="JGE47" s="44"/>
      <c r="JGF47" s="44"/>
      <c r="JGG47" s="44"/>
      <c r="JGH47" s="44"/>
      <c r="JGI47" s="44"/>
      <c r="JGJ47" s="44"/>
      <c r="JGK47" s="44"/>
      <c r="JGL47" s="44"/>
      <c r="JGM47" s="44"/>
      <c r="JGN47" s="44"/>
      <c r="JGO47" s="44"/>
      <c r="JGP47" s="44"/>
      <c r="JGQ47" s="44"/>
      <c r="JGR47" s="44"/>
      <c r="JGS47" s="44"/>
      <c r="JGT47" s="44"/>
      <c r="JGU47" s="44"/>
      <c r="JGV47" s="44"/>
      <c r="JGW47" s="44"/>
      <c r="JGX47" s="44"/>
      <c r="JGY47" s="44"/>
      <c r="JGZ47" s="44"/>
      <c r="JHA47" s="44"/>
      <c r="JHB47" s="44"/>
      <c r="JHC47" s="44"/>
      <c r="JHD47" s="44"/>
      <c r="JHE47" s="44"/>
      <c r="JHF47" s="44"/>
      <c r="JHG47" s="44"/>
      <c r="JHH47" s="44"/>
      <c r="JHI47" s="44"/>
      <c r="JHJ47" s="44"/>
      <c r="JHK47" s="44"/>
      <c r="JHL47" s="44"/>
      <c r="JHM47" s="44"/>
      <c r="JHN47" s="44"/>
      <c r="JHO47" s="44"/>
      <c r="JHP47" s="44"/>
      <c r="JHQ47" s="44"/>
      <c r="JHR47" s="44"/>
      <c r="JHS47" s="44"/>
      <c r="JHT47" s="44"/>
      <c r="JHU47" s="44"/>
      <c r="JHV47" s="44"/>
      <c r="JHW47" s="44"/>
      <c r="JHX47" s="44"/>
      <c r="JHY47" s="44"/>
      <c r="JHZ47" s="44"/>
      <c r="JIA47" s="44"/>
      <c r="JIB47" s="44"/>
      <c r="JIC47" s="44"/>
      <c r="JID47" s="44"/>
      <c r="JIE47" s="44"/>
      <c r="JIF47" s="44"/>
      <c r="JIG47" s="44"/>
      <c r="JIH47" s="44"/>
      <c r="JII47" s="44"/>
      <c r="JIJ47" s="44"/>
      <c r="JIK47" s="44"/>
      <c r="JIL47" s="44"/>
      <c r="JIM47" s="44"/>
      <c r="JIN47" s="44"/>
      <c r="JIO47" s="44"/>
      <c r="JIP47" s="44"/>
      <c r="JIQ47" s="44"/>
      <c r="JIR47" s="44"/>
      <c r="JIS47" s="44"/>
      <c r="JIT47" s="44"/>
      <c r="JIU47" s="44"/>
      <c r="JIV47" s="44"/>
      <c r="JIW47" s="44"/>
      <c r="JIX47" s="44"/>
      <c r="JIY47" s="44"/>
      <c r="JIZ47" s="44"/>
      <c r="JJA47" s="44"/>
      <c r="JJB47" s="44"/>
      <c r="JJC47" s="44"/>
      <c r="JJD47" s="44"/>
      <c r="JJE47" s="44"/>
      <c r="JJF47" s="44"/>
      <c r="JJG47" s="44"/>
      <c r="JJH47" s="44"/>
      <c r="JJI47" s="44"/>
      <c r="JJJ47" s="44"/>
      <c r="JJK47" s="44"/>
      <c r="JJL47" s="44"/>
      <c r="JJM47" s="44"/>
      <c r="JJN47" s="44"/>
      <c r="JJO47" s="44"/>
      <c r="JJP47" s="44"/>
      <c r="JJQ47" s="44"/>
      <c r="JJR47" s="44"/>
      <c r="JJS47" s="44"/>
      <c r="JJT47" s="44"/>
      <c r="JJU47" s="44"/>
      <c r="JJV47" s="44"/>
      <c r="JJW47" s="44"/>
      <c r="JJX47" s="44"/>
      <c r="JJY47" s="44"/>
      <c r="JJZ47" s="44"/>
      <c r="JKA47" s="44"/>
      <c r="JKB47" s="44"/>
      <c r="JKC47" s="44"/>
      <c r="JKD47" s="44"/>
      <c r="JKE47" s="44"/>
      <c r="JKF47" s="44"/>
      <c r="JKG47" s="44"/>
      <c r="JKH47" s="44"/>
      <c r="JKI47" s="44"/>
      <c r="JKJ47" s="44"/>
      <c r="JKK47" s="44"/>
      <c r="JKL47" s="44"/>
      <c r="JKM47" s="44"/>
      <c r="JKN47" s="44"/>
      <c r="JKO47" s="44"/>
      <c r="JKP47" s="44"/>
      <c r="JKQ47" s="44"/>
      <c r="JKR47" s="44"/>
      <c r="JKS47" s="44"/>
      <c r="JKT47" s="44"/>
      <c r="JKU47" s="44"/>
      <c r="JKV47" s="44"/>
      <c r="JKW47" s="44"/>
      <c r="JKX47" s="44"/>
      <c r="JKY47" s="44"/>
      <c r="JKZ47" s="44"/>
      <c r="JLA47" s="44"/>
      <c r="JLB47" s="44"/>
      <c r="JLC47" s="44"/>
      <c r="JLD47" s="44"/>
      <c r="JLE47" s="44"/>
      <c r="JLF47" s="44"/>
      <c r="JLG47" s="44"/>
      <c r="JLH47" s="44"/>
      <c r="JLI47" s="44"/>
      <c r="JLJ47" s="44"/>
      <c r="JLK47" s="44"/>
      <c r="JLL47" s="44"/>
      <c r="JLM47" s="44"/>
      <c r="JLN47" s="44"/>
      <c r="JLO47" s="44"/>
      <c r="JLP47" s="44"/>
      <c r="JLQ47" s="44"/>
      <c r="JLR47" s="44"/>
      <c r="JLS47" s="44"/>
      <c r="JLT47" s="44"/>
      <c r="JLU47" s="44"/>
      <c r="JLV47" s="44"/>
      <c r="JLW47" s="44"/>
      <c r="JLX47" s="44"/>
      <c r="JLY47" s="44"/>
      <c r="JLZ47" s="44"/>
      <c r="JMA47" s="44"/>
      <c r="JMB47" s="44"/>
      <c r="JMC47" s="44"/>
      <c r="JMD47" s="44"/>
      <c r="JME47" s="44"/>
      <c r="JMF47" s="44"/>
      <c r="JMG47" s="44"/>
      <c r="JMH47" s="44"/>
      <c r="JMI47" s="44"/>
      <c r="JMJ47" s="44"/>
      <c r="JMK47" s="44"/>
      <c r="JML47" s="44"/>
      <c r="JMM47" s="44"/>
      <c r="JMN47" s="44"/>
      <c r="JMO47" s="44"/>
      <c r="JMP47" s="44"/>
      <c r="JMQ47" s="44"/>
      <c r="JMR47" s="44"/>
      <c r="JMS47" s="44"/>
      <c r="JMT47" s="44"/>
      <c r="JMU47" s="44"/>
      <c r="JMV47" s="44"/>
      <c r="JMW47" s="44"/>
      <c r="JMX47" s="44"/>
      <c r="JMY47" s="44"/>
      <c r="JMZ47" s="44"/>
      <c r="JNA47" s="44"/>
      <c r="JNB47" s="44"/>
      <c r="JNC47" s="44"/>
      <c r="JND47" s="44"/>
      <c r="JNE47" s="44"/>
      <c r="JNF47" s="44"/>
      <c r="JNG47" s="44"/>
      <c r="JNH47" s="44"/>
      <c r="JNI47" s="44"/>
      <c r="JNJ47" s="44"/>
      <c r="JNK47" s="44"/>
      <c r="JNL47" s="44"/>
      <c r="JNM47" s="44"/>
      <c r="JNN47" s="44"/>
      <c r="JNO47" s="44"/>
      <c r="JNP47" s="44"/>
      <c r="JNQ47" s="44"/>
      <c r="JNR47" s="44"/>
      <c r="JNS47" s="44"/>
      <c r="JNT47" s="44"/>
      <c r="JNU47" s="44"/>
      <c r="JNV47" s="44"/>
      <c r="JNW47" s="44"/>
      <c r="JNX47" s="44"/>
      <c r="JNY47" s="44"/>
      <c r="JNZ47" s="44"/>
      <c r="JOA47" s="44"/>
      <c r="JOB47" s="44"/>
      <c r="JOC47" s="44"/>
      <c r="JOD47" s="44"/>
      <c r="JOE47" s="44"/>
      <c r="JOF47" s="44"/>
      <c r="JOG47" s="44"/>
      <c r="JOH47" s="44"/>
      <c r="JOI47" s="44"/>
      <c r="JOJ47" s="44"/>
      <c r="JOK47" s="44"/>
      <c r="JOL47" s="44"/>
      <c r="JOM47" s="44"/>
      <c r="JON47" s="44"/>
      <c r="JOO47" s="44"/>
      <c r="JOP47" s="44"/>
      <c r="JOQ47" s="44"/>
      <c r="JOR47" s="44"/>
      <c r="JOS47" s="44"/>
      <c r="JOT47" s="44"/>
      <c r="JOU47" s="44"/>
      <c r="JOV47" s="44"/>
      <c r="JOW47" s="44"/>
      <c r="JOX47" s="44"/>
      <c r="JOY47" s="44"/>
      <c r="JOZ47" s="44"/>
      <c r="JPA47" s="44"/>
      <c r="JPB47" s="44"/>
      <c r="JPC47" s="44"/>
      <c r="JPD47" s="44"/>
      <c r="JPE47" s="44"/>
      <c r="JPF47" s="44"/>
      <c r="JPG47" s="44"/>
      <c r="JPH47" s="44"/>
      <c r="JPI47" s="44"/>
      <c r="JPJ47" s="44"/>
      <c r="JPK47" s="44"/>
      <c r="JPL47" s="44"/>
      <c r="JPM47" s="44"/>
      <c r="JPN47" s="44"/>
      <c r="JPO47" s="44"/>
      <c r="JPP47" s="44"/>
      <c r="JPQ47" s="44"/>
      <c r="JPR47" s="44"/>
      <c r="JPS47" s="44"/>
      <c r="JPT47" s="44"/>
      <c r="JPU47" s="44"/>
      <c r="JPV47" s="44"/>
      <c r="JPW47" s="44"/>
      <c r="JPX47" s="44"/>
      <c r="JPY47" s="44"/>
      <c r="JPZ47" s="44"/>
      <c r="JQA47" s="44"/>
      <c r="JQB47" s="44"/>
      <c r="JQC47" s="44"/>
      <c r="JQD47" s="44"/>
      <c r="JQE47" s="44"/>
      <c r="JQF47" s="44"/>
      <c r="JQG47" s="44"/>
      <c r="JQH47" s="44"/>
      <c r="JQI47" s="44"/>
      <c r="JQJ47" s="44"/>
      <c r="JQK47" s="44"/>
      <c r="JQL47" s="44"/>
      <c r="JQM47" s="44"/>
      <c r="JQN47" s="44"/>
      <c r="JQO47" s="44"/>
      <c r="JQP47" s="44"/>
      <c r="JQQ47" s="44"/>
      <c r="JQR47" s="44"/>
      <c r="JQS47" s="44"/>
      <c r="JQT47" s="44"/>
      <c r="JQU47" s="44"/>
      <c r="JQV47" s="44"/>
      <c r="JQW47" s="44"/>
      <c r="JQX47" s="44"/>
      <c r="JQY47" s="44"/>
      <c r="JQZ47" s="44"/>
      <c r="JRA47" s="44"/>
      <c r="JRB47" s="44"/>
      <c r="JRC47" s="44"/>
      <c r="JRD47" s="44"/>
      <c r="JRE47" s="44"/>
      <c r="JRF47" s="44"/>
      <c r="JRG47" s="44"/>
      <c r="JRH47" s="44"/>
      <c r="JRI47" s="44"/>
      <c r="JRJ47" s="44"/>
      <c r="JRK47" s="44"/>
      <c r="JRL47" s="44"/>
      <c r="JRM47" s="44"/>
      <c r="JRN47" s="44"/>
      <c r="JRO47" s="44"/>
      <c r="JRP47" s="44"/>
      <c r="JRQ47" s="44"/>
      <c r="JRR47" s="44"/>
      <c r="JRS47" s="44"/>
      <c r="JRT47" s="44"/>
      <c r="JRU47" s="44"/>
      <c r="JRV47" s="44"/>
      <c r="JRW47" s="44"/>
      <c r="JRX47" s="44"/>
      <c r="JRY47" s="44"/>
      <c r="JRZ47" s="44"/>
      <c r="JSA47" s="44"/>
      <c r="JSB47" s="44"/>
      <c r="JSC47" s="44"/>
      <c r="JSD47" s="44"/>
      <c r="JSE47" s="44"/>
      <c r="JSF47" s="44"/>
      <c r="JSG47" s="44"/>
      <c r="JSH47" s="44"/>
      <c r="JSI47" s="44"/>
      <c r="JSJ47" s="44"/>
      <c r="JSK47" s="44"/>
      <c r="JSL47" s="44"/>
      <c r="JSM47" s="44"/>
      <c r="JSN47" s="44"/>
      <c r="JSO47" s="44"/>
      <c r="JSP47" s="44"/>
      <c r="JSQ47" s="44"/>
      <c r="JSR47" s="44"/>
      <c r="JSS47" s="44"/>
      <c r="JST47" s="44"/>
      <c r="JSU47" s="44"/>
      <c r="JSV47" s="44"/>
      <c r="JSW47" s="44"/>
      <c r="JSX47" s="44"/>
      <c r="JSY47" s="44"/>
      <c r="JSZ47" s="44"/>
      <c r="JTA47" s="44"/>
      <c r="JTB47" s="44"/>
      <c r="JTC47" s="44"/>
      <c r="JTD47" s="44"/>
      <c r="JTE47" s="44"/>
      <c r="JTF47" s="44"/>
      <c r="JTG47" s="44"/>
      <c r="JTH47" s="44"/>
      <c r="JTI47" s="44"/>
      <c r="JTJ47" s="44"/>
      <c r="JTK47" s="44"/>
      <c r="JTL47" s="44"/>
      <c r="JTM47" s="44"/>
      <c r="JTN47" s="44"/>
      <c r="JTO47" s="44"/>
      <c r="JTP47" s="44"/>
      <c r="JTQ47" s="44"/>
      <c r="JTR47" s="44"/>
      <c r="JTS47" s="44"/>
      <c r="JTT47" s="44"/>
      <c r="JTU47" s="44"/>
      <c r="JTV47" s="44"/>
      <c r="JTW47" s="44"/>
      <c r="JTX47" s="44"/>
      <c r="JTY47" s="44"/>
      <c r="JTZ47" s="44"/>
      <c r="JUA47" s="44"/>
      <c r="JUB47" s="44"/>
      <c r="JUC47" s="44"/>
      <c r="JUD47" s="44"/>
      <c r="JUE47" s="44"/>
      <c r="JUF47" s="44"/>
      <c r="JUG47" s="44"/>
      <c r="JUH47" s="44"/>
      <c r="JUI47" s="44"/>
      <c r="JUJ47" s="44"/>
      <c r="JUK47" s="44"/>
      <c r="JUL47" s="44"/>
      <c r="JUM47" s="44"/>
      <c r="JUN47" s="44"/>
      <c r="JUO47" s="44"/>
      <c r="JUP47" s="44"/>
      <c r="JUQ47" s="44"/>
      <c r="JUR47" s="44"/>
      <c r="JUS47" s="44"/>
      <c r="JUT47" s="44"/>
      <c r="JUU47" s="44"/>
      <c r="JUV47" s="44"/>
      <c r="JUW47" s="44"/>
      <c r="JUX47" s="44"/>
      <c r="JUY47" s="44"/>
      <c r="JUZ47" s="44"/>
      <c r="JVA47" s="44"/>
      <c r="JVB47" s="44"/>
      <c r="JVC47" s="44"/>
      <c r="JVD47" s="44"/>
      <c r="JVE47" s="44"/>
      <c r="JVF47" s="44"/>
      <c r="JVG47" s="44"/>
      <c r="JVH47" s="44"/>
      <c r="JVI47" s="44"/>
      <c r="JVJ47" s="44"/>
      <c r="JVK47" s="44"/>
      <c r="JVL47" s="44"/>
      <c r="JVM47" s="44"/>
      <c r="JVN47" s="44"/>
      <c r="JVO47" s="44"/>
      <c r="JVP47" s="44"/>
      <c r="JVQ47" s="44"/>
      <c r="JVR47" s="44"/>
      <c r="JVS47" s="44"/>
      <c r="JVT47" s="44"/>
      <c r="JVU47" s="44"/>
      <c r="JVV47" s="44"/>
      <c r="JVW47" s="44"/>
      <c r="JVX47" s="44"/>
      <c r="JVY47" s="44"/>
      <c r="JVZ47" s="44"/>
      <c r="JWA47" s="44"/>
      <c r="JWB47" s="44"/>
      <c r="JWC47" s="44"/>
      <c r="JWD47" s="44"/>
      <c r="JWE47" s="44"/>
      <c r="JWF47" s="44"/>
      <c r="JWG47" s="44"/>
      <c r="JWH47" s="44"/>
      <c r="JWI47" s="44"/>
      <c r="JWJ47" s="44"/>
      <c r="JWK47" s="44"/>
      <c r="JWL47" s="44"/>
      <c r="JWM47" s="44"/>
      <c r="JWN47" s="44"/>
      <c r="JWO47" s="44"/>
      <c r="JWP47" s="44"/>
      <c r="JWQ47" s="44"/>
      <c r="JWR47" s="44"/>
      <c r="JWS47" s="44"/>
      <c r="JWT47" s="44"/>
      <c r="JWU47" s="44"/>
      <c r="JWV47" s="44"/>
      <c r="JWW47" s="44"/>
      <c r="JWX47" s="44"/>
      <c r="JWY47" s="44"/>
      <c r="JWZ47" s="44"/>
      <c r="JXA47" s="44"/>
      <c r="JXB47" s="44"/>
      <c r="JXC47" s="44"/>
      <c r="JXD47" s="44"/>
      <c r="JXE47" s="44"/>
      <c r="JXF47" s="44"/>
      <c r="JXG47" s="44"/>
      <c r="JXH47" s="44"/>
      <c r="JXI47" s="44"/>
      <c r="JXJ47" s="44"/>
      <c r="JXK47" s="44"/>
      <c r="JXL47" s="44"/>
      <c r="JXM47" s="44"/>
      <c r="JXN47" s="44"/>
      <c r="JXO47" s="44"/>
      <c r="JXP47" s="44"/>
      <c r="JXQ47" s="44"/>
      <c r="JXR47" s="44"/>
      <c r="JXS47" s="44"/>
      <c r="JXT47" s="44"/>
      <c r="JXU47" s="44"/>
      <c r="JXV47" s="44"/>
      <c r="JXW47" s="44"/>
      <c r="JXX47" s="44"/>
      <c r="JXY47" s="44"/>
      <c r="JXZ47" s="44"/>
      <c r="JYA47" s="44"/>
      <c r="JYB47" s="44"/>
      <c r="JYC47" s="44"/>
      <c r="JYD47" s="44"/>
      <c r="JYE47" s="44"/>
      <c r="JYF47" s="44"/>
      <c r="JYG47" s="44"/>
      <c r="JYH47" s="44"/>
      <c r="JYI47" s="44"/>
      <c r="JYJ47" s="44"/>
      <c r="JYK47" s="44"/>
      <c r="JYL47" s="44"/>
      <c r="JYM47" s="44"/>
      <c r="JYN47" s="44"/>
      <c r="JYO47" s="44"/>
      <c r="JYP47" s="44"/>
      <c r="JYQ47" s="44"/>
      <c r="JYR47" s="44"/>
      <c r="JYS47" s="44"/>
      <c r="JYT47" s="44"/>
      <c r="JYU47" s="44"/>
      <c r="JYV47" s="44"/>
      <c r="JYW47" s="44"/>
      <c r="JYX47" s="44"/>
      <c r="JYY47" s="44"/>
      <c r="JYZ47" s="44"/>
      <c r="JZA47" s="44"/>
      <c r="JZB47" s="44"/>
      <c r="JZC47" s="44"/>
      <c r="JZD47" s="44"/>
      <c r="JZE47" s="44"/>
      <c r="JZF47" s="44"/>
      <c r="JZG47" s="44"/>
      <c r="JZH47" s="44"/>
      <c r="JZI47" s="44"/>
      <c r="JZJ47" s="44"/>
      <c r="JZK47" s="44"/>
      <c r="JZL47" s="44"/>
      <c r="JZM47" s="44"/>
      <c r="JZN47" s="44"/>
      <c r="JZO47" s="44"/>
      <c r="JZP47" s="44"/>
      <c r="JZQ47" s="44"/>
      <c r="JZR47" s="44"/>
      <c r="JZS47" s="44"/>
      <c r="JZT47" s="44"/>
      <c r="JZU47" s="44"/>
      <c r="JZV47" s="44"/>
      <c r="JZW47" s="44"/>
      <c r="JZX47" s="44"/>
      <c r="JZY47" s="44"/>
      <c r="JZZ47" s="44"/>
      <c r="KAA47" s="44"/>
      <c r="KAB47" s="44"/>
      <c r="KAC47" s="44"/>
      <c r="KAD47" s="44"/>
      <c r="KAE47" s="44"/>
      <c r="KAF47" s="44"/>
      <c r="KAG47" s="44"/>
      <c r="KAH47" s="44"/>
      <c r="KAI47" s="44"/>
      <c r="KAJ47" s="44"/>
      <c r="KAK47" s="44"/>
      <c r="KAL47" s="44"/>
      <c r="KAM47" s="44"/>
      <c r="KAN47" s="44"/>
      <c r="KAO47" s="44"/>
      <c r="KAP47" s="44"/>
      <c r="KAQ47" s="44"/>
      <c r="KAR47" s="44"/>
      <c r="KAS47" s="44"/>
      <c r="KAT47" s="44"/>
      <c r="KAU47" s="44"/>
      <c r="KAV47" s="44"/>
      <c r="KAW47" s="44"/>
      <c r="KAX47" s="44"/>
      <c r="KAY47" s="44"/>
      <c r="KAZ47" s="44"/>
      <c r="KBA47" s="44"/>
      <c r="KBB47" s="44"/>
      <c r="KBC47" s="44"/>
      <c r="KBD47" s="44"/>
      <c r="KBE47" s="44"/>
      <c r="KBF47" s="44"/>
      <c r="KBG47" s="44"/>
      <c r="KBH47" s="44"/>
      <c r="KBI47" s="44"/>
      <c r="KBJ47" s="44"/>
      <c r="KBK47" s="44"/>
      <c r="KBL47" s="44"/>
      <c r="KBM47" s="44"/>
      <c r="KBN47" s="44"/>
      <c r="KBO47" s="44"/>
      <c r="KBP47" s="44"/>
      <c r="KBQ47" s="44"/>
      <c r="KBR47" s="44"/>
      <c r="KBS47" s="44"/>
      <c r="KBT47" s="44"/>
      <c r="KBU47" s="44"/>
      <c r="KBV47" s="44"/>
      <c r="KBW47" s="44"/>
      <c r="KBX47" s="44"/>
      <c r="KBY47" s="44"/>
      <c r="KBZ47" s="44"/>
      <c r="KCA47" s="44"/>
      <c r="KCB47" s="44"/>
      <c r="KCC47" s="44"/>
      <c r="KCD47" s="44"/>
      <c r="KCE47" s="44"/>
      <c r="KCF47" s="44"/>
      <c r="KCG47" s="44"/>
      <c r="KCH47" s="44"/>
      <c r="KCI47" s="44"/>
      <c r="KCJ47" s="44"/>
      <c r="KCK47" s="44"/>
      <c r="KCL47" s="44"/>
      <c r="KCM47" s="44"/>
      <c r="KCN47" s="44"/>
      <c r="KCO47" s="44"/>
      <c r="KCP47" s="44"/>
      <c r="KCQ47" s="44"/>
      <c r="KCR47" s="44"/>
      <c r="KCS47" s="44"/>
      <c r="KCT47" s="44"/>
      <c r="KCU47" s="44"/>
      <c r="KCV47" s="44"/>
      <c r="KCW47" s="44"/>
      <c r="KCX47" s="44"/>
      <c r="KCY47" s="44"/>
      <c r="KCZ47" s="44"/>
      <c r="KDA47" s="44"/>
      <c r="KDB47" s="44"/>
      <c r="KDC47" s="44"/>
      <c r="KDD47" s="44"/>
      <c r="KDE47" s="44"/>
      <c r="KDF47" s="44"/>
      <c r="KDG47" s="44"/>
      <c r="KDH47" s="44"/>
      <c r="KDI47" s="44"/>
      <c r="KDJ47" s="44"/>
      <c r="KDK47" s="44"/>
      <c r="KDL47" s="44"/>
      <c r="KDM47" s="44"/>
      <c r="KDN47" s="44"/>
      <c r="KDO47" s="44"/>
      <c r="KDP47" s="44"/>
      <c r="KDQ47" s="44"/>
      <c r="KDR47" s="44"/>
      <c r="KDS47" s="44"/>
      <c r="KDT47" s="44"/>
      <c r="KDU47" s="44"/>
      <c r="KDV47" s="44"/>
      <c r="KDW47" s="44"/>
      <c r="KDX47" s="44"/>
      <c r="KDY47" s="44"/>
      <c r="KDZ47" s="44"/>
      <c r="KEA47" s="44"/>
      <c r="KEB47" s="44"/>
      <c r="KEC47" s="44"/>
      <c r="KED47" s="44"/>
      <c r="KEE47" s="44"/>
      <c r="KEF47" s="44"/>
      <c r="KEG47" s="44"/>
      <c r="KEH47" s="44"/>
      <c r="KEI47" s="44"/>
      <c r="KEJ47" s="44"/>
      <c r="KEK47" s="44"/>
      <c r="KEL47" s="44"/>
      <c r="KEM47" s="44"/>
      <c r="KEN47" s="44"/>
      <c r="KEO47" s="44"/>
      <c r="KEP47" s="44"/>
      <c r="KEQ47" s="44"/>
      <c r="KER47" s="44"/>
      <c r="KES47" s="44"/>
      <c r="KET47" s="44"/>
      <c r="KEU47" s="44"/>
      <c r="KEV47" s="44"/>
      <c r="KEW47" s="44"/>
      <c r="KEX47" s="44"/>
      <c r="KEY47" s="44"/>
      <c r="KEZ47" s="44"/>
      <c r="KFA47" s="44"/>
      <c r="KFB47" s="44"/>
      <c r="KFC47" s="44"/>
      <c r="KFD47" s="44"/>
      <c r="KFE47" s="44"/>
      <c r="KFF47" s="44"/>
      <c r="KFG47" s="44"/>
      <c r="KFH47" s="44"/>
      <c r="KFI47" s="44"/>
      <c r="KFJ47" s="44"/>
      <c r="KFK47" s="44"/>
      <c r="KFL47" s="44"/>
      <c r="KFM47" s="44"/>
      <c r="KFN47" s="44"/>
      <c r="KFO47" s="44"/>
      <c r="KFP47" s="44"/>
      <c r="KFQ47" s="44"/>
      <c r="KFR47" s="44"/>
      <c r="KFS47" s="44"/>
      <c r="KFT47" s="44"/>
      <c r="KFU47" s="44"/>
      <c r="KFV47" s="44"/>
      <c r="KFW47" s="44"/>
      <c r="KFX47" s="44"/>
      <c r="KFY47" s="44"/>
      <c r="KFZ47" s="44"/>
      <c r="KGA47" s="44"/>
      <c r="KGB47" s="44"/>
      <c r="KGC47" s="44"/>
      <c r="KGD47" s="44"/>
      <c r="KGE47" s="44"/>
      <c r="KGF47" s="44"/>
      <c r="KGG47" s="44"/>
      <c r="KGH47" s="44"/>
      <c r="KGI47" s="44"/>
      <c r="KGJ47" s="44"/>
      <c r="KGK47" s="44"/>
      <c r="KGL47" s="44"/>
      <c r="KGM47" s="44"/>
      <c r="KGN47" s="44"/>
      <c r="KGO47" s="44"/>
      <c r="KGP47" s="44"/>
      <c r="KGQ47" s="44"/>
      <c r="KGR47" s="44"/>
      <c r="KGS47" s="44"/>
      <c r="KGT47" s="44"/>
      <c r="KGU47" s="44"/>
      <c r="KGV47" s="44"/>
      <c r="KGW47" s="44"/>
      <c r="KGX47" s="44"/>
      <c r="KGY47" s="44"/>
      <c r="KGZ47" s="44"/>
      <c r="KHA47" s="44"/>
      <c r="KHB47" s="44"/>
      <c r="KHC47" s="44"/>
      <c r="KHD47" s="44"/>
      <c r="KHE47" s="44"/>
      <c r="KHF47" s="44"/>
      <c r="KHG47" s="44"/>
      <c r="KHH47" s="44"/>
      <c r="KHI47" s="44"/>
      <c r="KHJ47" s="44"/>
      <c r="KHK47" s="44"/>
      <c r="KHL47" s="44"/>
      <c r="KHM47" s="44"/>
      <c r="KHN47" s="44"/>
      <c r="KHO47" s="44"/>
      <c r="KHP47" s="44"/>
      <c r="KHQ47" s="44"/>
      <c r="KHR47" s="44"/>
      <c r="KHS47" s="44"/>
      <c r="KHT47" s="44"/>
      <c r="KHU47" s="44"/>
      <c r="KHV47" s="44"/>
      <c r="KHW47" s="44"/>
      <c r="KHX47" s="44"/>
      <c r="KHY47" s="44"/>
      <c r="KHZ47" s="44"/>
      <c r="KIA47" s="44"/>
      <c r="KIB47" s="44"/>
      <c r="KIC47" s="44"/>
      <c r="KID47" s="44"/>
      <c r="KIE47" s="44"/>
      <c r="KIF47" s="44"/>
      <c r="KIG47" s="44"/>
      <c r="KIH47" s="44"/>
      <c r="KII47" s="44"/>
      <c r="KIJ47" s="44"/>
      <c r="KIK47" s="44"/>
      <c r="KIL47" s="44"/>
      <c r="KIM47" s="44"/>
      <c r="KIN47" s="44"/>
      <c r="KIO47" s="44"/>
      <c r="KIP47" s="44"/>
      <c r="KIQ47" s="44"/>
      <c r="KIR47" s="44"/>
      <c r="KIS47" s="44"/>
      <c r="KIT47" s="44"/>
      <c r="KIU47" s="44"/>
      <c r="KIV47" s="44"/>
      <c r="KIW47" s="44"/>
      <c r="KIX47" s="44"/>
      <c r="KIY47" s="44"/>
      <c r="KIZ47" s="44"/>
      <c r="KJA47" s="44"/>
      <c r="KJB47" s="44"/>
      <c r="KJC47" s="44"/>
      <c r="KJD47" s="44"/>
      <c r="KJE47" s="44"/>
      <c r="KJF47" s="44"/>
      <c r="KJG47" s="44"/>
      <c r="KJH47" s="44"/>
      <c r="KJI47" s="44"/>
      <c r="KJJ47" s="44"/>
      <c r="KJK47" s="44"/>
      <c r="KJL47" s="44"/>
      <c r="KJM47" s="44"/>
      <c r="KJN47" s="44"/>
      <c r="KJO47" s="44"/>
      <c r="KJP47" s="44"/>
      <c r="KJQ47" s="44"/>
      <c r="KJR47" s="44"/>
      <c r="KJS47" s="44"/>
      <c r="KJT47" s="44"/>
      <c r="KJU47" s="44"/>
      <c r="KJV47" s="44"/>
      <c r="KJW47" s="44"/>
      <c r="KJX47" s="44"/>
      <c r="KJY47" s="44"/>
      <c r="KJZ47" s="44"/>
      <c r="KKA47" s="44"/>
      <c r="KKB47" s="44"/>
      <c r="KKC47" s="44"/>
      <c r="KKD47" s="44"/>
      <c r="KKE47" s="44"/>
      <c r="KKF47" s="44"/>
      <c r="KKG47" s="44"/>
      <c r="KKH47" s="44"/>
      <c r="KKI47" s="44"/>
      <c r="KKJ47" s="44"/>
      <c r="KKK47" s="44"/>
      <c r="KKL47" s="44"/>
      <c r="KKM47" s="44"/>
      <c r="KKN47" s="44"/>
      <c r="KKO47" s="44"/>
      <c r="KKP47" s="44"/>
      <c r="KKQ47" s="44"/>
      <c r="KKR47" s="44"/>
      <c r="KKS47" s="44"/>
      <c r="KKT47" s="44"/>
      <c r="KKU47" s="44"/>
      <c r="KKV47" s="44"/>
      <c r="KKW47" s="44"/>
      <c r="KKX47" s="44"/>
      <c r="KKY47" s="44"/>
      <c r="KKZ47" s="44"/>
      <c r="KLA47" s="44"/>
      <c r="KLB47" s="44"/>
      <c r="KLC47" s="44"/>
      <c r="KLD47" s="44"/>
      <c r="KLE47" s="44"/>
      <c r="KLF47" s="44"/>
      <c r="KLG47" s="44"/>
      <c r="KLH47" s="44"/>
      <c r="KLI47" s="44"/>
      <c r="KLJ47" s="44"/>
      <c r="KLK47" s="44"/>
      <c r="KLL47" s="44"/>
      <c r="KLM47" s="44"/>
      <c r="KLN47" s="44"/>
      <c r="KLO47" s="44"/>
      <c r="KLP47" s="44"/>
      <c r="KLQ47" s="44"/>
      <c r="KLR47" s="44"/>
      <c r="KLS47" s="44"/>
      <c r="KLT47" s="44"/>
      <c r="KLU47" s="44"/>
      <c r="KLV47" s="44"/>
      <c r="KLW47" s="44"/>
      <c r="KLX47" s="44"/>
      <c r="KLY47" s="44"/>
      <c r="KLZ47" s="44"/>
      <c r="KMA47" s="44"/>
      <c r="KMB47" s="44"/>
      <c r="KMC47" s="44"/>
      <c r="KMD47" s="44"/>
      <c r="KME47" s="44"/>
      <c r="KMF47" s="44"/>
      <c r="KMG47" s="44"/>
      <c r="KMH47" s="44"/>
      <c r="KMI47" s="44"/>
      <c r="KMJ47" s="44"/>
      <c r="KMK47" s="44"/>
      <c r="KML47" s="44"/>
      <c r="KMM47" s="44"/>
      <c r="KMN47" s="44"/>
      <c r="KMO47" s="44"/>
      <c r="KMP47" s="44"/>
      <c r="KMQ47" s="44"/>
      <c r="KMR47" s="44"/>
      <c r="KMS47" s="44"/>
      <c r="KMT47" s="44"/>
      <c r="KMU47" s="44"/>
      <c r="KMV47" s="44"/>
      <c r="KMW47" s="44"/>
      <c r="KMX47" s="44"/>
      <c r="KMY47" s="44"/>
      <c r="KMZ47" s="44"/>
      <c r="KNA47" s="44"/>
      <c r="KNB47" s="44"/>
      <c r="KNC47" s="44"/>
      <c r="KND47" s="44"/>
      <c r="KNE47" s="44"/>
      <c r="KNF47" s="44"/>
      <c r="KNG47" s="44"/>
      <c r="KNH47" s="44"/>
      <c r="KNI47" s="44"/>
      <c r="KNJ47" s="44"/>
      <c r="KNK47" s="44"/>
      <c r="KNL47" s="44"/>
      <c r="KNM47" s="44"/>
      <c r="KNN47" s="44"/>
      <c r="KNO47" s="44"/>
      <c r="KNP47" s="44"/>
      <c r="KNQ47" s="44"/>
      <c r="KNR47" s="44"/>
      <c r="KNS47" s="44"/>
      <c r="KNT47" s="44"/>
      <c r="KNU47" s="44"/>
      <c r="KNV47" s="44"/>
      <c r="KNW47" s="44"/>
      <c r="KNX47" s="44"/>
      <c r="KNY47" s="44"/>
      <c r="KNZ47" s="44"/>
      <c r="KOA47" s="44"/>
      <c r="KOB47" s="44"/>
      <c r="KOC47" s="44"/>
      <c r="KOD47" s="44"/>
      <c r="KOE47" s="44"/>
      <c r="KOF47" s="44"/>
      <c r="KOG47" s="44"/>
      <c r="KOH47" s="44"/>
      <c r="KOI47" s="44"/>
      <c r="KOJ47" s="44"/>
      <c r="KOK47" s="44"/>
      <c r="KOL47" s="44"/>
      <c r="KOM47" s="44"/>
      <c r="KON47" s="44"/>
      <c r="KOO47" s="44"/>
      <c r="KOP47" s="44"/>
      <c r="KOQ47" s="44"/>
      <c r="KOR47" s="44"/>
      <c r="KOS47" s="44"/>
      <c r="KOT47" s="44"/>
      <c r="KOU47" s="44"/>
      <c r="KOV47" s="44"/>
      <c r="KOW47" s="44"/>
      <c r="KOX47" s="44"/>
      <c r="KOY47" s="44"/>
      <c r="KOZ47" s="44"/>
      <c r="KPA47" s="44"/>
      <c r="KPB47" s="44"/>
      <c r="KPC47" s="44"/>
      <c r="KPD47" s="44"/>
      <c r="KPE47" s="44"/>
      <c r="KPF47" s="44"/>
      <c r="KPG47" s="44"/>
      <c r="KPH47" s="44"/>
      <c r="KPI47" s="44"/>
      <c r="KPJ47" s="44"/>
      <c r="KPK47" s="44"/>
      <c r="KPL47" s="44"/>
      <c r="KPM47" s="44"/>
      <c r="KPN47" s="44"/>
      <c r="KPO47" s="44"/>
      <c r="KPP47" s="44"/>
      <c r="KPQ47" s="44"/>
      <c r="KPR47" s="44"/>
      <c r="KPS47" s="44"/>
      <c r="KPT47" s="44"/>
      <c r="KPU47" s="44"/>
      <c r="KPV47" s="44"/>
      <c r="KPW47" s="44"/>
      <c r="KPX47" s="44"/>
      <c r="KPY47" s="44"/>
      <c r="KPZ47" s="44"/>
      <c r="KQA47" s="44"/>
      <c r="KQB47" s="44"/>
      <c r="KQC47" s="44"/>
      <c r="KQD47" s="44"/>
      <c r="KQE47" s="44"/>
      <c r="KQF47" s="44"/>
      <c r="KQG47" s="44"/>
      <c r="KQH47" s="44"/>
      <c r="KQI47" s="44"/>
      <c r="KQJ47" s="44"/>
      <c r="KQK47" s="44"/>
      <c r="KQL47" s="44"/>
      <c r="KQM47" s="44"/>
      <c r="KQN47" s="44"/>
      <c r="KQO47" s="44"/>
      <c r="KQP47" s="44"/>
      <c r="KQQ47" s="44"/>
      <c r="KQR47" s="44"/>
      <c r="KQS47" s="44"/>
      <c r="KQT47" s="44"/>
      <c r="KQU47" s="44"/>
      <c r="KQV47" s="44"/>
      <c r="KQW47" s="44"/>
      <c r="KQX47" s="44"/>
      <c r="KQY47" s="44"/>
      <c r="KQZ47" s="44"/>
      <c r="KRA47" s="44"/>
      <c r="KRB47" s="44"/>
      <c r="KRC47" s="44"/>
      <c r="KRD47" s="44"/>
      <c r="KRE47" s="44"/>
      <c r="KRF47" s="44"/>
      <c r="KRG47" s="44"/>
      <c r="KRH47" s="44"/>
      <c r="KRI47" s="44"/>
      <c r="KRJ47" s="44"/>
      <c r="KRK47" s="44"/>
      <c r="KRL47" s="44"/>
      <c r="KRM47" s="44"/>
      <c r="KRN47" s="44"/>
      <c r="KRO47" s="44"/>
      <c r="KRP47" s="44"/>
      <c r="KRQ47" s="44"/>
      <c r="KRR47" s="44"/>
      <c r="KRS47" s="44"/>
      <c r="KRT47" s="44"/>
      <c r="KRU47" s="44"/>
      <c r="KRV47" s="44"/>
      <c r="KRW47" s="44"/>
      <c r="KRX47" s="44"/>
      <c r="KRY47" s="44"/>
      <c r="KRZ47" s="44"/>
      <c r="KSA47" s="44"/>
      <c r="KSB47" s="44"/>
      <c r="KSC47" s="44"/>
      <c r="KSD47" s="44"/>
      <c r="KSE47" s="44"/>
      <c r="KSF47" s="44"/>
      <c r="KSG47" s="44"/>
      <c r="KSH47" s="44"/>
      <c r="KSI47" s="44"/>
      <c r="KSJ47" s="44"/>
      <c r="KSK47" s="44"/>
      <c r="KSL47" s="44"/>
      <c r="KSM47" s="44"/>
      <c r="KSN47" s="44"/>
      <c r="KSO47" s="44"/>
      <c r="KSP47" s="44"/>
      <c r="KSQ47" s="44"/>
      <c r="KSR47" s="44"/>
      <c r="KSS47" s="44"/>
      <c r="KST47" s="44"/>
      <c r="KSU47" s="44"/>
      <c r="KSV47" s="44"/>
      <c r="KSW47" s="44"/>
      <c r="KSX47" s="44"/>
      <c r="KSY47" s="44"/>
      <c r="KSZ47" s="44"/>
      <c r="KTA47" s="44"/>
      <c r="KTB47" s="44"/>
      <c r="KTC47" s="44"/>
      <c r="KTD47" s="44"/>
      <c r="KTE47" s="44"/>
      <c r="KTF47" s="44"/>
      <c r="KTG47" s="44"/>
      <c r="KTH47" s="44"/>
      <c r="KTI47" s="44"/>
      <c r="KTJ47" s="44"/>
      <c r="KTK47" s="44"/>
      <c r="KTL47" s="44"/>
      <c r="KTM47" s="44"/>
      <c r="KTN47" s="44"/>
      <c r="KTO47" s="44"/>
      <c r="KTP47" s="44"/>
      <c r="KTQ47" s="44"/>
      <c r="KTR47" s="44"/>
      <c r="KTS47" s="44"/>
      <c r="KTT47" s="44"/>
      <c r="KTU47" s="44"/>
      <c r="KTV47" s="44"/>
      <c r="KTW47" s="44"/>
      <c r="KTX47" s="44"/>
      <c r="KTY47" s="44"/>
      <c r="KTZ47" s="44"/>
      <c r="KUA47" s="44"/>
      <c r="KUB47" s="44"/>
      <c r="KUC47" s="44"/>
      <c r="KUD47" s="44"/>
      <c r="KUE47" s="44"/>
      <c r="KUF47" s="44"/>
      <c r="KUG47" s="44"/>
      <c r="KUH47" s="44"/>
      <c r="KUI47" s="44"/>
      <c r="KUJ47" s="44"/>
      <c r="KUK47" s="44"/>
      <c r="KUL47" s="44"/>
      <c r="KUM47" s="44"/>
      <c r="KUN47" s="44"/>
      <c r="KUO47" s="44"/>
      <c r="KUP47" s="44"/>
      <c r="KUQ47" s="44"/>
      <c r="KUR47" s="44"/>
      <c r="KUS47" s="44"/>
      <c r="KUT47" s="44"/>
      <c r="KUU47" s="44"/>
      <c r="KUV47" s="44"/>
      <c r="KUW47" s="44"/>
      <c r="KUX47" s="44"/>
      <c r="KUY47" s="44"/>
      <c r="KUZ47" s="44"/>
      <c r="KVA47" s="44"/>
      <c r="KVB47" s="44"/>
      <c r="KVC47" s="44"/>
      <c r="KVD47" s="44"/>
      <c r="KVE47" s="44"/>
      <c r="KVF47" s="44"/>
      <c r="KVG47" s="44"/>
      <c r="KVH47" s="44"/>
      <c r="KVI47" s="44"/>
      <c r="KVJ47" s="44"/>
      <c r="KVK47" s="44"/>
      <c r="KVL47" s="44"/>
      <c r="KVM47" s="44"/>
      <c r="KVN47" s="44"/>
      <c r="KVO47" s="44"/>
      <c r="KVP47" s="44"/>
      <c r="KVQ47" s="44"/>
      <c r="KVR47" s="44"/>
      <c r="KVS47" s="44"/>
      <c r="KVT47" s="44"/>
      <c r="KVU47" s="44"/>
      <c r="KVV47" s="44"/>
      <c r="KVW47" s="44"/>
      <c r="KVX47" s="44"/>
      <c r="KVY47" s="44"/>
      <c r="KVZ47" s="44"/>
      <c r="KWA47" s="44"/>
      <c r="KWB47" s="44"/>
      <c r="KWC47" s="44"/>
      <c r="KWD47" s="44"/>
      <c r="KWE47" s="44"/>
      <c r="KWF47" s="44"/>
      <c r="KWG47" s="44"/>
      <c r="KWH47" s="44"/>
      <c r="KWI47" s="44"/>
      <c r="KWJ47" s="44"/>
      <c r="KWK47" s="44"/>
      <c r="KWL47" s="44"/>
      <c r="KWM47" s="44"/>
      <c r="KWN47" s="44"/>
      <c r="KWO47" s="44"/>
      <c r="KWP47" s="44"/>
      <c r="KWQ47" s="44"/>
      <c r="KWR47" s="44"/>
      <c r="KWS47" s="44"/>
      <c r="KWT47" s="44"/>
      <c r="KWU47" s="44"/>
      <c r="KWV47" s="44"/>
      <c r="KWW47" s="44"/>
      <c r="KWX47" s="44"/>
      <c r="KWY47" s="44"/>
      <c r="KWZ47" s="44"/>
      <c r="KXA47" s="44"/>
      <c r="KXB47" s="44"/>
      <c r="KXC47" s="44"/>
      <c r="KXD47" s="44"/>
      <c r="KXE47" s="44"/>
      <c r="KXF47" s="44"/>
      <c r="KXG47" s="44"/>
      <c r="KXH47" s="44"/>
      <c r="KXI47" s="44"/>
      <c r="KXJ47" s="44"/>
      <c r="KXK47" s="44"/>
      <c r="KXL47" s="44"/>
      <c r="KXM47" s="44"/>
      <c r="KXN47" s="44"/>
      <c r="KXO47" s="44"/>
      <c r="KXP47" s="44"/>
      <c r="KXQ47" s="44"/>
      <c r="KXR47" s="44"/>
      <c r="KXS47" s="44"/>
      <c r="KXT47" s="44"/>
      <c r="KXU47" s="44"/>
      <c r="KXV47" s="44"/>
      <c r="KXW47" s="44"/>
      <c r="KXX47" s="44"/>
      <c r="KXY47" s="44"/>
      <c r="KXZ47" s="44"/>
      <c r="KYA47" s="44"/>
      <c r="KYB47" s="44"/>
      <c r="KYC47" s="44"/>
      <c r="KYD47" s="44"/>
      <c r="KYE47" s="44"/>
      <c r="KYF47" s="44"/>
      <c r="KYG47" s="44"/>
      <c r="KYH47" s="44"/>
      <c r="KYI47" s="44"/>
      <c r="KYJ47" s="44"/>
      <c r="KYK47" s="44"/>
      <c r="KYL47" s="44"/>
      <c r="KYM47" s="44"/>
      <c r="KYN47" s="44"/>
      <c r="KYO47" s="44"/>
      <c r="KYP47" s="44"/>
      <c r="KYQ47" s="44"/>
      <c r="KYR47" s="44"/>
      <c r="KYS47" s="44"/>
      <c r="KYT47" s="44"/>
      <c r="KYU47" s="44"/>
      <c r="KYV47" s="44"/>
      <c r="KYW47" s="44"/>
      <c r="KYX47" s="44"/>
      <c r="KYY47" s="44"/>
      <c r="KYZ47" s="44"/>
      <c r="KZA47" s="44"/>
      <c r="KZB47" s="44"/>
      <c r="KZC47" s="44"/>
      <c r="KZD47" s="44"/>
      <c r="KZE47" s="44"/>
      <c r="KZF47" s="44"/>
      <c r="KZG47" s="44"/>
      <c r="KZH47" s="44"/>
      <c r="KZI47" s="44"/>
      <c r="KZJ47" s="44"/>
      <c r="KZK47" s="44"/>
      <c r="KZL47" s="44"/>
      <c r="KZM47" s="44"/>
      <c r="KZN47" s="44"/>
      <c r="KZO47" s="44"/>
      <c r="KZP47" s="44"/>
      <c r="KZQ47" s="44"/>
      <c r="KZR47" s="44"/>
      <c r="KZS47" s="44"/>
      <c r="KZT47" s="44"/>
      <c r="KZU47" s="44"/>
      <c r="KZV47" s="44"/>
      <c r="KZW47" s="44"/>
      <c r="KZX47" s="44"/>
      <c r="KZY47" s="44"/>
      <c r="KZZ47" s="44"/>
      <c r="LAA47" s="44"/>
      <c r="LAB47" s="44"/>
      <c r="LAC47" s="44"/>
      <c r="LAD47" s="44"/>
      <c r="LAE47" s="44"/>
      <c r="LAF47" s="44"/>
      <c r="LAG47" s="44"/>
      <c r="LAH47" s="44"/>
      <c r="LAI47" s="44"/>
      <c r="LAJ47" s="44"/>
      <c r="LAK47" s="44"/>
      <c r="LAL47" s="44"/>
      <c r="LAM47" s="44"/>
      <c r="LAN47" s="44"/>
      <c r="LAO47" s="44"/>
      <c r="LAP47" s="44"/>
      <c r="LAQ47" s="44"/>
      <c r="LAR47" s="44"/>
      <c r="LAS47" s="44"/>
      <c r="LAT47" s="44"/>
      <c r="LAU47" s="44"/>
      <c r="LAV47" s="44"/>
      <c r="LAW47" s="44"/>
      <c r="LAX47" s="44"/>
      <c r="LAY47" s="44"/>
      <c r="LAZ47" s="44"/>
      <c r="LBA47" s="44"/>
      <c r="LBB47" s="44"/>
      <c r="LBC47" s="44"/>
      <c r="LBD47" s="44"/>
      <c r="LBE47" s="44"/>
      <c r="LBF47" s="44"/>
      <c r="LBG47" s="44"/>
      <c r="LBH47" s="44"/>
      <c r="LBI47" s="44"/>
      <c r="LBJ47" s="44"/>
      <c r="LBK47" s="44"/>
      <c r="LBL47" s="44"/>
      <c r="LBM47" s="44"/>
      <c r="LBN47" s="44"/>
      <c r="LBO47" s="44"/>
      <c r="LBP47" s="44"/>
      <c r="LBQ47" s="44"/>
      <c r="LBR47" s="44"/>
      <c r="LBS47" s="44"/>
      <c r="LBT47" s="44"/>
      <c r="LBU47" s="44"/>
      <c r="LBV47" s="44"/>
      <c r="LBW47" s="44"/>
      <c r="LBX47" s="44"/>
      <c r="LBY47" s="44"/>
      <c r="LBZ47" s="44"/>
      <c r="LCA47" s="44"/>
      <c r="LCB47" s="44"/>
      <c r="LCC47" s="44"/>
      <c r="LCD47" s="44"/>
      <c r="LCE47" s="44"/>
      <c r="LCF47" s="44"/>
      <c r="LCG47" s="44"/>
      <c r="LCH47" s="44"/>
      <c r="LCI47" s="44"/>
      <c r="LCJ47" s="44"/>
      <c r="LCK47" s="44"/>
      <c r="LCL47" s="44"/>
      <c r="LCM47" s="44"/>
      <c r="LCN47" s="44"/>
      <c r="LCO47" s="44"/>
      <c r="LCP47" s="44"/>
      <c r="LCQ47" s="44"/>
      <c r="LCR47" s="44"/>
      <c r="LCS47" s="44"/>
      <c r="LCT47" s="44"/>
      <c r="LCU47" s="44"/>
      <c r="LCV47" s="44"/>
      <c r="LCW47" s="44"/>
      <c r="LCX47" s="44"/>
      <c r="LCY47" s="44"/>
      <c r="LCZ47" s="44"/>
      <c r="LDA47" s="44"/>
      <c r="LDB47" s="44"/>
      <c r="LDC47" s="44"/>
      <c r="LDD47" s="44"/>
      <c r="LDE47" s="44"/>
      <c r="LDF47" s="44"/>
      <c r="LDG47" s="44"/>
      <c r="LDH47" s="44"/>
      <c r="LDI47" s="44"/>
      <c r="LDJ47" s="44"/>
      <c r="LDK47" s="44"/>
      <c r="LDL47" s="44"/>
      <c r="LDM47" s="44"/>
      <c r="LDN47" s="44"/>
      <c r="LDO47" s="44"/>
      <c r="LDP47" s="44"/>
      <c r="LDQ47" s="44"/>
      <c r="LDR47" s="44"/>
      <c r="LDS47" s="44"/>
      <c r="LDT47" s="44"/>
      <c r="LDU47" s="44"/>
      <c r="LDV47" s="44"/>
      <c r="LDW47" s="44"/>
      <c r="LDX47" s="44"/>
      <c r="LDY47" s="44"/>
      <c r="LDZ47" s="44"/>
      <c r="LEA47" s="44"/>
      <c r="LEB47" s="44"/>
      <c r="LEC47" s="44"/>
      <c r="LED47" s="44"/>
      <c r="LEE47" s="44"/>
      <c r="LEF47" s="44"/>
      <c r="LEG47" s="44"/>
      <c r="LEH47" s="44"/>
      <c r="LEI47" s="44"/>
      <c r="LEJ47" s="44"/>
      <c r="LEK47" s="44"/>
      <c r="LEL47" s="44"/>
      <c r="LEM47" s="44"/>
      <c r="LEN47" s="44"/>
      <c r="LEO47" s="44"/>
      <c r="LEP47" s="44"/>
      <c r="LEQ47" s="44"/>
      <c r="LER47" s="44"/>
      <c r="LES47" s="44"/>
      <c r="LET47" s="44"/>
      <c r="LEU47" s="44"/>
      <c r="LEV47" s="44"/>
      <c r="LEW47" s="44"/>
      <c r="LEX47" s="44"/>
      <c r="LEY47" s="44"/>
      <c r="LEZ47" s="44"/>
      <c r="LFA47" s="44"/>
      <c r="LFB47" s="44"/>
      <c r="LFC47" s="44"/>
      <c r="LFD47" s="44"/>
      <c r="LFE47" s="44"/>
      <c r="LFF47" s="44"/>
      <c r="LFG47" s="44"/>
      <c r="LFH47" s="44"/>
      <c r="LFI47" s="44"/>
      <c r="LFJ47" s="44"/>
      <c r="LFK47" s="44"/>
      <c r="LFL47" s="44"/>
      <c r="LFM47" s="44"/>
      <c r="LFN47" s="44"/>
      <c r="LFO47" s="44"/>
      <c r="LFP47" s="44"/>
      <c r="LFQ47" s="44"/>
      <c r="LFR47" s="44"/>
      <c r="LFS47" s="44"/>
      <c r="LFT47" s="44"/>
      <c r="LFU47" s="44"/>
      <c r="LFV47" s="44"/>
      <c r="LFW47" s="44"/>
      <c r="LFX47" s="44"/>
      <c r="LFY47" s="44"/>
      <c r="LFZ47" s="44"/>
      <c r="LGA47" s="44"/>
      <c r="LGB47" s="44"/>
      <c r="LGC47" s="44"/>
      <c r="LGD47" s="44"/>
      <c r="LGE47" s="44"/>
      <c r="LGF47" s="44"/>
      <c r="LGG47" s="44"/>
      <c r="LGH47" s="44"/>
      <c r="LGI47" s="44"/>
      <c r="LGJ47" s="44"/>
      <c r="LGK47" s="44"/>
      <c r="LGL47" s="44"/>
      <c r="LGM47" s="44"/>
      <c r="LGN47" s="44"/>
      <c r="LGO47" s="44"/>
      <c r="LGP47" s="44"/>
      <c r="LGQ47" s="44"/>
      <c r="LGR47" s="44"/>
      <c r="LGS47" s="44"/>
      <c r="LGT47" s="44"/>
      <c r="LGU47" s="44"/>
      <c r="LGV47" s="44"/>
      <c r="LGW47" s="44"/>
      <c r="LGX47" s="44"/>
      <c r="LGY47" s="44"/>
      <c r="LGZ47" s="44"/>
      <c r="LHA47" s="44"/>
      <c r="LHB47" s="44"/>
      <c r="LHC47" s="44"/>
      <c r="LHD47" s="44"/>
      <c r="LHE47" s="44"/>
      <c r="LHF47" s="44"/>
      <c r="LHG47" s="44"/>
      <c r="LHH47" s="44"/>
      <c r="LHI47" s="44"/>
      <c r="LHJ47" s="44"/>
      <c r="LHK47" s="44"/>
      <c r="LHL47" s="44"/>
      <c r="LHM47" s="44"/>
      <c r="LHN47" s="44"/>
      <c r="LHO47" s="44"/>
      <c r="LHP47" s="44"/>
      <c r="LHQ47" s="44"/>
      <c r="LHR47" s="44"/>
      <c r="LHS47" s="44"/>
      <c r="LHT47" s="44"/>
      <c r="LHU47" s="44"/>
      <c r="LHV47" s="44"/>
      <c r="LHW47" s="44"/>
      <c r="LHX47" s="44"/>
      <c r="LHY47" s="44"/>
      <c r="LHZ47" s="44"/>
      <c r="LIA47" s="44"/>
      <c r="LIB47" s="44"/>
      <c r="LIC47" s="44"/>
      <c r="LID47" s="44"/>
      <c r="LIE47" s="44"/>
      <c r="LIF47" s="44"/>
      <c r="LIG47" s="44"/>
      <c r="LIH47" s="44"/>
      <c r="LII47" s="44"/>
      <c r="LIJ47" s="44"/>
      <c r="LIK47" s="44"/>
      <c r="LIL47" s="44"/>
      <c r="LIM47" s="44"/>
      <c r="LIN47" s="44"/>
      <c r="LIO47" s="44"/>
      <c r="LIP47" s="44"/>
      <c r="LIQ47" s="44"/>
      <c r="LIR47" s="44"/>
      <c r="LIS47" s="44"/>
      <c r="LIT47" s="44"/>
      <c r="LIU47" s="44"/>
      <c r="LIV47" s="44"/>
      <c r="LIW47" s="44"/>
      <c r="LIX47" s="44"/>
      <c r="LIY47" s="44"/>
      <c r="LIZ47" s="44"/>
      <c r="LJA47" s="44"/>
      <c r="LJB47" s="44"/>
      <c r="LJC47" s="44"/>
      <c r="LJD47" s="44"/>
      <c r="LJE47" s="44"/>
      <c r="LJF47" s="44"/>
      <c r="LJG47" s="44"/>
      <c r="LJH47" s="44"/>
      <c r="LJI47" s="44"/>
      <c r="LJJ47" s="44"/>
      <c r="LJK47" s="44"/>
      <c r="LJL47" s="44"/>
      <c r="LJM47" s="44"/>
      <c r="LJN47" s="44"/>
      <c r="LJO47" s="44"/>
      <c r="LJP47" s="44"/>
      <c r="LJQ47" s="44"/>
      <c r="LJR47" s="44"/>
      <c r="LJS47" s="44"/>
      <c r="LJT47" s="44"/>
      <c r="LJU47" s="44"/>
      <c r="LJV47" s="44"/>
      <c r="LJW47" s="44"/>
      <c r="LJX47" s="44"/>
      <c r="LJY47" s="44"/>
      <c r="LJZ47" s="44"/>
      <c r="LKA47" s="44"/>
      <c r="LKB47" s="44"/>
      <c r="LKC47" s="44"/>
      <c r="LKD47" s="44"/>
      <c r="LKE47" s="44"/>
      <c r="LKF47" s="44"/>
      <c r="LKG47" s="44"/>
      <c r="LKH47" s="44"/>
      <c r="LKI47" s="44"/>
      <c r="LKJ47" s="44"/>
      <c r="LKK47" s="44"/>
      <c r="LKL47" s="44"/>
      <c r="LKM47" s="44"/>
      <c r="LKN47" s="44"/>
      <c r="LKO47" s="44"/>
      <c r="LKP47" s="44"/>
      <c r="LKQ47" s="44"/>
      <c r="LKR47" s="44"/>
      <c r="LKS47" s="44"/>
      <c r="LKT47" s="44"/>
      <c r="LKU47" s="44"/>
      <c r="LKV47" s="44"/>
      <c r="LKW47" s="44"/>
      <c r="LKX47" s="44"/>
      <c r="LKY47" s="44"/>
      <c r="LKZ47" s="44"/>
      <c r="LLA47" s="44"/>
      <c r="LLB47" s="44"/>
      <c r="LLC47" s="44"/>
      <c r="LLD47" s="44"/>
      <c r="LLE47" s="44"/>
      <c r="LLF47" s="44"/>
      <c r="LLG47" s="44"/>
      <c r="LLH47" s="44"/>
      <c r="LLI47" s="44"/>
      <c r="LLJ47" s="44"/>
      <c r="LLK47" s="44"/>
      <c r="LLL47" s="44"/>
      <c r="LLM47" s="44"/>
      <c r="LLN47" s="44"/>
      <c r="LLO47" s="44"/>
      <c r="LLP47" s="44"/>
      <c r="LLQ47" s="44"/>
      <c r="LLR47" s="44"/>
      <c r="LLS47" s="44"/>
      <c r="LLT47" s="44"/>
      <c r="LLU47" s="44"/>
      <c r="LLV47" s="44"/>
      <c r="LLW47" s="44"/>
      <c r="LLX47" s="44"/>
      <c r="LLY47" s="44"/>
      <c r="LLZ47" s="44"/>
      <c r="LMA47" s="44"/>
      <c r="LMB47" s="44"/>
      <c r="LMC47" s="44"/>
      <c r="LMD47" s="44"/>
      <c r="LME47" s="44"/>
      <c r="LMF47" s="44"/>
      <c r="LMG47" s="44"/>
      <c r="LMH47" s="44"/>
      <c r="LMI47" s="44"/>
      <c r="LMJ47" s="44"/>
      <c r="LMK47" s="44"/>
      <c r="LML47" s="44"/>
      <c r="LMM47" s="44"/>
      <c r="LMN47" s="44"/>
      <c r="LMO47" s="44"/>
      <c r="LMP47" s="44"/>
      <c r="LMQ47" s="44"/>
      <c r="LMR47" s="44"/>
      <c r="LMS47" s="44"/>
      <c r="LMT47" s="44"/>
      <c r="LMU47" s="44"/>
      <c r="LMV47" s="44"/>
      <c r="LMW47" s="44"/>
      <c r="LMX47" s="44"/>
      <c r="LMY47" s="44"/>
      <c r="LMZ47" s="44"/>
      <c r="LNA47" s="44"/>
      <c r="LNB47" s="44"/>
      <c r="LNC47" s="44"/>
      <c r="LND47" s="44"/>
      <c r="LNE47" s="44"/>
      <c r="LNF47" s="44"/>
      <c r="LNG47" s="44"/>
      <c r="LNH47" s="44"/>
      <c r="LNI47" s="44"/>
      <c r="LNJ47" s="44"/>
      <c r="LNK47" s="44"/>
      <c r="LNL47" s="44"/>
      <c r="LNM47" s="44"/>
      <c r="LNN47" s="44"/>
      <c r="LNO47" s="44"/>
      <c r="LNP47" s="44"/>
      <c r="LNQ47" s="44"/>
      <c r="LNR47" s="44"/>
      <c r="LNS47" s="44"/>
      <c r="LNT47" s="44"/>
      <c r="LNU47" s="44"/>
      <c r="LNV47" s="44"/>
      <c r="LNW47" s="44"/>
      <c r="LNX47" s="44"/>
      <c r="LNY47" s="44"/>
      <c r="LNZ47" s="44"/>
      <c r="LOA47" s="44"/>
      <c r="LOB47" s="44"/>
      <c r="LOC47" s="44"/>
      <c r="LOD47" s="44"/>
      <c r="LOE47" s="44"/>
      <c r="LOF47" s="44"/>
      <c r="LOG47" s="44"/>
      <c r="LOH47" s="44"/>
      <c r="LOI47" s="44"/>
      <c r="LOJ47" s="44"/>
      <c r="LOK47" s="44"/>
      <c r="LOL47" s="44"/>
      <c r="LOM47" s="44"/>
      <c r="LON47" s="44"/>
      <c r="LOO47" s="44"/>
      <c r="LOP47" s="44"/>
      <c r="LOQ47" s="44"/>
      <c r="LOR47" s="44"/>
      <c r="LOS47" s="44"/>
      <c r="LOT47" s="44"/>
      <c r="LOU47" s="44"/>
      <c r="LOV47" s="44"/>
      <c r="LOW47" s="44"/>
      <c r="LOX47" s="44"/>
      <c r="LOY47" s="44"/>
      <c r="LOZ47" s="44"/>
      <c r="LPA47" s="44"/>
      <c r="LPB47" s="44"/>
      <c r="LPC47" s="44"/>
      <c r="LPD47" s="44"/>
      <c r="LPE47" s="44"/>
      <c r="LPF47" s="44"/>
      <c r="LPG47" s="44"/>
      <c r="LPH47" s="44"/>
      <c r="LPI47" s="44"/>
      <c r="LPJ47" s="44"/>
      <c r="LPK47" s="44"/>
      <c r="LPL47" s="44"/>
      <c r="LPM47" s="44"/>
      <c r="LPN47" s="44"/>
      <c r="LPO47" s="44"/>
      <c r="LPP47" s="44"/>
      <c r="LPQ47" s="44"/>
      <c r="LPR47" s="44"/>
      <c r="LPS47" s="44"/>
      <c r="LPT47" s="44"/>
      <c r="LPU47" s="44"/>
      <c r="LPV47" s="44"/>
      <c r="LPW47" s="44"/>
      <c r="LPX47" s="44"/>
      <c r="LPY47" s="44"/>
      <c r="LPZ47" s="44"/>
      <c r="LQA47" s="44"/>
      <c r="LQB47" s="44"/>
      <c r="LQC47" s="44"/>
      <c r="LQD47" s="44"/>
      <c r="LQE47" s="44"/>
      <c r="LQF47" s="44"/>
      <c r="LQG47" s="44"/>
      <c r="LQH47" s="44"/>
      <c r="LQI47" s="44"/>
      <c r="LQJ47" s="44"/>
      <c r="LQK47" s="44"/>
      <c r="LQL47" s="44"/>
      <c r="LQM47" s="44"/>
      <c r="LQN47" s="44"/>
      <c r="LQO47" s="44"/>
      <c r="LQP47" s="44"/>
      <c r="LQQ47" s="44"/>
      <c r="LQR47" s="44"/>
      <c r="LQS47" s="44"/>
      <c r="LQT47" s="44"/>
      <c r="LQU47" s="44"/>
      <c r="LQV47" s="44"/>
      <c r="LQW47" s="44"/>
      <c r="LQX47" s="44"/>
      <c r="LQY47" s="44"/>
      <c r="LQZ47" s="44"/>
      <c r="LRA47" s="44"/>
      <c r="LRB47" s="44"/>
      <c r="LRC47" s="44"/>
      <c r="LRD47" s="44"/>
      <c r="LRE47" s="44"/>
      <c r="LRF47" s="44"/>
      <c r="LRG47" s="44"/>
      <c r="LRH47" s="44"/>
      <c r="LRI47" s="44"/>
      <c r="LRJ47" s="44"/>
      <c r="LRK47" s="44"/>
      <c r="LRL47" s="44"/>
      <c r="LRM47" s="44"/>
      <c r="LRN47" s="44"/>
      <c r="LRO47" s="44"/>
      <c r="LRP47" s="44"/>
      <c r="LRQ47" s="44"/>
      <c r="LRR47" s="44"/>
      <c r="LRS47" s="44"/>
      <c r="LRT47" s="44"/>
      <c r="LRU47" s="44"/>
      <c r="LRV47" s="44"/>
      <c r="LRW47" s="44"/>
      <c r="LRX47" s="44"/>
      <c r="LRY47" s="44"/>
      <c r="LRZ47" s="44"/>
      <c r="LSA47" s="44"/>
      <c r="LSB47" s="44"/>
      <c r="LSC47" s="44"/>
      <c r="LSD47" s="44"/>
      <c r="LSE47" s="44"/>
      <c r="LSF47" s="44"/>
      <c r="LSG47" s="44"/>
      <c r="LSH47" s="44"/>
      <c r="LSI47" s="44"/>
      <c r="LSJ47" s="44"/>
      <c r="LSK47" s="44"/>
      <c r="LSL47" s="44"/>
      <c r="LSM47" s="44"/>
      <c r="LSN47" s="44"/>
      <c r="LSO47" s="44"/>
      <c r="LSP47" s="44"/>
      <c r="LSQ47" s="44"/>
      <c r="LSR47" s="44"/>
      <c r="LSS47" s="44"/>
      <c r="LST47" s="44"/>
      <c r="LSU47" s="44"/>
      <c r="LSV47" s="44"/>
      <c r="LSW47" s="44"/>
      <c r="LSX47" s="44"/>
      <c r="LSY47" s="44"/>
      <c r="LSZ47" s="44"/>
      <c r="LTA47" s="44"/>
      <c r="LTB47" s="44"/>
      <c r="LTC47" s="44"/>
      <c r="LTD47" s="44"/>
      <c r="LTE47" s="44"/>
      <c r="LTF47" s="44"/>
      <c r="LTG47" s="44"/>
      <c r="LTH47" s="44"/>
      <c r="LTI47" s="44"/>
      <c r="LTJ47" s="44"/>
      <c r="LTK47" s="44"/>
      <c r="LTL47" s="44"/>
      <c r="LTM47" s="44"/>
      <c r="LTN47" s="44"/>
      <c r="LTO47" s="44"/>
      <c r="LTP47" s="44"/>
      <c r="LTQ47" s="44"/>
      <c r="LTR47" s="44"/>
      <c r="LTS47" s="44"/>
      <c r="LTT47" s="44"/>
      <c r="LTU47" s="44"/>
      <c r="LTV47" s="44"/>
      <c r="LTW47" s="44"/>
      <c r="LTX47" s="44"/>
      <c r="LTY47" s="44"/>
      <c r="LTZ47" s="44"/>
      <c r="LUA47" s="44"/>
      <c r="LUB47" s="44"/>
      <c r="LUC47" s="44"/>
      <c r="LUD47" s="44"/>
      <c r="LUE47" s="44"/>
      <c r="LUF47" s="44"/>
      <c r="LUG47" s="44"/>
      <c r="LUH47" s="44"/>
      <c r="LUI47" s="44"/>
      <c r="LUJ47" s="44"/>
      <c r="LUK47" s="44"/>
      <c r="LUL47" s="44"/>
      <c r="LUM47" s="44"/>
      <c r="LUN47" s="44"/>
      <c r="LUO47" s="44"/>
      <c r="LUP47" s="44"/>
      <c r="LUQ47" s="44"/>
      <c r="LUR47" s="44"/>
      <c r="LUS47" s="44"/>
      <c r="LUT47" s="44"/>
      <c r="LUU47" s="44"/>
      <c r="LUV47" s="44"/>
      <c r="LUW47" s="44"/>
      <c r="LUX47" s="44"/>
      <c r="LUY47" s="44"/>
      <c r="LUZ47" s="44"/>
      <c r="LVA47" s="44"/>
      <c r="LVB47" s="44"/>
      <c r="LVC47" s="44"/>
      <c r="LVD47" s="44"/>
      <c r="LVE47" s="44"/>
      <c r="LVF47" s="44"/>
      <c r="LVG47" s="44"/>
      <c r="LVH47" s="44"/>
      <c r="LVI47" s="44"/>
      <c r="LVJ47" s="44"/>
      <c r="LVK47" s="44"/>
      <c r="LVL47" s="44"/>
      <c r="LVM47" s="44"/>
      <c r="LVN47" s="44"/>
      <c r="LVO47" s="44"/>
      <c r="LVP47" s="44"/>
      <c r="LVQ47" s="44"/>
      <c r="LVR47" s="44"/>
      <c r="LVS47" s="44"/>
      <c r="LVT47" s="44"/>
      <c r="LVU47" s="44"/>
      <c r="LVV47" s="44"/>
      <c r="LVW47" s="44"/>
      <c r="LVX47" s="44"/>
      <c r="LVY47" s="44"/>
      <c r="LVZ47" s="44"/>
      <c r="LWA47" s="44"/>
      <c r="LWB47" s="44"/>
      <c r="LWC47" s="44"/>
      <c r="LWD47" s="44"/>
      <c r="LWE47" s="44"/>
      <c r="LWF47" s="44"/>
      <c r="LWG47" s="44"/>
      <c r="LWH47" s="44"/>
      <c r="LWI47" s="44"/>
      <c r="LWJ47" s="44"/>
      <c r="LWK47" s="44"/>
      <c r="LWL47" s="44"/>
      <c r="LWM47" s="44"/>
      <c r="LWN47" s="44"/>
      <c r="LWO47" s="44"/>
      <c r="LWP47" s="44"/>
      <c r="LWQ47" s="44"/>
      <c r="LWR47" s="44"/>
      <c r="LWS47" s="44"/>
      <c r="LWT47" s="44"/>
      <c r="LWU47" s="44"/>
      <c r="LWV47" s="44"/>
      <c r="LWW47" s="44"/>
      <c r="LWX47" s="44"/>
      <c r="LWY47" s="44"/>
      <c r="LWZ47" s="44"/>
      <c r="LXA47" s="44"/>
      <c r="LXB47" s="44"/>
      <c r="LXC47" s="44"/>
      <c r="LXD47" s="44"/>
      <c r="LXE47" s="44"/>
      <c r="LXF47" s="44"/>
      <c r="LXG47" s="44"/>
      <c r="LXH47" s="44"/>
      <c r="LXI47" s="44"/>
      <c r="LXJ47" s="44"/>
      <c r="LXK47" s="44"/>
      <c r="LXL47" s="44"/>
      <c r="LXM47" s="44"/>
      <c r="LXN47" s="44"/>
      <c r="LXO47" s="44"/>
      <c r="LXP47" s="44"/>
      <c r="LXQ47" s="44"/>
      <c r="LXR47" s="44"/>
      <c r="LXS47" s="44"/>
      <c r="LXT47" s="44"/>
      <c r="LXU47" s="44"/>
      <c r="LXV47" s="44"/>
      <c r="LXW47" s="44"/>
      <c r="LXX47" s="44"/>
      <c r="LXY47" s="44"/>
      <c r="LXZ47" s="44"/>
      <c r="LYA47" s="44"/>
      <c r="LYB47" s="44"/>
      <c r="LYC47" s="44"/>
      <c r="LYD47" s="44"/>
      <c r="LYE47" s="44"/>
      <c r="LYF47" s="44"/>
      <c r="LYG47" s="44"/>
      <c r="LYH47" s="44"/>
      <c r="LYI47" s="44"/>
      <c r="LYJ47" s="44"/>
      <c r="LYK47" s="44"/>
      <c r="LYL47" s="44"/>
      <c r="LYM47" s="44"/>
      <c r="LYN47" s="44"/>
      <c r="LYO47" s="44"/>
      <c r="LYP47" s="44"/>
      <c r="LYQ47" s="44"/>
      <c r="LYR47" s="44"/>
      <c r="LYS47" s="44"/>
      <c r="LYT47" s="44"/>
      <c r="LYU47" s="44"/>
      <c r="LYV47" s="44"/>
      <c r="LYW47" s="44"/>
      <c r="LYX47" s="44"/>
      <c r="LYY47" s="44"/>
      <c r="LYZ47" s="44"/>
      <c r="LZA47" s="44"/>
      <c r="LZB47" s="44"/>
      <c r="LZC47" s="44"/>
      <c r="LZD47" s="44"/>
      <c r="LZE47" s="44"/>
      <c r="LZF47" s="44"/>
      <c r="LZG47" s="44"/>
      <c r="LZH47" s="44"/>
      <c r="LZI47" s="44"/>
      <c r="LZJ47" s="44"/>
      <c r="LZK47" s="44"/>
      <c r="LZL47" s="44"/>
      <c r="LZM47" s="44"/>
      <c r="LZN47" s="44"/>
      <c r="LZO47" s="44"/>
      <c r="LZP47" s="44"/>
      <c r="LZQ47" s="44"/>
      <c r="LZR47" s="44"/>
      <c r="LZS47" s="44"/>
      <c r="LZT47" s="44"/>
      <c r="LZU47" s="44"/>
      <c r="LZV47" s="44"/>
      <c r="LZW47" s="44"/>
      <c r="LZX47" s="44"/>
      <c r="LZY47" s="44"/>
      <c r="LZZ47" s="44"/>
      <c r="MAA47" s="44"/>
      <c r="MAB47" s="44"/>
      <c r="MAC47" s="44"/>
      <c r="MAD47" s="44"/>
      <c r="MAE47" s="44"/>
      <c r="MAF47" s="44"/>
      <c r="MAG47" s="44"/>
      <c r="MAH47" s="44"/>
      <c r="MAI47" s="44"/>
      <c r="MAJ47" s="44"/>
      <c r="MAK47" s="44"/>
      <c r="MAL47" s="44"/>
      <c r="MAM47" s="44"/>
      <c r="MAN47" s="44"/>
      <c r="MAO47" s="44"/>
      <c r="MAP47" s="44"/>
      <c r="MAQ47" s="44"/>
      <c r="MAR47" s="44"/>
      <c r="MAS47" s="44"/>
      <c r="MAT47" s="44"/>
      <c r="MAU47" s="44"/>
      <c r="MAV47" s="44"/>
      <c r="MAW47" s="44"/>
      <c r="MAX47" s="44"/>
      <c r="MAY47" s="44"/>
      <c r="MAZ47" s="44"/>
      <c r="MBA47" s="44"/>
      <c r="MBB47" s="44"/>
      <c r="MBC47" s="44"/>
      <c r="MBD47" s="44"/>
      <c r="MBE47" s="44"/>
      <c r="MBF47" s="44"/>
      <c r="MBG47" s="44"/>
      <c r="MBH47" s="44"/>
      <c r="MBI47" s="44"/>
      <c r="MBJ47" s="44"/>
      <c r="MBK47" s="44"/>
      <c r="MBL47" s="44"/>
      <c r="MBM47" s="44"/>
      <c r="MBN47" s="44"/>
      <c r="MBO47" s="44"/>
      <c r="MBP47" s="44"/>
      <c r="MBQ47" s="44"/>
      <c r="MBR47" s="44"/>
      <c r="MBS47" s="44"/>
      <c r="MBT47" s="44"/>
      <c r="MBU47" s="44"/>
      <c r="MBV47" s="44"/>
      <c r="MBW47" s="44"/>
      <c r="MBX47" s="44"/>
      <c r="MBY47" s="44"/>
      <c r="MBZ47" s="44"/>
      <c r="MCA47" s="44"/>
      <c r="MCB47" s="44"/>
      <c r="MCC47" s="44"/>
      <c r="MCD47" s="44"/>
      <c r="MCE47" s="44"/>
      <c r="MCF47" s="44"/>
      <c r="MCG47" s="44"/>
      <c r="MCH47" s="44"/>
      <c r="MCI47" s="44"/>
      <c r="MCJ47" s="44"/>
      <c r="MCK47" s="44"/>
      <c r="MCL47" s="44"/>
      <c r="MCM47" s="44"/>
      <c r="MCN47" s="44"/>
      <c r="MCO47" s="44"/>
      <c r="MCP47" s="44"/>
      <c r="MCQ47" s="44"/>
      <c r="MCR47" s="44"/>
      <c r="MCS47" s="44"/>
      <c r="MCT47" s="44"/>
      <c r="MCU47" s="44"/>
      <c r="MCV47" s="44"/>
      <c r="MCW47" s="44"/>
      <c r="MCX47" s="44"/>
      <c r="MCY47" s="44"/>
      <c r="MCZ47" s="44"/>
      <c r="MDA47" s="44"/>
      <c r="MDB47" s="44"/>
      <c r="MDC47" s="44"/>
      <c r="MDD47" s="44"/>
      <c r="MDE47" s="44"/>
      <c r="MDF47" s="44"/>
      <c r="MDG47" s="44"/>
      <c r="MDH47" s="44"/>
      <c r="MDI47" s="44"/>
      <c r="MDJ47" s="44"/>
      <c r="MDK47" s="44"/>
      <c r="MDL47" s="44"/>
      <c r="MDM47" s="44"/>
      <c r="MDN47" s="44"/>
      <c r="MDO47" s="44"/>
      <c r="MDP47" s="44"/>
      <c r="MDQ47" s="44"/>
      <c r="MDR47" s="44"/>
      <c r="MDS47" s="44"/>
      <c r="MDT47" s="44"/>
      <c r="MDU47" s="44"/>
      <c r="MDV47" s="44"/>
      <c r="MDW47" s="44"/>
      <c r="MDX47" s="44"/>
      <c r="MDY47" s="44"/>
      <c r="MDZ47" s="44"/>
      <c r="MEA47" s="44"/>
      <c r="MEB47" s="44"/>
      <c r="MEC47" s="44"/>
      <c r="MED47" s="44"/>
      <c r="MEE47" s="44"/>
      <c r="MEF47" s="44"/>
      <c r="MEG47" s="44"/>
      <c r="MEH47" s="44"/>
      <c r="MEI47" s="44"/>
      <c r="MEJ47" s="44"/>
      <c r="MEK47" s="44"/>
      <c r="MEL47" s="44"/>
      <c r="MEM47" s="44"/>
      <c r="MEN47" s="44"/>
      <c r="MEO47" s="44"/>
      <c r="MEP47" s="44"/>
      <c r="MEQ47" s="44"/>
      <c r="MER47" s="44"/>
      <c r="MES47" s="44"/>
      <c r="MET47" s="44"/>
      <c r="MEU47" s="44"/>
      <c r="MEV47" s="44"/>
      <c r="MEW47" s="44"/>
      <c r="MEX47" s="44"/>
      <c r="MEY47" s="44"/>
      <c r="MEZ47" s="44"/>
      <c r="MFA47" s="44"/>
      <c r="MFB47" s="44"/>
      <c r="MFC47" s="44"/>
      <c r="MFD47" s="44"/>
      <c r="MFE47" s="44"/>
      <c r="MFF47" s="44"/>
      <c r="MFG47" s="44"/>
      <c r="MFH47" s="44"/>
      <c r="MFI47" s="44"/>
      <c r="MFJ47" s="44"/>
      <c r="MFK47" s="44"/>
      <c r="MFL47" s="44"/>
      <c r="MFM47" s="44"/>
      <c r="MFN47" s="44"/>
      <c r="MFO47" s="44"/>
      <c r="MFP47" s="44"/>
      <c r="MFQ47" s="44"/>
      <c r="MFR47" s="44"/>
      <c r="MFS47" s="44"/>
      <c r="MFT47" s="44"/>
      <c r="MFU47" s="44"/>
      <c r="MFV47" s="44"/>
      <c r="MFW47" s="44"/>
      <c r="MFX47" s="44"/>
      <c r="MFY47" s="44"/>
      <c r="MFZ47" s="44"/>
      <c r="MGA47" s="44"/>
      <c r="MGB47" s="44"/>
      <c r="MGC47" s="44"/>
      <c r="MGD47" s="44"/>
      <c r="MGE47" s="44"/>
      <c r="MGF47" s="44"/>
      <c r="MGG47" s="44"/>
      <c r="MGH47" s="44"/>
      <c r="MGI47" s="44"/>
      <c r="MGJ47" s="44"/>
      <c r="MGK47" s="44"/>
      <c r="MGL47" s="44"/>
      <c r="MGM47" s="44"/>
      <c r="MGN47" s="44"/>
      <c r="MGO47" s="44"/>
      <c r="MGP47" s="44"/>
      <c r="MGQ47" s="44"/>
      <c r="MGR47" s="44"/>
      <c r="MGS47" s="44"/>
      <c r="MGT47" s="44"/>
      <c r="MGU47" s="44"/>
      <c r="MGV47" s="44"/>
      <c r="MGW47" s="44"/>
      <c r="MGX47" s="44"/>
      <c r="MGY47" s="44"/>
      <c r="MGZ47" s="44"/>
      <c r="MHA47" s="44"/>
      <c r="MHB47" s="44"/>
      <c r="MHC47" s="44"/>
      <c r="MHD47" s="44"/>
      <c r="MHE47" s="44"/>
      <c r="MHF47" s="44"/>
      <c r="MHG47" s="44"/>
      <c r="MHH47" s="44"/>
      <c r="MHI47" s="44"/>
      <c r="MHJ47" s="44"/>
      <c r="MHK47" s="44"/>
      <c r="MHL47" s="44"/>
      <c r="MHM47" s="44"/>
      <c r="MHN47" s="44"/>
      <c r="MHO47" s="44"/>
      <c r="MHP47" s="44"/>
      <c r="MHQ47" s="44"/>
      <c r="MHR47" s="44"/>
      <c r="MHS47" s="44"/>
      <c r="MHT47" s="44"/>
      <c r="MHU47" s="44"/>
      <c r="MHV47" s="44"/>
      <c r="MHW47" s="44"/>
      <c r="MHX47" s="44"/>
      <c r="MHY47" s="44"/>
      <c r="MHZ47" s="44"/>
      <c r="MIA47" s="44"/>
      <c r="MIB47" s="44"/>
      <c r="MIC47" s="44"/>
      <c r="MID47" s="44"/>
      <c r="MIE47" s="44"/>
      <c r="MIF47" s="44"/>
      <c r="MIG47" s="44"/>
      <c r="MIH47" s="44"/>
      <c r="MII47" s="44"/>
      <c r="MIJ47" s="44"/>
      <c r="MIK47" s="44"/>
      <c r="MIL47" s="44"/>
      <c r="MIM47" s="44"/>
      <c r="MIN47" s="44"/>
      <c r="MIO47" s="44"/>
      <c r="MIP47" s="44"/>
      <c r="MIQ47" s="44"/>
      <c r="MIR47" s="44"/>
      <c r="MIS47" s="44"/>
      <c r="MIT47" s="44"/>
      <c r="MIU47" s="44"/>
      <c r="MIV47" s="44"/>
      <c r="MIW47" s="44"/>
      <c r="MIX47" s="44"/>
      <c r="MIY47" s="44"/>
      <c r="MIZ47" s="44"/>
      <c r="MJA47" s="44"/>
      <c r="MJB47" s="44"/>
      <c r="MJC47" s="44"/>
      <c r="MJD47" s="44"/>
      <c r="MJE47" s="44"/>
      <c r="MJF47" s="44"/>
      <c r="MJG47" s="44"/>
      <c r="MJH47" s="44"/>
      <c r="MJI47" s="44"/>
      <c r="MJJ47" s="44"/>
      <c r="MJK47" s="44"/>
      <c r="MJL47" s="44"/>
      <c r="MJM47" s="44"/>
      <c r="MJN47" s="44"/>
      <c r="MJO47" s="44"/>
      <c r="MJP47" s="44"/>
      <c r="MJQ47" s="44"/>
      <c r="MJR47" s="44"/>
      <c r="MJS47" s="44"/>
      <c r="MJT47" s="44"/>
      <c r="MJU47" s="44"/>
      <c r="MJV47" s="44"/>
      <c r="MJW47" s="44"/>
      <c r="MJX47" s="44"/>
      <c r="MJY47" s="44"/>
      <c r="MJZ47" s="44"/>
      <c r="MKA47" s="44"/>
      <c r="MKB47" s="44"/>
      <c r="MKC47" s="44"/>
      <c r="MKD47" s="44"/>
      <c r="MKE47" s="44"/>
      <c r="MKF47" s="44"/>
      <c r="MKG47" s="44"/>
      <c r="MKH47" s="44"/>
      <c r="MKI47" s="44"/>
      <c r="MKJ47" s="44"/>
      <c r="MKK47" s="44"/>
      <c r="MKL47" s="44"/>
      <c r="MKM47" s="44"/>
      <c r="MKN47" s="44"/>
      <c r="MKO47" s="44"/>
      <c r="MKP47" s="44"/>
      <c r="MKQ47" s="44"/>
      <c r="MKR47" s="44"/>
      <c r="MKS47" s="44"/>
      <c r="MKT47" s="44"/>
      <c r="MKU47" s="44"/>
      <c r="MKV47" s="44"/>
      <c r="MKW47" s="44"/>
      <c r="MKX47" s="44"/>
      <c r="MKY47" s="44"/>
      <c r="MKZ47" s="44"/>
      <c r="MLA47" s="44"/>
      <c r="MLB47" s="44"/>
      <c r="MLC47" s="44"/>
      <c r="MLD47" s="44"/>
      <c r="MLE47" s="44"/>
      <c r="MLF47" s="44"/>
      <c r="MLG47" s="44"/>
      <c r="MLH47" s="44"/>
      <c r="MLI47" s="44"/>
      <c r="MLJ47" s="44"/>
      <c r="MLK47" s="44"/>
      <c r="MLL47" s="44"/>
      <c r="MLM47" s="44"/>
      <c r="MLN47" s="44"/>
      <c r="MLO47" s="44"/>
      <c r="MLP47" s="44"/>
      <c r="MLQ47" s="44"/>
      <c r="MLR47" s="44"/>
      <c r="MLS47" s="44"/>
      <c r="MLT47" s="44"/>
      <c r="MLU47" s="44"/>
      <c r="MLV47" s="44"/>
      <c r="MLW47" s="44"/>
      <c r="MLX47" s="44"/>
      <c r="MLY47" s="44"/>
      <c r="MLZ47" s="44"/>
      <c r="MMA47" s="44"/>
      <c r="MMB47" s="44"/>
      <c r="MMC47" s="44"/>
      <c r="MMD47" s="44"/>
      <c r="MME47" s="44"/>
      <c r="MMF47" s="44"/>
      <c r="MMG47" s="44"/>
      <c r="MMH47" s="44"/>
      <c r="MMI47" s="44"/>
      <c r="MMJ47" s="44"/>
      <c r="MMK47" s="44"/>
      <c r="MML47" s="44"/>
      <c r="MMM47" s="44"/>
      <c r="MMN47" s="44"/>
      <c r="MMO47" s="44"/>
      <c r="MMP47" s="44"/>
      <c r="MMQ47" s="44"/>
      <c r="MMR47" s="44"/>
      <c r="MMS47" s="44"/>
      <c r="MMT47" s="44"/>
      <c r="MMU47" s="44"/>
      <c r="MMV47" s="44"/>
      <c r="MMW47" s="44"/>
      <c r="MMX47" s="44"/>
      <c r="MMY47" s="44"/>
      <c r="MMZ47" s="44"/>
      <c r="MNA47" s="44"/>
      <c r="MNB47" s="44"/>
      <c r="MNC47" s="44"/>
      <c r="MND47" s="44"/>
      <c r="MNE47" s="44"/>
      <c r="MNF47" s="44"/>
      <c r="MNG47" s="44"/>
      <c r="MNH47" s="44"/>
      <c r="MNI47" s="44"/>
      <c r="MNJ47" s="44"/>
      <c r="MNK47" s="44"/>
      <c r="MNL47" s="44"/>
      <c r="MNM47" s="44"/>
      <c r="MNN47" s="44"/>
      <c r="MNO47" s="44"/>
      <c r="MNP47" s="44"/>
      <c r="MNQ47" s="44"/>
      <c r="MNR47" s="44"/>
      <c r="MNS47" s="44"/>
      <c r="MNT47" s="44"/>
      <c r="MNU47" s="44"/>
      <c r="MNV47" s="44"/>
      <c r="MNW47" s="44"/>
      <c r="MNX47" s="44"/>
      <c r="MNY47" s="44"/>
      <c r="MNZ47" s="44"/>
      <c r="MOA47" s="44"/>
      <c r="MOB47" s="44"/>
      <c r="MOC47" s="44"/>
      <c r="MOD47" s="44"/>
      <c r="MOE47" s="44"/>
      <c r="MOF47" s="44"/>
      <c r="MOG47" s="44"/>
      <c r="MOH47" s="44"/>
      <c r="MOI47" s="44"/>
      <c r="MOJ47" s="44"/>
      <c r="MOK47" s="44"/>
      <c r="MOL47" s="44"/>
      <c r="MOM47" s="44"/>
      <c r="MON47" s="44"/>
      <c r="MOO47" s="44"/>
      <c r="MOP47" s="44"/>
      <c r="MOQ47" s="44"/>
      <c r="MOR47" s="44"/>
      <c r="MOS47" s="44"/>
      <c r="MOT47" s="44"/>
      <c r="MOU47" s="44"/>
      <c r="MOV47" s="44"/>
      <c r="MOW47" s="44"/>
      <c r="MOX47" s="44"/>
      <c r="MOY47" s="44"/>
      <c r="MOZ47" s="44"/>
      <c r="MPA47" s="44"/>
      <c r="MPB47" s="44"/>
      <c r="MPC47" s="44"/>
      <c r="MPD47" s="44"/>
      <c r="MPE47" s="44"/>
      <c r="MPF47" s="44"/>
      <c r="MPG47" s="44"/>
      <c r="MPH47" s="44"/>
      <c r="MPI47" s="44"/>
      <c r="MPJ47" s="44"/>
      <c r="MPK47" s="44"/>
      <c r="MPL47" s="44"/>
      <c r="MPM47" s="44"/>
      <c r="MPN47" s="44"/>
      <c r="MPO47" s="44"/>
      <c r="MPP47" s="44"/>
      <c r="MPQ47" s="44"/>
      <c r="MPR47" s="44"/>
      <c r="MPS47" s="44"/>
      <c r="MPT47" s="44"/>
      <c r="MPU47" s="44"/>
      <c r="MPV47" s="44"/>
      <c r="MPW47" s="44"/>
      <c r="MPX47" s="44"/>
      <c r="MPY47" s="44"/>
      <c r="MPZ47" s="44"/>
      <c r="MQA47" s="44"/>
      <c r="MQB47" s="44"/>
      <c r="MQC47" s="44"/>
      <c r="MQD47" s="44"/>
      <c r="MQE47" s="44"/>
      <c r="MQF47" s="44"/>
      <c r="MQG47" s="44"/>
      <c r="MQH47" s="44"/>
      <c r="MQI47" s="44"/>
      <c r="MQJ47" s="44"/>
      <c r="MQK47" s="44"/>
      <c r="MQL47" s="44"/>
      <c r="MQM47" s="44"/>
      <c r="MQN47" s="44"/>
      <c r="MQO47" s="44"/>
      <c r="MQP47" s="44"/>
      <c r="MQQ47" s="44"/>
      <c r="MQR47" s="44"/>
      <c r="MQS47" s="44"/>
      <c r="MQT47" s="44"/>
      <c r="MQU47" s="44"/>
      <c r="MQV47" s="44"/>
      <c r="MQW47" s="44"/>
      <c r="MQX47" s="44"/>
      <c r="MQY47" s="44"/>
      <c r="MQZ47" s="44"/>
      <c r="MRA47" s="44"/>
      <c r="MRB47" s="44"/>
      <c r="MRC47" s="44"/>
      <c r="MRD47" s="44"/>
      <c r="MRE47" s="44"/>
      <c r="MRF47" s="44"/>
      <c r="MRG47" s="44"/>
      <c r="MRH47" s="44"/>
      <c r="MRI47" s="44"/>
      <c r="MRJ47" s="44"/>
      <c r="MRK47" s="44"/>
      <c r="MRL47" s="44"/>
      <c r="MRM47" s="44"/>
      <c r="MRN47" s="44"/>
      <c r="MRO47" s="44"/>
      <c r="MRP47" s="44"/>
      <c r="MRQ47" s="44"/>
      <c r="MRR47" s="44"/>
      <c r="MRS47" s="44"/>
      <c r="MRT47" s="44"/>
      <c r="MRU47" s="44"/>
      <c r="MRV47" s="44"/>
      <c r="MRW47" s="44"/>
      <c r="MRX47" s="44"/>
      <c r="MRY47" s="44"/>
      <c r="MRZ47" s="44"/>
      <c r="MSA47" s="44"/>
      <c r="MSB47" s="44"/>
      <c r="MSC47" s="44"/>
      <c r="MSD47" s="44"/>
      <c r="MSE47" s="44"/>
      <c r="MSF47" s="44"/>
      <c r="MSG47" s="44"/>
      <c r="MSH47" s="44"/>
      <c r="MSI47" s="44"/>
      <c r="MSJ47" s="44"/>
      <c r="MSK47" s="44"/>
      <c r="MSL47" s="44"/>
      <c r="MSM47" s="44"/>
      <c r="MSN47" s="44"/>
      <c r="MSO47" s="44"/>
      <c r="MSP47" s="44"/>
      <c r="MSQ47" s="44"/>
      <c r="MSR47" s="44"/>
      <c r="MSS47" s="44"/>
      <c r="MST47" s="44"/>
      <c r="MSU47" s="44"/>
      <c r="MSV47" s="44"/>
      <c r="MSW47" s="44"/>
      <c r="MSX47" s="44"/>
      <c r="MSY47" s="44"/>
      <c r="MSZ47" s="44"/>
      <c r="MTA47" s="44"/>
      <c r="MTB47" s="44"/>
      <c r="MTC47" s="44"/>
      <c r="MTD47" s="44"/>
      <c r="MTE47" s="44"/>
      <c r="MTF47" s="44"/>
      <c r="MTG47" s="44"/>
      <c r="MTH47" s="44"/>
      <c r="MTI47" s="44"/>
      <c r="MTJ47" s="44"/>
      <c r="MTK47" s="44"/>
      <c r="MTL47" s="44"/>
      <c r="MTM47" s="44"/>
      <c r="MTN47" s="44"/>
      <c r="MTO47" s="44"/>
      <c r="MTP47" s="44"/>
      <c r="MTQ47" s="44"/>
      <c r="MTR47" s="44"/>
      <c r="MTS47" s="44"/>
      <c r="MTT47" s="44"/>
      <c r="MTU47" s="44"/>
      <c r="MTV47" s="44"/>
      <c r="MTW47" s="44"/>
      <c r="MTX47" s="44"/>
      <c r="MTY47" s="44"/>
      <c r="MTZ47" s="44"/>
      <c r="MUA47" s="44"/>
      <c r="MUB47" s="44"/>
      <c r="MUC47" s="44"/>
      <c r="MUD47" s="44"/>
      <c r="MUE47" s="44"/>
      <c r="MUF47" s="44"/>
      <c r="MUG47" s="44"/>
      <c r="MUH47" s="44"/>
      <c r="MUI47" s="44"/>
      <c r="MUJ47" s="44"/>
      <c r="MUK47" s="44"/>
      <c r="MUL47" s="44"/>
      <c r="MUM47" s="44"/>
      <c r="MUN47" s="44"/>
      <c r="MUO47" s="44"/>
      <c r="MUP47" s="44"/>
      <c r="MUQ47" s="44"/>
      <c r="MUR47" s="44"/>
      <c r="MUS47" s="44"/>
      <c r="MUT47" s="44"/>
      <c r="MUU47" s="44"/>
      <c r="MUV47" s="44"/>
      <c r="MUW47" s="44"/>
      <c r="MUX47" s="44"/>
      <c r="MUY47" s="44"/>
      <c r="MUZ47" s="44"/>
      <c r="MVA47" s="44"/>
      <c r="MVB47" s="44"/>
      <c r="MVC47" s="44"/>
      <c r="MVD47" s="44"/>
      <c r="MVE47" s="44"/>
      <c r="MVF47" s="44"/>
      <c r="MVG47" s="44"/>
      <c r="MVH47" s="44"/>
      <c r="MVI47" s="44"/>
      <c r="MVJ47" s="44"/>
      <c r="MVK47" s="44"/>
      <c r="MVL47" s="44"/>
      <c r="MVM47" s="44"/>
      <c r="MVN47" s="44"/>
      <c r="MVO47" s="44"/>
      <c r="MVP47" s="44"/>
      <c r="MVQ47" s="44"/>
      <c r="MVR47" s="44"/>
      <c r="MVS47" s="44"/>
      <c r="MVT47" s="44"/>
      <c r="MVU47" s="44"/>
      <c r="MVV47" s="44"/>
      <c r="MVW47" s="44"/>
      <c r="MVX47" s="44"/>
      <c r="MVY47" s="44"/>
      <c r="MVZ47" s="44"/>
      <c r="MWA47" s="44"/>
      <c r="MWB47" s="44"/>
      <c r="MWC47" s="44"/>
      <c r="MWD47" s="44"/>
      <c r="MWE47" s="44"/>
      <c r="MWF47" s="44"/>
      <c r="MWG47" s="44"/>
      <c r="MWH47" s="44"/>
      <c r="MWI47" s="44"/>
      <c r="MWJ47" s="44"/>
      <c r="MWK47" s="44"/>
      <c r="MWL47" s="44"/>
      <c r="MWM47" s="44"/>
      <c r="MWN47" s="44"/>
      <c r="MWO47" s="44"/>
      <c r="MWP47" s="44"/>
      <c r="MWQ47" s="44"/>
      <c r="MWR47" s="44"/>
      <c r="MWS47" s="44"/>
      <c r="MWT47" s="44"/>
      <c r="MWU47" s="44"/>
      <c r="MWV47" s="44"/>
      <c r="MWW47" s="44"/>
      <c r="MWX47" s="44"/>
      <c r="MWY47" s="44"/>
      <c r="MWZ47" s="44"/>
      <c r="MXA47" s="44"/>
      <c r="MXB47" s="44"/>
      <c r="MXC47" s="44"/>
      <c r="MXD47" s="44"/>
      <c r="MXE47" s="44"/>
      <c r="MXF47" s="44"/>
      <c r="MXG47" s="44"/>
      <c r="MXH47" s="44"/>
      <c r="MXI47" s="44"/>
      <c r="MXJ47" s="44"/>
      <c r="MXK47" s="44"/>
      <c r="MXL47" s="44"/>
      <c r="MXM47" s="44"/>
      <c r="MXN47" s="44"/>
      <c r="MXO47" s="44"/>
      <c r="MXP47" s="44"/>
      <c r="MXQ47" s="44"/>
      <c r="MXR47" s="44"/>
      <c r="MXS47" s="44"/>
      <c r="MXT47" s="44"/>
      <c r="MXU47" s="44"/>
      <c r="MXV47" s="44"/>
      <c r="MXW47" s="44"/>
      <c r="MXX47" s="44"/>
      <c r="MXY47" s="44"/>
      <c r="MXZ47" s="44"/>
      <c r="MYA47" s="44"/>
      <c r="MYB47" s="44"/>
      <c r="MYC47" s="44"/>
      <c r="MYD47" s="44"/>
      <c r="MYE47" s="44"/>
      <c r="MYF47" s="44"/>
      <c r="MYG47" s="44"/>
      <c r="MYH47" s="44"/>
      <c r="MYI47" s="44"/>
      <c r="MYJ47" s="44"/>
      <c r="MYK47" s="44"/>
      <c r="MYL47" s="44"/>
      <c r="MYM47" s="44"/>
      <c r="MYN47" s="44"/>
      <c r="MYO47" s="44"/>
      <c r="MYP47" s="44"/>
      <c r="MYQ47" s="44"/>
      <c r="MYR47" s="44"/>
      <c r="MYS47" s="44"/>
      <c r="MYT47" s="44"/>
      <c r="MYU47" s="44"/>
      <c r="MYV47" s="44"/>
      <c r="MYW47" s="44"/>
      <c r="MYX47" s="44"/>
      <c r="MYY47" s="44"/>
      <c r="MYZ47" s="44"/>
      <c r="MZA47" s="44"/>
      <c r="MZB47" s="44"/>
      <c r="MZC47" s="44"/>
      <c r="MZD47" s="44"/>
      <c r="MZE47" s="44"/>
      <c r="MZF47" s="44"/>
      <c r="MZG47" s="44"/>
      <c r="MZH47" s="44"/>
      <c r="MZI47" s="44"/>
      <c r="MZJ47" s="44"/>
      <c r="MZK47" s="44"/>
      <c r="MZL47" s="44"/>
      <c r="MZM47" s="44"/>
      <c r="MZN47" s="44"/>
      <c r="MZO47" s="44"/>
      <c r="MZP47" s="44"/>
      <c r="MZQ47" s="44"/>
      <c r="MZR47" s="44"/>
      <c r="MZS47" s="44"/>
      <c r="MZT47" s="44"/>
      <c r="MZU47" s="44"/>
      <c r="MZV47" s="44"/>
      <c r="MZW47" s="44"/>
      <c r="MZX47" s="44"/>
      <c r="MZY47" s="44"/>
      <c r="MZZ47" s="44"/>
      <c r="NAA47" s="44"/>
      <c r="NAB47" s="44"/>
      <c r="NAC47" s="44"/>
      <c r="NAD47" s="44"/>
      <c r="NAE47" s="44"/>
      <c r="NAF47" s="44"/>
      <c r="NAG47" s="44"/>
      <c r="NAH47" s="44"/>
      <c r="NAI47" s="44"/>
      <c r="NAJ47" s="44"/>
      <c r="NAK47" s="44"/>
      <c r="NAL47" s="44"/>
      <c r="NAM47" s="44"/>
      <c r="NAN47" s="44"/>
      <c r="NAO47" s="44"/>
      <c r="NAP47" s="44"/>
      <c r="NAQ47" s="44"/>
      <c r="NAR47" s="44"/>
      <c r="NAS47" s="44"/>
      <c r="NAT47" s="44"/>
      <c r="NAU47" s="44"/>
      <c r="NAV47" s="44"/>
      <c r="NAW47" s="44"/>
      <c r="NAX47" s="44"/>
      <c r="NAY47" s="44"/>
      <c r="NAZ47" s="44"/>
      <c r="NBA47" s="44"/>
      <c r="NBB47" s="44"/>
      <c r="NBC47" s="44"/>
      <c r="NBD47" s="44"/>
      <c r="NBE47" s="44"/>
      <c r="NBF47" s="44"/>
      <c r="NBG47" s="44"/>
      <c r="NBH47" s="44"/>
      <c r="NBI47" s="44"/>
      <c r="NBJ47" s="44"/>
      <c r="NBK47" s="44"/>
      <c r="NBL47" s="44"/>
      <c r="NBM47" s="44"/>
      <c r="NBN47" s="44"/>
      <c r="NBO47" s="44"/>
      <c r="NBP47" s="44"/>
      <c r="NBQ47" s="44"/>
      <c r="NBR47" s="44"/>
      <c r="NBS47" s="44"/>
      <c r="NBT47" s="44"/>
      <c r="NBU47" s="44"/>
      <c r="NBV47" s="44"/>
      <c r="NBW47" s="44"/>
      <c r="NBX47" s="44"/>
      <c r="NBY47" s="44"/>
      <c r="NBZ47" s="44"/>
      <c r="NCA47" s="44"/>
      <c r="NCB47" s="44"/>
      <c r="NCC47" s="44"/>
      <c r="NCD47" s="44"/>
      <c r="NCE47" s="44"/>
      <c r="NCF47" s="44"/>
      <c r="NCG47" s="44"/>
      <c r="NCH47" s="44"/>
      <c r="NCI47" s="44"/>
      <c r="NCJ47" s="44"/>
      <c r="NCK47" s="44"/>
      <c r="NCL47" s="44"/>
      <c r="NCM47" s="44"/>
      <c r="NCN47" s="44"/>
      <c r="NCO47" s="44"/>
      <c r="NCP47" s="44"/>
      <c r="NCQ47" s="44"/>
      <c r="NCR47" s="44"/>
      <c r="NCS47" s="44"/>
      <c r="NCT47" s="44"/>
      <c r="NCU47" s="44"/>
      <c r="NCV47" s="44"/>
      <c r="NCW47" s="44"/>
      <c r="NCX47" s="44"/>
      <c r="NCY47" s="44"/>
      <c r="NCZ47" s="44"/>
      <c r="NDA47" s="44"/>
      <c r="NDB47" s="44"/>
      <c r="NDC47" s="44"/>
      <c r="NDD47" s="44"/>
      <c r="NDE47" s="44"/>
      <c r="NDF47" s="44"/>
      <c r="NDG47" s="44"/>
      <c r="NDH47" s="44"/>
      <c r="NDI47" s="44"/>
      <c r="NDJ47" s="44"/>
      <c r="NDK47" s="44"/>
      <c r="NDL47" s="44"/>
      <c r="NDM47" s="44"/>
      <c r="NDN47" s="44"/>
      <c r="NDO47" s="44"/>
      <c r="NDP47" s="44"/>
      <c r="NDQ47" s="44"/>
      <c r="NDR47" s="44"/>
      <c r="NDS47" s="44"/>
      <c r="NDT47" s="44"/>
      <c r="NDU47" s="44"/>
      <c r="NDV47" s="44"/>
      <c r="NDW47" s="44"/>
      <c r="NDX47" s="44"/>
      <c r="NDY47" s="44"/>
      <c r="NDZ47" s="44"/>
      <c r="NEA47" s="44"/>
      <c r="NEB47" s="44"/>
      <c r="NEC47" s="44"/>
      <c r="NED47" s="44"/>
      <c r="NEE47" s="44"/>
      <c r="NEF47" s="44"/>
      <c r="NEG47" s="44"/>
      <c r="NEH47" s="44"/>
      <c r="NEI47" s="44"/>
      <c r="NEJ47" s="44"/>
      <c r="NEK47" s="44"/>
      <c r="NEL47" s="44"/>
      <c r="NEM47" s="44"/>
      <c r="NEN47" s="44"/>
      <c r="NEO47" s="44"/>
      <c r="NEP47" s="44"/>
      <c r="NEQ47" s="44"/>
      <c r="NER47" s="44"/>
      <c r="NES47" s="44"/>
      <c r="NET47" s="44"/>
      <c r="NEU47" s="44"/>
      <c r="NEV47" s="44"/>
      <c r="NEW47" s="44"/>
      <c r="NEX47" s="44"/>
      <c r="NEY47" s="44"/>
      <c r="NEZ47" s="44"/>
      <c r="NFA47" s="44"/>
      <c r="NFB47" s="44"/>
      <c r="NFC47" s="44"/>
      <c r="NFD47" s="44"/>
      <c r="NFE47" s="44"/>
      <c r="NFF47" s="44"/>
      <c r="NFG47" s="44"/>
      <c r="NFH47" s="44"/>
      <c r="NFI47" s="44"/>
      <c r="NFJ47" s="44"/>
      <c r="NFK47" s="44"/>
      <c r="NFL47" s="44"/>
      <c r="NFM47" s="44"/>
      <c r="NFN47" s="44"/>
      <c r="NFO47" s="44"/>
      <c r="NFP47" s="44"/>
      <c r="NFQ47" s="44"/>
      <c r="NFR47" s="44"/>
      <c r="NFS47" s="44"/>
      <c r="NFT47" s="44"/>
      <c r="NFU47" s="44"/>
      <c r="NFV47" s="44"/>
      <c r="NFW47" s="44"/>
      <c r="NFX47" s="44"/>
      <c r="NFY47" s="44"/>
      <c r="NFZ47" s="44"/>
      <c r="NGA47" s="44"/>
      <c r="NGB47" s="44"/>
      <c r="NGC47" s="44"/>
      <c r="NGD47" s="44"/>
      <c r="NGE47" s="44"/>
      <c r="NGF47" s="44"/>
      <c r="NGG47" s="44"/>
      <c r="NGH47" s="44"/>
      <c r="NGI47" s="44"/>
      <c r="NGJ47" s="44"/>
      <c r="NGK47" s="44"/>
      <c r="NGL47" s="44"/>
      <c r="NGM47" s="44"/>
      <c r="NGN47" s="44"/>
      <c r="NGO47" s="44"/>
      <c r="NGP47" s="44"/>
      <c r="NGQ47" s="44"/>
      <c r="NGR47" s="44"/>
      <c r="NGS47" s="44"/>
      <c r="NGT47" s="44"/>
      <c r="NGU47" s="44"/>
      <c r="NGV47" s="44"/>
      <c r="NGW47" s="44"/>
      <c r="NGX47" s="44"/>
      <c r="NGY47" s="44"/>
      <c r="NGZ47" s="44"/>
      <c r="NHA47" s="44"/>
      <c r="NHB47" s="44"/>
      <c r="NHC47" s="44"/>
      <c r="NHD47" s="44"/>
      <c r="NHE47" s="44"/>
      <c r="NHF47" s="44"/>
      <c r="NHG47" s="44"/>
      <c r="NHH47" s="44"/>
      <c r="NHI47" s="44"/>
      <c r="NHJ47" s="44"/>
      <c r="NHK47" s="44"/>
      <c r="NHL47" s="44"/>
      <c r="NHM47" s="44"/>
      <c r="NHN47" s="44"/>
      <c r="NHO47" s="44"/>
      <c r="NHP47" s="44"/>
      <c r="NHQ47" s="44"/>
      <c r="NHR47" s="44"/>
      <c r="NHS47" s="44"/>
      <c r="NHT47" s="44"/>
      <c r="NHU47" s="44"/>
      <c r="NHV47" s="44"/>
      <c r="NHW47" s="44"/>
      <c r="NHX47" s="44"/>
      <c r="NHY47" s="44"/>
      <c r="NHZ47" s="44"/>
      <c r="NIA47" s="44"/>
      <c r="NIB47" s="44"/>
      <c r="NIC47" s="44"/>
      <c r="NID47" s="44"/>
      <c r="NIE47" s="44"/>
      <c r="NIF47" s="44"/>
      <c r="NIG47" s="44"/>
      <c r="NIH47" s="44"/>
      <c r="NII47" s="44"/>
      <c r="NIJ47" s="44"/>
      <c r="NIK47" s="44"/>
      <c r="NIL47" s="44"/>
      <c r="NIM47" s="44"/>
      <c r="NIN47" s="44"/>
      <c r="NIO47" s="44"/>
      <c r="NIP47" s="44"/>
      <c r="NIQ47" s="44"/>
      <c r="NIR47" s="44"/>
      <c r="NIS47" s="44"/>
      <c r="NIT47" s="44"/>
      <c r="NIU47" s="44"/>
      <c r="NIV47" s="44"/>
      <c r="NIW47" s="44"/>
      <c r="NIX47" s="44"/>
      <c r="NIY47" s="44"/>
      <c r="NIZ47" s="44"/>
      <c r="NJA47" s="44"/>
      <c r="NJB47" s="44"/>
      <c r="NJC47" s="44"/>
      <c r="NJD47" s="44"/>
      <c r="NJE47" s="44"/>
      <c r="NJF47" s="44"/>
      <c r="NJG47" s="44"/>
      <c r="NJH47" s="44"/>
      <c r="NJI47" s="44"/>
      <c r="NJJ47" s="44"/>
      <c r="NJK47" s="44"/>
      <c r="NJL47" s="44"/>
      <c r="NJM47" s="44"/>
      <c r="NJN47" s="44"/>
      <c r="NJO47" s="44"/>
      <c r="NJP47" s="44"/>
      <c r="NJQ47" s="44"/>
      <c r="NJR47" s="44"/>
      <c r="NJS47" s="44"/>
      <c r="NJT47" s="44"/>
      <c r="NJU47" s="44"/>
      <c r="NJV47" s="44"/>
      <c r="NJW47" s="44"/>
      <c r="NJX47" s="44"/>
      <c r="NJY47" s="44"/>
      <c r="NJZ47" s="44"/>
      <c r="NKA47" s="44"/>
      <c r="NKB47" s="44"/>
      <c r="NKC47" s="44"/>
      <c r="NKD47" s="44"/>
      <c r="NKE47" s="44"/>
      <c r="NKF47" s="44"/>
      <c r="NKG47" s="44"/>
      <c r="NKH47" s="44"/>
      <c r="NKI47" s="44"/>
      <c r="NKJ47" s="44"/>
      <c r="NKK47" s="44"/>
      <c r="NKL47" s="44"/>
      <c r="NKM47" s="44"/>
      <c r="NKN47" s="44"/>
      <c r="NKO47" s="44"/>
      <c r="NKP47" s="44"/>
      <c r="NKQ47" s="44"/>
      <c r="NKR47" s="44"/>
      <c r="NKS47" s="44"/>
      <c r="NKT47" s="44"/>
      <c r="NKU47" s="44"/>
      <c r="NKV47" s="44"/>
      <c r="NKW47" s="44"/>
      <c r="NKX47" s="44"/>
      <c r="NKY47" s="44"/>
      <c r="NKZ47" s="44"/>
      <c r="NLA47" s="44"/>
      <c r="NLB47" s="44"/>
      <c r="NLC47" s="44"/>
      <c r="NLD47" s="44"/>
      <c r="NLE47" s="44"/>
      <c r="NLF47" s="44"/>
      <c r="NLG47" s="44"/>
      <c r="NLH47" s="44"/>
      <c r="NLI47" s="44"/>
      <c r="NLJ47" s="44"/>
      <c r="NLK47" s="44"/>
      <c r="NLL47" s="44"/>
      <c r="NLM47" s="44"/>
      <c r="NLN47" s="44"/>
      <c r="NLO47" s="44"/>
      <c r="NLP47" s="44"/>
      <c r="NLQ47" s="44"/>
      <c r="NLR47" s="44"/>
      <c r="NLS47" s="44"/>
      <c r="NLT47" s="44"/>
      <c r="NLU47" s="44"/>
      <c r="NLV47" s="44"/>
      <c r="NLW47" s="44"/>
      <c r="NLX47" s="44"/>
      <c r="NLY47" s="44"/>
      <c r="NLZ47" s="44"/>
      <c r="NMA47" s="44"/>
      <c r="NMB47" s="44"/>
      <c r="NMC47" s="44"/>
      <c r="NMD47" s="44"/>
      <c r="NME47" s="44"/>
      <c r="NMF47" s="44"/>
      <c r="NMG47" s="44"/>
      <c r="NMH47" s="44"/>
      <c r="NMI47" s="44"/>
      <c r="NMJ47" s="44"/>
      <c r="NMK47" s="44"/>
      <c r="NML47" s="44"/>
      <c r="NMM47" s="44"/>
      <c r="NMN47" s="44"/>
      <c r="NMO47" s="44"/>
      <c r="NMP47" s="44"/>
      <c r="NMQ47" s="44"/>
      <c r="NMR47" s="44"/>
      <c r="NMS47" s="44"/>
      <c r="NMT47" s="44"/>
      <c r="NMU47" s="44"/>
      <c r="NMV47" s="44"/>
      <c r="NMW47" s="44"/>
      <c r="NMX47" s="44"/>
      <c r="NMY47" s="44"/>
      <c r="NMZ47" s="44"/>
      <c r="NNA47" s="44"/>
      <c r="NNB47" s="44"/>
      <c r="NNC47" s="44"/>
      <c r="NND47" s="44"/>
      <c r="NNE47" s="44"/>
      <c r="NNF47" s="44"/>
      <c r="NNG47" s="44"/>
      <c r="NNH47" s="44"/>
      <c r="NNI47" s="44"/>
      <c r="NNJ47" s="44"/>
      <c r="NNK47" s="44"/>
      <c r="NNL47" s="44"/>
      <c r="NNM47" s="44"/>
      <c r="NNN47" s="44"/>
      <c r="NNO47" s="44"/>
      <c r="NNP47" s="44"/>
      <c r="NNQ47" s="44"/>
      <c r="NNR47" s="44"/>
      <c r="NNS47" s="44"/>
      <c r="NNT47" s="44"/>
      <c r="NNU47" s="44"/>
      <c r="NNV47" s="44"/>
      <c r="NNW47" s="44"/>
      <c r="NNX47" s="44"/>
      <c r="NNY47" s="44"/>
      <c r="NNZ47" s="44"/>
      <c r="NOA47" s="44"/>
      <c r="NOB47" s="44"/>
      <c r="NOC47" s="44"/>
      <c r="NOD47" s="44"/>
      <c r="NOE47" s="44"/>
      <c r="NOF47" s="44"/>
      <c r="NOG47" s="44"/>
      <c r="NOH47" s="44"/>
      <c r="NOI47" s="44"/>
      <c r="NOJ47" s="44"/>
      <c r="NOK47" s="44"/>
      <c r="NOL47" s="44"/>
      <c r="NOM47" s="44"/>
      <c r="NON47" s="44"/>
      <c r="NOO47" s="44"/>
      <c r="NOP47" s="44"/>
      <c r="NOQ47" s="44"/>
      <c r="NOR47" s="44"/>
      <c r="NOS47" s="44"/>
      <c r="NOT47" s="44"/>
      <c r="NOU47" s="44"/>
      <c r="NOV47" s="44"/>
      <c r="NOW47" s="44"/>
      <c r="NOX47" s="44"/>
      <c r="NOY47" s="44"/>
      <c r="NOZ47" s="44"/>
      <c r="NPA47" s="44"/>
      <c r="NPB47" s="44"/>
      <c r="NPC47" s="44"/>
      <c r="NPD47" s="44"/>
      <c r="NPE47" s="44"/>
      <c r="NPF47" s="44"/>
      <c r="NPG47" s="44"/>
      <c r="NPH47" s="44"/>
      <c r="NPI47" s="44"/>
      <c r="NPJ47" s="44"/>
      <c r="NPK47" s="44"/>
      <c r="NPL47" s="44"/>
      <c r="NPM47" s="44"/>
      <c r="NPN47" s="44"/>
      <c r="NPO47" s="44"/>
      <c r="NPP47" s="44"/>
      <c r="NPQ47" s="44"/>
      <c r="NPR47" s="44"/>
      <c r="NPS47" s="44"/>
      <c r="NPT47" s="44"/>
      <c r="NPU47" s="44"/>
      <c r="NPV47" s="44"/>
      <c r="NPW47" s="44"/>
      <c r="NPX47" s="44"/>
      <c r="NPY47" s="44"/>
      <c r="NPZ47" s="44"/>
      <c r="NQA47" s="44"/>
      <c r="NQB47" s="44"/>
      <c r="NQC47" s="44"/>
      <c r="NQD47" s="44"/>
      <c r="NQE47" s="44"/>
      <c r="NQF47" s="44"/>
      <c r="NQG47" s="44"/>
      <c r="NQH47" s="44"/>
      <c r="NQI47" s="44"/>
      <c r="NQJ47" s="44"/>
      <c r="NQK47" s="44"/>
      <c r="NQL47" s="44"/>
      <c r="NQM47" s="44"/>
      <c r="NQN47" s="44"/>
      <c r="NQO47" s="44"/>
      <c r="NQP47" s="44"/>
      <c r="NQQ47" s="44"/>
      <c r="NQR47" s="44"/>
      <c r="NQS47" s="44"/>
      <c r="NQT47" s="44"/>
      <c r="NQU47" s="44"/>
      <c r="NQV47" s="44"/>
      <c r="NQW47" s="44"/>
      <c r="NQX47" s="44"/>
      <c r="NQY47" s="44"/>
      <c r="NQZ47" s="44"/>
      <c r="NRA47" s="44"/>
      <c r="NRB47" s="44"/>
      <c r="NRC47" s="44"/>
      <c r="NRD47" s="44"/>
      <c r="NRE47" s="44"/>
      <c r="NRF47" s="44"/>
      <c r="NRG47" s="44"/>
      <c r="NRH47" s="44"/>
      <c r="NRI47" s="44"/>
      <c r="NRJ47" s="44"/>
      <c r="NRK47" s="44"/>
      <c r="NRL47" s="44"/>
      <c r="NRM47" s="44"/>
      <c r="NRN47" s="44"/>
      <c r="NRO47" s="44"/>
      <c r="NRP47" s="44"/>
      <c r="NRQ47" s="44"/>
      <c r="NRR47" s="44"/>
      <c r="NRS47" s="44"/>
      <c r="NRT47" s="44"/>
      <c r="NRU47" s="44"/>
      <c r="NRV47" s="44"/>
      <c r="NRW47" s="44"/>
      <c r="NRX47" s="44"/>
      <c r="NRY47" s="44"/>
      <c r="NRZ47" s="44"/>
      <c r="NSA47" s="44"/>
      <c r="NSB47" s="44"/>
      <c r="NSC47" s="44"/>
      <c r="NSD47" s="44"/>
      <c r="NSE47" s="44"/>
      <c r="NSF47" s="44"/>
      <c r="NSG47" s="44"/>
      <c r="NSH47" s="44"/>
      <c r="NSI47" s="44"/>
      <c r="NSJ47" s="44"/>
      <c r="NSK47" s="44"/>
      <c r="NSL47" s="44"/>
      <c r="NSM47" s="44"/>
      <c r="NSN47" s="44"/>
      <c r="NSO47" s="44"/>
      <c r="NSP47" s="44"/>
      <c r="NSQ47" s="44"/>
      <c r="NSR47" s="44"/>
      <c r="NSS47" s="44"/>
      <c r="NST47" s="44"/>
      <c r="NSU47" s="44"/>
      <c r="NSV47" s="44"/>
      <c r="NSW47" s="44"/>
      <c r="NSX47" s="44"/>
      <c r="NSY47" s="44"/>
      <c r="NSZ47" s="44"/>
      <c r="NTA47" s="44"/>
      <c r="NTB47" s="44"/>
      <c r="NTC47" s="44"/>
      <c r="NTD47" s="44"/>
      <c r="NTE47" s="44"/>
      <c r="NTF47" s="44"/>
      <c r="NTG47" s="44"/>
      <c r="NTH47" s="44"/>
      <c r="NTI47" s="44"/>
      <c r="NTJ47" s="44"/>
      <c r="NTK47" s="44"/>
      <c r="NTL47" s="44"/>
      <c r="NTM47" s="44"/>
      <c r="NTN47" s="44"/>
      <c r="NTO47" s="44"/>
      <c r="NTP47" s="44"/>
      <c r="NTQ47" s="44"/>
      <c r="NTR47" s="44"/>
      <c r="NTS47" s="44"/>
      <c r="NTT47" s="44"/>
      <c r="NTU47" s="44"/>
      <c r="NTV47" s="44"/>
      <c r="NTW47" s="44"/>
      <c r="NTX47" s="44"/>
      <c r="NTY47" s="44"/>
      <c r="NTZ47" s="44"/>
      <c r="NUA47" s="44"/>
      <c r="NUB47" s="44"/>
      <c r="NUC47" s="44"/>
      <c r="NUD47" s="44"/>
      <c r="NUE47" s="44"/>
      <c r="NUF47" s="44"/>
      <c r="NUG47" s="44"/>
      <c r="NUH47" s="44"/>
      <c r="NUI47" s="44"/>
      <c r="NUJ47" s="44"/>
      <c r="NUK47" s="44"/>
      <c r="NUL47" s="44"/>
      <c r="NUM47" s="44"/>
      <c r="NUN47" s="44"/>
      <c r="NUO47" s="44"/>
      <c r="NUP47" s="44"/>
      <c r="NUQ47" s="44"/>
      <c r="NUR47" s="44"/>
      <c r="NUS47" s="44"/>
      <c r="NUT47" s="44"/>
      <c r="NUU47" s="44"/>
      <c r="NUV47" s="44"/>
      <c r="NUW47" s="44"/>
      <c r="NUX47" s="44"/>
      <c r="NUY47" s="44"/>
      <c r="NUZ47" s="44"/>
      <c r="NVA47" s="44"/>
      <c r="NVB47" s="44"/>
      <c r="NVC47" s="44"/>
      <c r="NVD47" s="44"/>
      <c r="NVE47" s="44"/>
      <c r="NVF47" s="44"/>
      <c r="NVG47" s="44"/>
      <c r="NVH47" s="44"/>
      <c r="NVI47" s="44"/>
      <c r="NVJ47" s="44"/>
      <c r="NVK47" s="44"/>
      <c r="NVL47" s="44"/>
      <c r="NVM47" s="44"/>
      <c r="NVN47" s="44"/>
      <c r="NVO47" s="44"/>
      <c r="NVP47" s="44"/>
      <c r="NVQ47" s="44"/>
      <c r="NVR47" s="44"/>
      <c r="NVS47" s="44"/>
      <c r="NVT47" s="44"/>
      <c r="NVU47" s="44"/>
      <c r="NVV47" s="44"/>
      <c r="NVW47" s="44"/>
      <c r="NVX47" s="44"/>
      <c r="NVY47" s="44"/>
      <c r="NVZ47" s="44"/>
      <c r="NWA47" s="44"/>
      <c r="NWB47" s="44"/>
      <c r="NWC47" s="44"/>
      <c r="NWD47" s="44"/>
      <c r="NWE47" s="44"/>
      <c r="NWF47" s="44"/>
      <c r="NWG47" s="44"/>
      <c r="NWH47" s="44"/>
      <c r="NWI47" s="44"/>
      <c r="NWJ47" s="44"/>
      <c r="NWK47" s="44"/>
      <c r="NWL47" s="44"/>
      <c r="NWM47" s="44"/>
      <c r="NWN47" s="44"/>
      <c r="NWO47" s="44"/>
      <c r="NWP47" s="44"/>
      <c r="NWQ47" s="44"/>
      <c r="NWR47" s="44"/>
      <c r="NWS47" s="44"/>
      <c r="NWT47" s="44"/>
      <c r="NWU47" s="44"/>
      <c r="NWV47" s="44"/>
      <c r="NWW47" s="44"/>
      <c r="NWX47" s="44"/>
      <c r="NWY47" s="44"/>
      <c r="NWZ47" s="44"/>
      <c r="NXA47" s="44"/>
      <c r="NXB47" s="44"/>
      <c r="NXC47" s="44"/>
      <c r="NXD47" s="44"/>
      <c r="NXE47" s="44"/>
      <c r="NXF47" s="44"/>
      <c r="NXG47" s="44"/>
      <c r="NXH47" s="44"/>
      <c r="NXI47" s="44"/>
      <c r="NXJ47" s="44"/>
      <c r="NXK47" s="44"/>
      <c r="NXL47" s="44"/>
      <c r="NXM47" s="44"/>
      <c r="NXN47" s="44"/>
      <c r="NXO47" s="44"/>
      <c r="NXP47" s="44"/>
      <c r="NXQ47" s="44"/>
      <c r="NXR47" s="44"/>
      <c r="NXS47" s="44"/>
      <c r="NXT47" s="44"/>
      <c r="NXU47" s="44"/>
      <c r="NXV47" s="44"/>
      <c r="NXW47" s="44"/>
      <c r="NXX47" s="44"/>
      <c r="NXY47" s="44"/>
      <c r="NXZ47" s="44"/>
      <c r="NYA47" s="44"/>
      <c r="NYB47" s="44"/>
      <c r="NYC47" s="44"/>
      <c r="NYD47" s="44"/>
      <c r="NYE47" s="44"/>
      <c r="NYF47" s="44"/>
      <c r="NYG47" s="44"/>
      <c r="NYH47" s="44"/>
      <c r="NYI47" s="44"/>
      <c r="NYJ47" s="44"/>
      <c r="NYK47" s="44"/>
      <c r="NYL47" s="44"/>
      <c r="NYM47" s="44"/>
      <c r="NYN47" s="44"/>
      <c r="NYO47" s="44"/>
      <c r="NYP47" s="44"/>
      <c r="NYQ47" s="44"/>
      <c r="NYR47" s="44"/>
      <c r="NYS47" s="44"/>
      <c r="NYT47" s="44"/>
      <c r="NYU47" s="44"/>
      <c r="NYV47" s="44"/>
      <c r="NYW47" s="44"/>
      <c r="NYX47" s="44"/>
      <c r="NYY47" s="44"/>
      <c r="NYZ47" s="44"/>
      <c r="NZA47" s="44"/>
      <c r="NZB47" s="44"/>
      <c r="NZC47" s="44"/>
      <c r="NZD47" s="44"/>
      <c r="NZE47" s="44"/>
      <c r="NZF47" s="44"/>
      <c r="NZG47" s="44"/>
      <c r="NZH47" s="44"/>
      <c r="NZI47" s="44"/>
      <c r="NZJ47" s="44"/>
      <c r="NZK47" s="44"/>
      <c r="NZL47" s="44"/>
      <c r="NZM47" s="44"/>
      <c r="NZN47" s="44"/>
      <c r="NZO47" s="44"/>
      <c r="NZP47" s="44"/>
      <c r="NZQ47" s="44"/>
      <c r="NZR47" s="44"/>
      <c r="NZS47" s="44"/>
      <c r="NZT47" s="44"/>
      <c r="NZU47" s="44"/>
      <c r="NZV47" s="44"/>
      <c r="NZW47" s="44"/>
      <c r="NZX47" s="44"/>
      <c r="NZY47" s="44"/>
      <c r="NZZ47" s="44"/>
      <c r="OAA47" s="44"/>
      <c r="OAB47" s="44"/>
      <c r="OAC47" s="44"/>
      <c r="OAD47" s="44"/>
      <c r="OAE47" s="44"/>
      <c r="OAF47" s="44"/>
      <c r="OAG47" s="44"/>
      <c r="OAH47" s="44"/>
      <c r="OAI47" s="44"/>
      <c r="OAJ47" s="44"/>
      <c r="OAK47" s="44"/>
      <c r="OAL47" s="44"/>
      <c r="OAM47" s="44"/>
      <c r="OAN47" s="44"/>
      <c r="OAO47" s="44"/>
      <c r="OAP47" s="44"/>
      <c r="OAQ47" s="44"/>
      <c r="OAR47" s="44"/>
      <c r="OAS47" s="44"/>
      <c r="OAT47" s="44"/>
      <c r="OAU47" s="44"/>
      <c r="OAV47" s="44"/>
      <c r="OAW47" s="44"/>
      <c r="OAX47" s="44"/>
      <c r="OAY47" s="44"/>
      <c r="OAZ47" s="44"/>
      <c r="OBA47" s="44"/>
      <c r="OBB47" s="44"/>
      <c r="OBC47" s="44"/>
      <c r="OBD47" s="44"/>
      <c r="OBE47" s="44"/>
      <c r="OBF47" s="44"/>
      <c r="OBG47" s="44"/>
      <c r="OBH47" s="44"/>
      <c r="OBI47" s="44"/>
      <c r="OBJ47" s="44"/>
      <c r="OBK47" s="44"/>
      <c r="OBL47" s="44"/>
      <c r="OBM47" s="44"/>
      <c r="OBN47" s="44"/>
      <c r="OBO47" s="44"/>
      <c r="OBP47" s="44"/>
      <c r="OBQ47" s="44"/>
      <c r="OBR47" s="44"/>
      <c r="OBS47" s="44"/>
      <c r="OBT47" s="44"/>
      <c r="OBU47" s="44"/>
      <c r="OBV47" s="44"/>
      <c r="OBW47" s="44"/>
      <c r="OBX47" s="44"/>
      <c r="OBY47" s="44"/>
      <c r="OBZ47" s="44"/>
      <c r="OCA47" s="44"/>
      <c r="OCB47" s="44"/>
      <c r="OCC47" s="44"/>
      <c r="OCD47" s="44"/>
      <c r="OCE47" s="44"/>
      <c r="OCF47" s="44"/>
      <c r="OCG47" s="44"/>
      <c r="OCH47" s="44"/>
      <c r="OCI47" s="44"/>
      <c r="OCJ47" s="44"/>
      <c r="OCK47" s="44"/>
      <c r="OCL47" s="44"/>
      <c r="OCM47" s="44"/>
      <c r="OCN47" s="44"/>
      <c r="OCO47" s="44"/>
      <c r="OCP47" s="44"/>
      <c r="OCQ47" s="44"/>
      <c r="OCR47" s="44"/>
      <c r="OCS47" s="44"/>
      <c r="OCT47" s="44"/>
      <c r="OCU47" s="44"/>
      <c r="OCV47" s="44"/>
      <c r="OCW47" s="44"/>
      <c r="OCX47" s="44"/>
      <c r="OCY47" s="44"/>
      <c r="OCZ47" s="44"/>
      <c r="ODA47" s="44"/>
      <c r="ODB47" s="44"/>
      <c r="ODC47" s="44"/>
      <c r="ODD47" s="44"/>
      <c r="ODE47" s="44"/>
      <c r="ODF47" s="44"/>
      <c r="ODG47" s="44"/>
      <c r="ODH47" s="44"/>
      <c r="ODI47" s="44"/>
      <c r="ODJ47" s="44"/>
      <c r="ODK47" s="44"/>
      <c r="ODL47" s="44"/>
      <c r="ODM47" s="44"/>
      <c r="ODN47" s="44"/>
      <c r="ODO47" s="44"/>
      <c r="ODP47" s="44"/>
      <c r="ODQ47" s="44"/>
      <c r="ODR47" s="44"/>
      <c r="ODS47" s="44"/>
      <c r="ODT47" s="44"/>
      <c r="ODU47" s="44"/>
      <c r="ODV47" s="44"/>
      <c r="ODW47" s="44"/>
      <c r="ODX47" s="44"/>
      <c r="ODY47" s="44"/>
      <c r="ODZ47" s="44"/>
      <c r="OEA47" s="44"/>
      <c r="OEB47" s="44"/>
      <c r="OEC47" s="44"/>
      <c r="OED47" s="44"/>
      <c r="OEE47" s="44"/>
      <c r="OEF47" s="44"/>
      <c r="OEG47" s="44"/>
      <c r="OEH47" s="44"/>
      <c r="OEI47" s="44"/>
      <c r="OEJ47" s="44"/>
      <c r="OEK47" s="44"/>
      <c r="OEL47" s="44"/>
      <c r="OEM47" s="44"/>
      <c r="OEN47" s="44"/>
      <c r="OEO47" s="44"/>
      <c r="OEP47" s="44"/>
      <c r="OEQ47" s="44"/>
      <c r="OER47" s="44"/>
      <c r="OES47" s="44"/>
      <c r="OET47" s="44"/>
      <c r="OEU47" s="44"/>
      <c r="OEV47" s="44"/>
      <c r="OEW47" s="44"/>
      <c r="OEX47" s="44"/>
      <c r="OEY47" s="44"/>
      <c r="OEZ47" s="44"/>
      <c r="OFA47" s="44"/>
      <c r="OFB47" s="44"/>
      <c r="OFC47" s="44"/>
      <c r="OFD47" s="44"/>
      <c r="OFE47" s="44"/>
      <c r="OFF47" s="44"/>
      <c r="OFG47" s="44"/>
      <c r="OFH47" s="44"/>
      <c r="OFI47" s="44"/>
      <c r="OFJ47" s="44"/>
      <c r="OFK47" s="44"/>
      <c r="OFL47" s="44"/>
      <c r="OFM47" s="44"/>
      <c r="OFN47" s="44"/>
      <c r="OFO47" s="44"/>
      <c r="OFP47" s="44"/>
      <c r="OFQ47" s="44"/>
      <c r="OFR47" s="44"/>
      <c r="OFS47" s="44"/>
      <c r="OFT47" s="44"/>
      <c r="OFU47" s="44"/>
      <c r="OFV47" s="44"/>
      <c r="OFW47" s="44"/>
      <c r="OFX47" s="44"/>
      <c r="OFY47" s="44"/>
      <c r="OFZ47" s="44"/>
      <c r="OGA47" s="44"/>
      <c r="OGB47" s="44"/>
      <c r="OGC47" s="44"/>
      <c r="OGD47" s="44"/>
      <c r="OGE47" s="44"/>
      <c r="OGF47" s="44"/>
      <c r="OGG47" s="44"/>
      <c r="OGH47" s="44"/>
      <c r="OGI47" s="44"/>
      <c r="OGJ47" s="44"/>
      <c r="OGK47" s="44"/>
      <c r="OGL47" s="44"/>
      <c r="OGM47" s="44"/>
      <c r="OGN47" s="44"/>
      <c r="OGO47" s="44"/>
      <c r="OGP47" s="44"/>
      <c r="OGQ47" s="44"/>
      <c r="OGR47" s="44"/>
      <c r="OGS47" s="44"/>
      <c r="OGT47" s="44"/>
      <c r="OGU47" s="44"/>
      <c r="OGV47" s="44"/>
      <c r="OGW47" s="44"/>
      <c r="OGX47" s="44"/>
      <c r="OGY47" s="44"/>
      <c r="OGZ47" s="44"/>
      <c r="OHA47" s="44"/>
      <c r="OHB47" s="44"/>
      <c r="OHC47" s="44"/>
      <c r="OHD47" s="44"/>
      <c r="OHE47" s="44"/>
      <c r="OHF47" s="44"/>
      <c r="OHG47" s="44"/>
      <c r="OHH47" s="44"/>
      <c r="OHI47" s="44"/>
      <c r="OHJ47" s="44"/>
      <c r="OHK47" s="44"/>
      <c r="OHL47" s="44"/>
      <c r="OHM47" s="44"/>
      <c r="OHN47" s="44"/>
      <c r="OHO47" s="44"/>
      <c r="OHP47" s="44"/>
      <c r="OHQ47" s="44"/>
      <c r="OHR47" s="44"/>
      <c r="OHS47" s="44"/>
      <c r="OHT47" s="44"/>
      <c r="OHU47" s="44"/>
      <c r="OHV47" s="44"/>
      <c r="OHW47" s="44"/>
      <c r="OHX47" s="44"/>
      <c r="OHY47" s="44"/>
      <c r="OHZ47" s="44"/>
      <c r="OIA47" s="44"/>
      <c r="OIB47" s="44"/>
      <c r="OIC47" s="44"/>
      <c r="OID47" s="44"/>
      <c r="OIE47" s="44"/>
      <c r="OIF47" s="44"/>
      <c r="OIG47" s="44"/>
      <c r="OIH47" s="44"/>
      <c r="OII47" s="44"/>
      <c r="OIJ47" s="44"/>
      <c r="OIK47" s="44"/>
      <c r="OIL47" s="44"/>
      <c r="OIM47" s="44"/>
      <c r="OIN47" s="44"/>
      <c r="OIO47" s="44"/>
      <c r="OIP47" s="44"/>
      <c r="OIQ47" s="44"/>
      <c r="OIR47" s="44"/>
      <c r="OIS47" s="44"/>
      <c r="OIT47" s="44"/>
      <c r="OIU47" s="44"/>
      <c r="OIV47" s="44"/>
      <c r="OIW47" s="44"/>
      <c r="OIX47" s="44"/>
      <c r="OIY47" s="44"/>
      <c r="OIZ47" s="44"/>
      <c r="OJA47" s="44"/>
      <c r="OJB47" s="44"/>
      <c r="OJC47" s="44"/>
      <c r="OJD47" s="44"/>
      <c r="OJE47" s="44"/>
      <c r="OJF47" s="44"/>
      <c r="OJG47" s="44"/>
      <c r="OJH47" s="44"/>
      <c r="OJI47" s="44"/>
      <c r="OJJ47" s="44"/>
      <c r="OJK47" s="44"/>
      <c r="OJL47" s="44"/>
      <c r="OJM47" s="44"/>
      <c r="OJN47" s="44"/>
      <c r="OJO47" s="44"/>
      <c r="OJP47" s="44"/>
      <c r="OJQ47" s="44"/>
      <c r="OJR47" s="44"/>
      <c r="OJS47" s="44"/>
      <c r="OJT47" s="44"/>
      <c r="OJU47" s="44"/>
      <c r="OJV47" s="44"/>
      <c r="OJW47" s="44"/>
      <c r="OJX47" s="44"/>
      <c r="OJY47" s="44"/>
      <c r="OJZ47" s="44"/>
      <c r="OKA47" s="44"/>
      <c r="OKB47" s="44"/>
      <c r="OKC47" s="44"/>
      <c r="OKD47" s="44"/>
      <c r="OKE47" s="44"/>
      <c r="OKF47" s="44"/>
      <c r="OKG47" s="44"/>
      <c r="OKH47" s="44"/>
      <c r="OKI47" s="44"/>
      <c r="OKJ47" s="44"/>
      <c r="OKK47" s="44"/>
      <c r="OKL47" s="44"/>
      <c r="OKM47" s="44"/>
      <c r="OKN47" s="44"/>
      <c r="OKO47" s="44"/>
      <c r="OKP47" s="44"/>
      <c r="OKQ47" s="44"/>
      <c r="OKR47" s="44"/>
      <c r="OKS47" s="44"/>
      <c r="OKT47" s="44"/>
      <c r="OKU47" s="44"/>
      <c r="OKV47" s="44"/>
      <c r="OKW47" s="44"/>
      <c r="OKX47" s="44"/>
      <c r="OKY47" s="44"/>
      <c r="OKZ47" s="44"/>
      <c r="OLA47" s="44"/>
      <c r="OLB47" s="44"/>
      <c r="OLC47" s="44"/>
      <c r="OLD47" s="44"/>
      <c r="OLE47" s="44"/>
      <c r="OLF47" s="44"/>
      <c r="OLG47" s="44"/>
      <c r="OLH47" s="44"/>
      <c r="OLI47" s="44"/>
      <c r="OLJ47" s="44"/>
      <c r="OLK47" s="44"/>
      <c r="OLL47" s="44"/>
      <c r="OLM47" s="44"/>
      <c r="OLN47" s="44"/>
      <c r="OLO47" s="44"/>
      <c r="OLP47" s="44"/>
      <c r="OLQ47" s="44"/>
      <c r="OLR47" s="44"/>
      <c r="OLS47" s="44"/>
      <c r="OLT47" s="44"/>
      <c r="OLU47" s="44"/>
      <c r="OLV47" s="44"/>
      <c r="OLW47" s="44"/>
      <c r="OLX47" s="44"/>
      <c r="OLY47" s="44"/>
      <c r="OLZ47" s="44"/>
      <c r="OMA47" s="44"/>
      <c r="OMB47" s="44"/>
      <c r="OMC47" s="44"/>
      <c r="OMD47" s="44"/>
      <c r="OME47" s="44"/>
      <c r="OMF47" s="44"/>
      <c r="OMG47" s="44"/>
      <c r="OMH47" s="44"/>
      <c r="OMI47" s="44"/>
      <c r="OMJ47" s="44"/>
      <c r="OMK47" s="44"/>
      <c r="OML47" s="44"/>
      <c r="OMM47" s="44"/>
      <c r="OMN47" s="44"/>
      <c r="OMO47" s="44"/>
      <c r="OMP47" s="44"/>
      <c r="OMQ47" s="44"/>
      <c r="OMR47" s="44"/>
      <c r="OMS47" s="44"/>
      <c r="OMT47" s="44"/>
      <c r="OMU47" s="44"/>
      <c r="OMV47" s="44"/>
      <c r="OMW47" s="44"/>
      <c r="OMX47" s="44"/>
      <c r="OMY47" s="44"/>
      <c r="OMZ47" s="44"/>
      <c r="ONA47" s="44"/>
      <c r="ONB47" s="44"/>
      <c r="ONC47" s="44"/>
      <c r="OND47" s="44"/>
      <c r="ONE47" s="44"/>
      <c r="ONF47" s="44"/>
      <c r="ONG47" s="44"/>
      <c r="ONH47" s="44"/>
      <c r="ONI47" s="44"/>
      <c r="ONJ47" s="44"/>
      <c r="ONK47" s="44"/>
      <c r="ONL47" s="44"/>
      <c r="ONM47" s="44"/>
      <c r="ONN47" s="44"/>
      <c r="ONO47" s="44"/>
      <c r="ONP47" s="44"/>
      <c r="ONQ47" s="44"/>
      <c r="ONR47" s="44"/>
      <c r="ONS47" s="44"/>
      <c r="ONT47" s="44"/>
      <c r="ONU47" s="44"/>
      <c r="ONV47" s="44"/>
      <c r="ONW47" s="44"/>
      <c r="ONX47" s="44"/>
      <c r="ONY47" s="44"/>
      <c r="ONZ47" s="44"/>
      <c r="OOA47" s="44"/>
      <c r="OOB47" s="44"/>
      <c r="OOC47" s="44"/>
      <c r="OOD47" s="44"/>
      <c r="OOE47" s="44"/>
      <c r="OOF47" s="44"/>
      <c r="OOG47" s="44"/>
      <c r="OOH47" s="44"/>
      <c r="OOI47" s="44"/>
      <c r="OOJ47" s="44"/>
      <c r="OOK47" s="44"/>
      <c r="OOL47" s="44"/>
      <c r="OOM47" s="44"/>
      <c r="OON47" s="44"/>
      <c r="OOO47" s="44"/>
      <c r="OOP47" s="44"/>
      <c r="OOQ47" s="44"/>
      <c r="OOR47" s="44"/>
      <c r="OOS47" s="44"/>
      <c r="OOT47" s="44"/>
      <c r="OOU47" s="44"/>
      <c r="OOV47" s="44"/>
      <c r="OOW47" s="44"/>
      <c r="OOX47" s="44"/>
      <c r="OOY47" s="44"/>
      <c r="OOZ47" s="44"/>
      <c r="OPA47" s="44"/>
      <c r="OPB47" s="44"/>
      <c r="OPC47" s="44"/>
      <c r="OPD47" s="44"/>
      <c r="OPE47" s="44"/>
      <c r="OPF47" s="44"/>
      <c r="OPG47" s="44"/>
      <c r="OPH47" s="44"/>
      <c r="OPI47" s="44"/>
      <c r="OPJ47" s="44"/>
      <c r="OPK47" s="44"/>
      <c r="OPL47" s="44"/>
      <c r="OPM47" s="44"/>
      <c r="OPN47" s="44"/>
      <c r="OPO47" s="44"/>
      <c r="OPP47" s="44"/>
      <c r="OPQ47" s="44"/>
      <c r="OPR47" s="44"/>
      <c r="OPS47" s="44"/>
      <c r="OPT47" s="44"/>
      <c r="OPU47" s="44"/>
      <c r="OPV47" s="44"/>
      <c r="OPW47" s="44"/>
      <c r="OPX47" s="44"/>
      <c r="OPY47" s="44"/>
      <c r="OPZ47" s="44"/>
      <c r="OQA47" s="44"/>
      <c r="OQB47" s="44"/>
      <c r="OQC47" s="44"/>
      <c r="OQD47" s="44"/>
      <c r="OQE47" s="44"/>
      <c r="OQF47" s="44"/>
      <c r="OQG47" s="44"/>
      <c r="OQH47" s="44"/>
      <c r="OQI47" s="44"/>
      <c r="OQJ47" s="44"/>
      <c r="OQK47" s="44"/>
      <c r="OQL47" s="44"/>
      <c r="OQM47" s="44"/>
      <c r="OQN47" s="44"/>
      <c r="OQO47" s="44"/>
      <c r="OQP47" s="44"/>
      <c r="OQQ47" s="44"/>
      <c r="OQR47" s="44"/>
      <c r="OQS47" s="44"/>
      <c r="OQT47" s="44"/>
      <c r="OQU47" s="44"/>
      <c r="OQV47" s="44"/>
      <c r="OQW47" s="44"/>
      <c r="OQX47" s="44"/>
      <c r="OQY47" s="44"/>
      <c r="OQZ47" s="44"/>
      <c r="ORA47" s="44"/>
      <c r="ORB47" s="44"/>
      <c r="ORC47" s="44"/>
      <c r="ORD47" s="44"/>
      <c r="ORE47" s="44"/>
      <c r="ORF47" s="44"/>
      <c r="ORG47" s="44"/>
      <c r="ORH47" s="44"/>
      <c r="ORI47" s="44"/>
      <c r="ORJ47" s="44"/>
      <c r="ORK47" s="44"/>
      <c r="ORL47" s="44"/>
      <c r="ORM47" s="44"/>
      <c r="ORN47" s="44"/>
      <c r="ORO47" s="44"/>
      <c r="ORP47" s="44"/>
      <c r="ORQ47" s="44"/>
      <c r="ORR47" s="44"/>
      <c r="ORS47" s="44"/>
      <c r="ORT47" s="44"/>
      <c r="ORU47" s="44"/>
      <c r="ORV47" s="44"/>
      <c r="ORW47" s="44"/>
      <c r="ORX47" s="44"/>
      <c r="ORY47" s="44"/>
      <c r="ORZ47" s="44"/>
      <c r="OSA47" s="44"/>
      <c r="OSB47" s="44"/>
      <c r="OSC47" s="44"/>
      <c r="OSD47" s="44"/>
      <c r="OSE47" s="44"/>
      <c r="OSF47" s="44"/>
      <c r="OSG47" s="44"/>
      <c r="OSH47" s="44"/>
      <c r="OSI47" s="44"/>
      <c r="OSJ47" s="44"/>
      <c r="OSK47" s="44"/>
      <c r="OSL47" s="44"/>
      <c r="OSM47" s="44"/>
      <c r="OSN47" s="44"/>
      <c r="OSO47" s="44"/>
      <c r="OSP47" s="44"/>
      <c r="OSQ47" s="44"/>
      <c r="OSR47" s="44"/>
      <c r="OSS47" s="44"/>
      <c r="OST47" s="44"/>
      <c r="OSU47" s="44"/>
      <c r="OSV47" s="44"/>
      <c r="OSW47" s="44"/>
      <c r="OSX47" s="44"/>
      <c r="OSY47" s="44"/>
      <c r="OSZ47" s="44"/>
      <c r="OTA47" s="44"/>
      <c r="OTB47" s="44"/>
      <c r="OTC47" s="44"/>
      <c r="OTD47" s="44"/>
      <c r="OTE47" s="44"/>
      <c r="OTF47" s="44"/>
      <c r="OTG47" s="44"/>
      <c r="OTH47" s="44"/>
      <c r="OTI47" s="44"/>
      <c r="OTJ47" s="44"/>
      <c r="OTK47" s="44"/>
      <c r="OTL47" s="44"/>
      <c r="OTM47" s="44"/>
      <c r="OTN47" s="44"/>
      <c r="OTO47" s="44"/>
      <c r="OTP47" s="44"/>
      <c r="OTQ47" s="44"/>
      <c r="OTR47" s="44"/>
      <c r="OTS47" s="44"/>
      <c r="OTT47" s="44"/>
      <c r="OTU47" s="44"/>
      <c r="OTV47" s="44"/>
      <c r="OTW47" s="44"/>
      <c r="OTX47" s="44"/>
      <c r="OTY47" s="44"/>
      <c r="OTZ47" s="44"/>
      <c r="OUA47" s="44"/>
      <c r="OUB47" s="44"/>
      <c r="OUC47" s="44"/>
      <c r="OUD47" s="44"/>
      <c r="OUE47" s="44"/>
      <c r="OUF47" s="44"/>
      <c r="OUG47" s="44"/>
      <c r="OUH47" s="44"/>
      <c r="OUI47" s="44"/>
      <c r="OUJ47" s="44"/>
      <c r="OUK47" s="44"/>
      <c r="OUL47" s="44"/>
      <c r="OUM47" s="44"/>
      <c r="OUN47" s="44"/>
      <c r="OUO47" s="44"/>
      <c r="OUP47" s="44"/>
      <c r="OUQ47" s="44"/>
      <c r="OUR47" s="44"/>
      <c r="OUS47" s="44"/>
      <c r="OUT47" s="44"/>
      <c r="OUU47" s="44"/>
      <c r="OUV47" s="44"/>
      <c r="OUW47" s="44"/>
      <c r="OUX47" s="44"/>
      <c r="OUY47" s="44"/>
      <c r="OUZ47" s="44"/>
      <c r="OVA47" s="44"/>
      <c r="OVB47" s="44"/>
      <c r="OVC47" s="44"/>
      <c r="OVD47" s="44"/>
      <c r="OVE47" s="44"/>
      <c r="OVF47" s="44"/>
      <c r="OVG47" s="44"/>
      <c r="OVH47" s="44"/>
      <c r="OVI47" s="44"/>
      <c r="OVJ47" s="44"/>
      <c r="OVK47" s="44"/>
      <c r="OVL47" s="44"/>
      <c r="OVM47" s="44"/>
      <c r="OVN47" s="44"/>
      <c r="OVO47" s="44"/>
      <c r="OVP47" s="44"/>
      <c r="OVQ47" s="44"/>
      <c r="OVR47" s="44"/>
      <c r="OVS47" s="44"/>
      <c r="OVT47" s="44"/>
      <c r="OVU47" s="44"/>
      <c r="OVV47" s="44"/>
      <c r="OVW47" s="44"/>
      <c r="OVX47" s="44"/>
      <c r="OVY47" s="44"/>
      <c r="OVZ47" s="44"/>
      <c r="OWA47" s="44"/>
      <c r="OWB47" s="44"/>
      <c r="OWC47" s="44"/>
      <c r="OWD47" s="44"/>
      <c r="OWE47" s="44"/>
      <c r="OWF47" s="44"/>
      <c r="OWG47" s="44"/>
      <c r="OWH47" s="44"/>
      <c r="OWI47" s="44"/>
      <c r="OWJ47" s="44"/>
      <c r="OWK47" s="44"/>
      <c r="OWL47" s="44"/>
      <c r="OWM47" s="44"/>
      <c r="OWN47" s="44"/>
      <c r="OWO47" s="44"/>
      <c r="OWP47" s="44"/>
      <c r="OWQ47" s="44"/>
      <c r="OWR47" s="44"/>
      <c r="OWS47" s="44"/>
      <c r="OWT47" s="44"/>
      <c r="OWU47" s="44"/>
      <c r="OWV47" s="44"/>
      <c r="OWW47" s="44"/>
      <c r="OWX47" s="44"/>
      <c r="OWY47" s="44"/>
      <c r="OWZ47" s="44"/>
      <c r="OXA47" s="44"/>
      <c r="OXB47" s="44"/>
      <c r="OXC47" s="44"/>
      <c r="OXD47" s="44"/>
      <c r="OXE47" s="44"/>
      <c r="OXF47" s="44"/>
      <c r="OXG47" s="44"/>
      <c r="OXH47" s="44"/>
      <c r="OXI47" s="44"/>
      <c r="OXJ47" s="44"/>
      <c r="OXK47" s="44"/>
      <c r="OXL47" s="44"/>
      <c r="OXM47" s="44"/>
      <c r="OXN47" s="44"/>
      <c r="OXO47" s="44"/>
      <c r="OXP47" s="44"/>
      <c r="OXQ47" s="44"/>
      <c r="OXR47" s="44"/>
      <c r="OXS47" s="44"/>
      <c r="OXT47" s="44"/>
      <c r="OXU47" s="44"/>
      <c r="OXV47" s="44"/>
      <c r="OXW47" s="44"/>
      <c r="OXX47" s="44"/>
      <c r="OXY47" s="44"/>
      <c r="OXZ47" s="44"/>
      <c r="OYA47" s="44"/>
      <c r="OYB47" s="44"/>
      <c r="OYC47" s="44"/>
      <c r="OYD47" s="44"/>
      <c r="OYE47" s="44"/>
      <c r="OYF47" s="44"/>
      <c r="OYG47" s="44"/>
      <c r="OYH47" s="44"/>
      <c r="OYI47" s="44"/>
      <c r="OYJ47" s="44"/>
      <c r="OYK47" s="44"/>
      <c r="OYL47" s="44"/>
      <c r="OYM47" s="44"/>
      <c r="OYN47" s="44"/>
      <c r="OYO47" s="44"/>
      <c r="OYP47" s="44"/>
      <c r="OYQ47" s="44"/>
      <c r="OYR47" s="44"/>
      <c r="OYS47" s="44"/>
      <c r="OYT47" s="44"/>
      <c r="OYU47" s="44"/>
      <c r="OYV47" s="44"/>
      <c r="OYW47" s="44"/>
      <c r="OYX47" s="44"/>
      <c r="OYY47" s="44"/>
      <c r="OYZ47" s="44"/>
      <c r="OZA47" s="44"/>
      <c r="OZB47" s="44"/>
      <c r="OZC47" s="44"/>
      <c r="OZD47" s="44"/>
      <c r="OZE47" s="44"/>
      <c r="OZF47" s="44"/>
      <c r="OZG47" s="44"/>
      <c r="OZH47" s="44"/>
      <c r="OZI47" s="44"/>
      <c r="OZJ47" s="44"/>
      <c r="OZK47" s="44"/>
      <c r="OZL47" s="44"/>
      <c r="OZM47" s="44"/>
      <c r="OZN47" s="44"/>
      <c r="OZO47" s="44"/>
      <c r="OZP47" s="44"/>
      <c r="OZQ47" s="44"/>
      <c r="OZR47" s="44"/>
      <c r="OZS47" s="44"/>
      <c r="OZT47" s="44"/>
      <c r="OZU47" s="44"/>
      <c r="OZV47" s="44"/>
      <c r="OZW47" s="44"/>
      <c r="OZX47" s="44"/>
      <c r="OZY47" s="44"/>
      <c r="OZZ47" s="44"/>
      <c r="PAA47" s="44"/>
      <c r="PAB47" s="44"/>
      <c r="PAC47" s="44"/>
      <c r="PAD47" s="44"/>
      <c r="PAE47" s="44"/>
      <c r="PAF47" s="44"/>
      <c r="PAG47" s="44"/>
      <c r="PAH47" s="44"/>
      <c r="PAI47" s="44"/>
      <c r="PAJ47" s="44"/>
      <c r="PAK47" s="44"/>
      <c r="PAL47" s="44"/>
      <c r="PAM47" s="44"/>
      <c r="PAN47" s="44"/>
      <c r="PAO47" s="44"/>
      <c r="PAP47" s="44"/>
      <c r="PAQ47" s="44"/>
      <c r="PAR47" s="44"/>
      <c r="PAS47" s="44"/>
      <c r="PAT47" s="44"/>
      <c r="PAU47" s="44"/>
      <c r="PAV47" s="44"/>
      <c r="PAW47" s="44"/>
      <c r="PAX47" s="44"/>
      <c r="PAY47" s="44"/>
      <c r="PAZ47" s="44"/>
      <c r="PBA47" s="44"/>
      <c r="PBB47" s="44"/>
      <c r="PBC47" s="44"/>
      <c r="PBD47" s="44"/>
      <c r="PBE47" s="44"/>
      <c r="PBF47" s="44"/>
      <c r="PBG47" s="44"/>
      <c r="PBH47" s="44"/>
      <c r="PBI47" s="44"/>
      <c r="PBJ47" s="44"/>
      <c r="PBK47" s="44"/>
      <c r="PBL47" s="44"/>
      <c r="PBM47" s="44"/>
      <c r="PBN47" s="44"/>
      <c r="PBO47" s="44"/>
      <c r="PBP47" s="44"/>
      <c r="PBQ47" s="44"/>
      <c r="PBR47" s="44"/>
      <c r="PBS47" s="44"/>
      <c r="PBT47" s="44"/>
      <c r="PBU47" s="44"/>
      <c r="PBV47" s="44"/>
      <c r="PBW47" s="44"/>
      <c r="PBX47" s="44"/>
      <c r="PBY47" s="44"/>
      <c r="PBZ47" s="44"/>
      <c r="PCA47" s="44"/>
      <c r="PCB47" s="44"/>
      <c r="PCC47" s="44"/>
      <c r="PCD47" s="44"/>
      <c r="PCE47" s="44"/>
      <c r="PCF47" s="44"/>
      <c r="PCG47" s="44"/>
      <c r="PCH47" s="44"/>
      <c r="PCI47" s="44"/>
      <c r="PCJ47" s="44"/>
      <c r="PCK47" s="44"/>
      <c r="PCL47" s="44"/>
      <c r="PCM47" s="44"/>
      <c r="PCN47" s="44"/>
      <c r="PCO47" s="44"/>
      <c r="PCP47" s="44"/>
      <c r="PCQ47" s="44"/>
      <c r="PCR47" s="44"/>
      <c r="PCS47" s="44"/>
      <c r="PCT47" s="44"/>
      <c r="PCU47" s="44"/>
      <c r="PCV47" s="44"/>
      <c r="PCW47" s="44"/>
      <c r="PCX47" s="44"/>
      <c r="PCY47" s="44"/>
      <c r="PCZ47" s="44"/>
      <c r="PDA47" s="44"/>
      <c r="PDB47" s="44"/>
      <c r="PDC47" s="44"/>
      <c r="PDD47" s="44"/>
      <c r="PDE47" s="44"/>
      <c r="PDF47" s="44"/>
      <c r="PDG47" s="44"/>
      <c r="PDH47" s="44"/>
      <c r="PDI47" s="44"/>
      <c r="PDJ47" s="44"/>
      <c r="PDK47" s="44"/>
      <c r="PDL47" s="44"/>
      <c r="PDM47" s="44"/>
      <c r="PDN47" s="44"/>
      <c r="PDO47" s="44"/>
      <c r="PDP47" s="44"/>
      <c r="PDQ47" s="44"/>
      <c r="PDR47" s="44"/>
      <c r="PDS47" s="44"/>
      <c r="PDT47" s="44"/>
      <c r="PDU47" s="44"/>
      <c r="PDV47" s="44"/>
      <c r="PDW47" s="44"/>
      <c r="PDX47" s="44"/>
      <c r="PDY47" s="44"/>
      <c r="PDZ47" s="44"/>
      <c r="PEA47" s="44"/>
      <c r="PEB47" s="44"/>
      <c r="PEC47" s="44"/>
      <c r="PED47" s="44"/>
      <c r="PEE47" s="44"/>
      <c r="PEF47" s="44"/>
      <c r="PEG47" s="44"/>
      <c r="PEH47" s="44"/>
      <c r="PEI47" s="44"/>
      <c r="PEJ47" s="44"/>
      <c r="PEK47" s="44"/>
      <c r="PEL47" s="44"/>
      <c r="PEM47" s="44"/>
      <c r="PEN47" s="44"/>
      <c r="PEO47" s="44"/>
      <c r="PEP47" s="44"/>
      <c r="PEQ47" s="44"/>
      <c r="PER47" s="44"/>
      <c r="PES47" s="44"/>
      <c r="PET47" s="44"/>
      <c r="PEU47" s="44"/>
      <c r="PEV47" s="44"/>
      <c r="PEW47" s="44"/>
      <c r="PEX47" s="44"/>
      <c r="PEY47" s="44"/>
      <c r="PEZ47" s="44"/>
      <c r="PFA47" s="44"/>
      <c r="PFB47" s="44"/>
      <c r="PFC47" s="44"/>
      <c r="PFD47" s="44"/>
      <c r="PFE47" s="44"/>
      <c r="PFF47" s="44"/>
      <c r="PFG47" s="44"/>
      <c r="PFH47" s="44"/>
      <c r="PFI47" s="44"/>
      <c r="PFJ47" s="44"/>
      <c r="PFK47" s="44"/>
      <c r="PFL47" s="44"/>
      <c r="PFM47" s="44"/>
      <c r="PFN47" s="44"/>
      <c r="PFO47" s="44"/>
      <c r="PFP47" s="44"/>
      <c r="PFQ47" s="44"/>
      <c r="PFR47" s="44"/>
      <c r="PFS47" s="44"/>
      <c r="PFT47" s="44"/>
      <c r="PFU47" s="44"/>
      <c r="PFV47" s="44"/>
      <c r="PFW47" s="44"/>
      <c r="PFX47" s="44"/>
      <c r="PFY47" s="44"/>
      <c r="PFZ47" s="44"/>
      <c r="PGA47" s="44"/>
      <c r="PGB47" s="44"/>
      <c r="PGC47" s="44"/>
      <c r="PGD47" s="44"/>
      <c r="PGE47" s="44"/>
      <c r="PGF47" s="44"/>
      <c r="PGG47" s="44"/>
      <c r="PGH47" s="44"/>
      <c r="PGI47" s="44"/>
      <c r="PGJ47" s="44"/>
      <c r="PGK47" s="44"/>
      <c r="PGL47" s="44"/>
      <c r="PGM47" s="44"/>
      <c r="PGN47" s="44"/>
      <c r="PGO47" s="44"/>
      <c r="PGP47" s="44"/>
      <c r="PGQ47" s="44"/>
      <c r="PGR47" s="44"/>
      <c r="PGS47" s="44"/>
      <c r="PGT47" s="44"/>
      <c r="PGU47" s="44"/>
      <c r="PGV47" s="44"/>
      <c r="PGW47" s="44"/>
      <c r="PGX47" s="44"/>
      <c r="PGY47" s="44"/>
      <c r="PGZ47" s="44"/>
      <c r="PHA47" s="44"/>
      <c r="PHB47" s="44"/>
      <c r="PHC47" s="44"/>
      <c r="PHD47" s="44"/>
      <c r="PHE47" s="44"/>
      <c r="PHF47" s="44"/>
      <c r="PHG47" s="44"/>
      <c r="PHH47" s="44"/>
      <c r="PHI47" s="44"/>
      <c r="PHJ47" s="44"/>
      <c r="PHK47" s="44"/>
      <c r="PHL47" s="44"/>
      <c r="PHM47" s="44"/>
      <c r="PHN47" s="44"/>
      <c r="PHO47" s="44"/>
      <c r="PHP47" s="44"/>
      <c r="PHQ47" s="44"/>
      <c r="PHR47" s="44"/>
      <c r="PHS47" s="44"/>
      <c r="PHT47" s="44"/>
      <c r="PHU47" s="44"/>
      <c r="PHV47" s="44"/>
      <c r="PHW47" s="44"/>
      <c r="PHX47" s="44"/>
      <c r="PHY47" s="44"/>
      <c r="PHZ47" s="44"/>
      <c r="PIA47" s="44"/>
      <c r="PIB47" s="44"/>
      <c r="PIC47" s="44"/>
      <c r="PID47" s="44"/>
      <c r="PIE47" s="44"/>
      <c r="PIF47" s="44"/>
      <c r="PIG47" s="44"/>
      <c r="PIH47" s="44"/>
      <c r="PII47" s="44"/>
      <c r="PIJ47" s="44"/>
      <c r="PIK47" s="44"/>
      <c r="PIL47" s="44"/>
      <c r="PIM47" s="44"/>
      <c r="PIN47" s="44"/>
      <c r="PIO47" s="44"/>
      <c r="PIP47" s="44"/>
      <c r="PIQ47" s="44"/>
      <c r="PIR47" s="44"/>
      <c r="PIS47" s="44"/>
      <c r="PIT47" s="44"/>
      <c r="PIU47" s="44"/>
      <c r="PIV47" s="44"/>
      <c r="PIW47" s="44"/>
      <c r="PIX47" s="44"/>
      <c r="PIY47" s="44"/>
      <c r="PIZ47" s="44"/>
      <c r="PJA47" s="44"/>
      <c r="PJB47" s="44"/>
      <c r="PJC47" s="44"/>
      <c r="PJD47" s="44"/>
      <c r="PJE47" s="44"/>
      <c r="PJF47" s="44"/>
      <c r="PJG47" s="44"/>
      <c r="PJH47" s="44"/>
      <c r="PJI47" s="44"/>
      <c r="PJJ47" s="44"/>
      <c r="PJK47" s="44"/>
      <c r="PJL47" s="44"/>
      <c r="PJM47" s="44"/>
      <c r="PJN47" s="44"/>
      <c r="PJO47" s="44"/>
      <c r="PJP47" s="44"/>
      <c r="PJQ47" s="44"/>
      <c r="PJR47" s="44"/>
      <c r="PJS47" s="44"/>
      <c r="PJT47" s="44"/>
      <c r="PJU47" s="44"/>
      <c r="PJV47" s="44"/>
      <c r="PJW47" s="44"/>
      <c r="PJX47" s="44"/>
      <c r="PJY47" s="44"/>
      <c r="PJZ47" s="44"/>
      <c r="PKA47" s="44"/>
      <c r="PKB47" s="44"/>
      <c r="PKC47" s="44"/>
      <c r="PKD47" s="44"/>
      <c r="PKE47" s="44"/>
      <c r="PKF47" s="44"/>
      <c r="PKG47" s="44"/>
      <c r="PKH47" s="44"/>
      <c r="PKI47" s="44"/>
      <c r="PKJ47" s="44"/>
      <c r="PKK47" s="44"/>
      <c r="PKL47" s="44"/>
      <c r="PKM47" s="44"/>
      <c r="PKN47" s="44"/>
      <c r="PKO47" s="44"/>
      <c r="PKP47" s="44"/>
      <c r="PKQ47" s="44"/>
      <c r="PKR47" s="44"/>
      <c r="PKS47" s="44"/>
      <c r="PKT47" s="44"/>
      <c r="PKU47" s="44"/>
      <c r="PKV47" s="44"/>
      <c r="PKW47" s="44"/>
      <c r="PKX47" s="44"/>
      <c r="PKY47" s="44"/>
      <c r="PKZ47" s="44"/>
      <c r="PLA47" s="44"/>
      <c r="PLB47" s="44"/>
      <c r="PLC47" s="44"/>
      <c r="PLD47" s="44"/>
      <c r="PLE47" s="44"/>
      <c r="PLF47" s="44"/>
      <c r="PLG47" s="44"/>
      <c r="PLH47" s="44"/>
      <c r="PLI47" s="44"/>
      <c r="PLJ47" s="44"/>
      <c r="PLK47" s="44"/>
      <c r="PLL47" s="44"/>
      <c r="PLM47" s="44"/>
      <c r="PLN47" s="44"/>
      <c r="PLO47" s="44"/>
      <c r="PLP47" s="44"/>
      <c r="PLQ47" s="44"/>
      <c r="PLR47" s="44"/>
      <c r="PLS47" s="44"/>
      <c r="PLT47" s="44"/>
      <c r="PLU47" s="44"/>
      <c r="PLV47" s="44"/>
      <c r="PLW47" s="44"/>
      <c r="PLX47" s="44"/>
      <c r="PLY47" s="44"/>
      <c r="PLZ47" s="44"/>
      <c r="PMA47" s="44"/>
      <c r="PMB47" s="44"/>
      <c r="PMC47" s="44"/>
      <c r="PMD47" s="44"/>
      <c r="PME47" s="44"/>
      <c r="PMF47" s="44"/>
      <c r="PMG47" s="44"/>
      <c r="PMH47" s="44"/>
      <c r="PMI47" s="44"/>
      <c r="PMJ47" s="44"/>
      <c r="PMK47" s="44"/>
      <c r="PML47" s="44"/>
      <c r="PMM47" s="44"/>
      <c r="PMN47" s="44"/>
      <c r="PMO47" s="44"/>
      <c r="PMP47" s="44"/>
      <c r="PMQ47" s="44"/>
      <c r="PMR47" s="44"/>
      <c r="PMS47" s="44"/>
      <c r="PMT47" s="44"/>
      <c r="PMU47" s="44"/>
      <c r="PMV47" s="44"/>
      <c r="PMW47" s="44"/>
      <c r="PMX47" s="44"/>
      <c r="PMY47" s="44"/>
      <c r="PMZ47" s="44"/>
      <c r="PNA47" s="44"/>
      <c r="PNB47" s="44"/>
      <c r="PNC47" s="44"/>
      <c r="PND47" s="44"/>
      <c r="PNE47" s="44"/>
      <c r="PNF47" s="44"/>
      <c r="PNG47" s="44"/>
      <c r="PNH47" s="44"/>
      <c r="PNI47" s="44"/>
      <c r="PNJ47" s="44"/>
      <c r="PNK47" s="44"/>
      <c r="PNL47" s="44"/>
      <c r="PNM47" s="44"/>
      <c r="PNN47" s="44"/>
      <c r="PNO47" s="44"/>
      <c r="PNP47" s="44"/>
      <c r="PNQ47" s="44"/>
      <c r="PNR47" s="44"/>
      <c r="PNS47" s="44"/>
      <c r="PNT47" s="44"/>
      <c r="PNU47" s="44"/>
      <c r="PNV47" s="44"/>
      <c r="PNW47" s="44"/>
      <c r="PNX47" s="44"/>
      <c r="PNY47" s="44"/>
      <c r="PNZ47" s="44"/>
      <c r="POA47" s="44"/>
      <c r="POB47" s="44"/>
      <c r="POC47" s="44"/>
      <c r="POD47" s="44"/>
      <c r="POE47" s="44"/>
      <c r="POF47" s="44"/>
      <c r="POG47" s="44"/>
      <c r="POH47" s="44"/>
      <c r="POI47" s="44"/>
      <c r="POJ47" s="44"/>
      <c r="POK47" s="44"/>
      <c r="POL47" s="44"/>
      <c r="POM47" s="44"/>
      <c r="PON47" s="44"/>
      <c r="POO47" s="44"/>
      <c r="POP47" s="44"/>
      <c r="POQ47" s="44"/>
      <c r="POR47" s="44"/>
      <c r="POS47" s="44"/>
      <c r="POT47" s="44"/>
      <c r="POU47" s="44"/>
      <c r="POV47" s="44"/>
      <c r="POW47" s="44"/>
      <c r="POX47" s="44"/>
      <c r="POY47" s="44"/>
      <c r="POZ47" s="44"/>
      <c r="PPA47" s="44"/>
      <c r="PPB47" s="44"/>
      <c r="PPC47" s="44"/>
      <c r="PPD47" s="44"/>
      <c r="PPE47" s="44"/>
      <c r="PPF47" s="44"/>
      <c r="PPG47" s="44"/>
      <c r="PPH47" s="44"/>
      <c r="PPI47" s="44"/>
      <c r="PPJ47" s="44"/>
      <c r="PPK47" s="44"/>
      <c r="PPL47" s="44"/>
      <c r="PPM47" s="44"/>
      <c r="PPN47" s="44"/>
      <c r="PPO47" s="44"/>
      <c r="PPP47" s="44"/>
      <c r="PPQ47" s="44"/>
      <c r="PPR47" s="44"/>
      <c r="PPS47" s="44"/>
      <c r="PPT47" s="44"/>
      <c r="PPU47" s="44"/>
      <c r="PPV47" s="44"/>
      <c r="PPW47" s="44"/>
      <c r="PPX47" s="44"/>
      <c r="PPY47" s="44"/>
      <c r="PPZ47" s="44"/>
      <c r="PQA47" s="44"/>
      <c r="PQB47" s="44"/>
      <c r="PQC47" s="44"/>
      <c r="PQD47" s="44"/>
      <c r="PQE47" s="44"/>
      <c r="PQF47" s="44"/>
      <c r="PQG47" s="44"/>
      <c r="PQH47" s="44"/>
      <c r="PQI47" s="44"/>
      <c r="PQJ47" s="44"/>
      <c r="PQK47" s="44"/>
      <c r="PQL47" s="44"/>
      <c r="PQM47" s="44"/>
      <c r="PQN47" s="44"/>
      <c r="PQO47" s="44"/>
      <c r="PQP47" s="44"/>
      <c r="PQQ47" s="44"/>
      <c r="PQR47" s="44"/>
      <c r="PQS47" s="44"/>
      <c r="PQT47" s="44"/>
      <c r="PQU47" s="44"/>
      <c r="PQV47" s="44"/>
      <c r="PQW47" s="44"/>
      <c r="PQX47" s="44"/>
      <c r="PQY47" s="44"/>
      <c r="PQZ47" s="44"/>
      <c r="PRA47" s="44"/>
      <c r="PRB47" s="44"/>
      <c r="PRC47" s="44"/>
      <c r="PRD47" s="44"/>
      <c r="PRE47" s="44"/>
      <c r="PRF47" s="44"/>
      <c r="PRG47" s="44"/>
      <c r="PRH47" s="44"/>
      <c r="PRI47" s="44"/>
      <c r="PRJ47" s="44"/>
      <c r="PRK47" s="44"/>
      <c r="PRL47" s="44"/>
      <c r="PRM47" s="44"/>
      <c r="PRN47" s="44"/>
      <c r="PRO47" s="44"/>
      <c r="PRP47" s="44"/>
      <c r="PRQ47" s="44"/>
      <c r="PRR47" s="44"/>
      <c r="PRS47" s="44"/>
      <c r="PRT47" s="44"/>
      <c r="PRU47" s="44"/>
      <c r="PRV47" s="44"/>
      <c r="PRW47" s="44"/>
      <c r="PRX47" s="44"/>
      <c r="PRY47" s="44"/>
      <c r="PRZ47" s="44"/>
      <c r="PSA47" s="44"/>
      <c r="PSB47" s="44"/>
      <c r="PSC47" s="44"/>
      <c r="PSD47" s="44"/>
      <c r="PSE47" s="44"/>
      <c r="PSF47" s="44"/>
      <c r="PSG47" s="44"/>
      <c r="PSH47" s="44"/>
      <c r="PSI47" s="44"/>
      <c r="PSJ47" s="44"/>
      <c r="PSK47" s="44"/>
      <c r="PSL47" s="44"/>
      <c r="PSM47" s="44"/>
      <c r="PSN47" s="44"/>
      <c r="PSO47" s="44"/>
      <c r="PSP47" s="44"/>
      <c r="PSQ47" s="44"/>
      <c r="PSR47" s="44"/>
      <c r="PSS47" s="44"/>
      <c r="PST47" s="44"/>
      <c r="PSU47" s="44"/>
      <c r="PSV47" s="44"/>
      <c r="PSW47" s="44"/>
      <c r="PSX47" s="44"/>
      <c r="PSY47" s="44"/>
      <c r="PSZ47" s="44"/>
      <c r="PTA47" s="44"/>
      <c r="PTB47" s="44"/>
      <c r="PTC47" s="44"/>
      <c r="PTD47" s="44"/>
      <c r="PTE47" s="44"/>
      <c r="PTF47" s="44"/>
      <c r="PTG47" s="44"/>
      <c r="PTH47" s="44"/>
      <c r="PTI47" s="44"/>
      <c r="PTJ47" s="44"/>
      <c r="PTK47" s="44"/>
      <c r="PTL47" s="44"/>
      <c r="PTM47" s="44"/>
      <c r="PTN47" s="44"/>
      <c r="PTO47" s="44"/>
      <c r="PTP47" s="44"/>
      <c r="PTQ47" s="44"/>
      <c r="PTR47" s="44"/>
      <c r="PTS47" s="44"/>
      <c r="PTT47" s="44"/>
      <c r="PTU47" s="44"/>
      <c r="PTV47" s="44"/>
      <c r="PTW47" s="44"/>
      <c r="PTX47" s="44"/>
      <c r="PTY47" s="44"/>
      <c r="PTZ47" s="44"/>
      <c r="PUA47" s="44"/>
      <c r="PUB47" s="44"/>
      <c r="PUC47" s="44"/>
      <c r="PUD47" s="44"/>
      <c r="PUE47" s="44"/>
      <c r="PUF47" s="44"/>
      <c r="PUG47" s="44"/>
      <c r="PUH47" s="44"/>
      <c r="PUI47" s="44"/>
      <c r="PUJ47" s="44"/>
      <c r="PUK47" s="44"/>
      <c r="PUL47" s="44"/>
      <c r="PUM47" s="44"/>
      <c r="PUN47" s="44"/>
      <c r="PUO47" s="44"/>
      <c r="PUP47" s="44"/>
      <c r="PUQ47" s="44"/>
      <c r="PUR47" s="44"/>
      <c r="PUS47" s="44"/>
      <c r="PUT47" s="44"/>
      <c r="PUU47" s="44"/>
      <c r="PUV47" s="44"/>
      <c r="PUW47" s="44"/>
      <c r="PUX47" s="44"/>
      <c r="PUY47" s="44"/>
      <c r="PUZ47" s="44"/>
      <c r="PVA47" s="44"/>
      <c r="PVB47" s="44"/>
      <c r="PVC47" s="44"/>
      <c r="PVD47" s="44"/>
      <c r="PVE47" s="44"/>
      <c r="PVF47" s="44"/>
      <c r="PVG47" s="44"/>
      <c r="PVH47" s="44"/>
      <c r="PVI47" s="44"/>
      <c r="PVJ47" s="44"/>
      <c r="PVK47" s="44"/>
      <c r="PVL47" s="44"/>
      <c r="PVM47" s="44"/>
      <c r="PVN47" s="44"/>
      <c r="PVO47" s="44"/>
      <c r="PVP47" s="44"/>
      <c r="PVQ47" s="44"/>
      <c r="PVR47" s="44"/>
      <c r="PVS47" s="44"/>
      <c r="PVT47" s="44"/>
      <c r="PVU47" s="44"/>
      <c r="PVV47" s="44"/>
      <c r="PVW47" s="44"/>
      <c r="PVX47" s="44"/>
      <c r="PVY47" s="44"/>
      <c r="PVZ47" s="44"/>
      <c r="PWA47" s="44"/>
      <c r="PWB47" s="44"/>
      <c r="PWC47" s="44"/>
      <c r="PWD47" s="44"/>
      <c r="PWE47" s="44"/>
      <c r="PWF47" s="44"/>
      <c r="PWG47" s="44"/>
      <c r="PWH47" s="44"/>
      <c r="PWI47" s="44"/>
      <c r="PWJ47" s="44"/>
      <c r="PWK47" s="44"/>
      <c r="PWL47" s="44"/>
      <c r="PWM47" s="44"/>
      <c r="PWN47" s="44"/>
      <c r="PWO47" s="44"/>
      <c r="PWP47" s="44"/>
      <c r="PWQ47" s="44"/>
      <c r="PWR47" s="44"/>
      <c r="PWS47" s="44"/>
      <c r="PWT47" s="44"/>
      <c r="PWU47" s="44"/>
      <c r="PWV47" s="44"/>
      <c r="PWW47" s="44"/>
      <c r="PWX47" s="44"/>
      <c r="PWY47" s="44"/>
      <c r="PWZ47" s="44"/>
      <c r="PXA47" s="44"/>
      <c r="PXB47" s="44"/>
      <c r="PXC47" s="44"/>
      <c r="PXD47" s="44"/>
      <c r="PXE47" s="44"/>
      <c r="PXF47" s="44"/>
      <c r="PXG47" s="44"/>
      <c r="PXH47" s="44"/>
      <c r="PXI47" s="44"/>
      <c r="PXJ47" s="44"/>
      <c r="PXK47" s="44"/>
      <c r="PXL47" s="44"/>
      <c r="PXM47" s="44"/>
      <c r="PXN47" s="44"/>
      <c r="PXO47" s="44"/>
      <c r="PXP47" s="44"/>
      <c r="PXQ47" s="44"/>
      <c r="PXR47" s="44"/>
      <c r="PXS47" s="44"/>
      <c r="PXT47" s="44"/>
      <c r="PXU47" s="44"/>
      <c r="PXV47" s="44"/>
      <c r="PXW47" s="44"/>
      <c r="PXX47" s="44"/>
      <c r="PXY47" s="44"/>
      <c r="PXZ47" s="44"/>
      <c r="PYA47" s="44"/>
      <c r="PYB47" s="44"/>
      <c r="PYC47" s="44"/>
      <c r="PYD47" s="44"/>
      <c r="PYE47" s="44"/>
      <c r="PYF47" s="44"/>
      <c r="PYG47" s="44"/>
      <c r="PYH47" s="44"/>
      <c r="PYI47" s="44"/>
      <c r="PYJ47" s="44"/>
      <c r="PYK47" s="44"/>
      <c r="PYL47" s="44"/>
      <c r="PYM47" s="44"/>
      <c r="PYN47" s="44"/>
      <c r="PYO47" s="44"/>
      <c r="PYP47" s="44"/>
      <c r="PYQ47" s="44"/>
      <c r="PYR47" s="44"/>
      <c r="PYS47" s="44"/>
      <c r="PYT47" s="44"/>
      <c r="PYU47" s="44"/>
      <c r="PYV47" s="44"/>
      <c r="PYW47" s="44"/>
      <c r="PYX47" s="44"/>
      <c r="PYY47" s="44"/>
      <c r="PYZ47" s="44"/>
      <c r="PZA47" s="44"/>
      <c r="PZB47" s="44"/>
      <c r="PZC47" s="44"/>
      <c r="PZD47" s="44"/>
      <c r="PZE47" s="44"/>
      <c r="PZF47" s="44"/>
      <c r="PZG47" s="44"/>
      <c r="PZH47" s="44"/>
      <c r="PZI47" s="44"/>
      <c r="PZJ47" s="44"/>
      <c r="PZK47" s="44"/>
      <c r="PZL47" s="44"/>
      <c r="PZM47" s="44"/>
      <c r="PZN47" s="44"/>
      <c r="PZO47" s="44"/>
      <c r="PZP47" s="44"/>
      <c r="PZQ47" s="44"/>
      <c r="PZR47" s="44"/>
      <c r="PZS47" s="44"/>
      <c r="PZT47" s="44"/>
      <c r="PZU47" s="44"/>
      <c r="PZV47" s="44"/>
      <c r="PZW47" s="44"/>
      <c r="PZX47" s="44"/>
      <c r="PZY47" s="44"/>
      <c r="PZZ47" s="44"/>
      <c r="QAA47" s="44"/>
      <c r="QAB47" s="44"/>
      <c r="QAC47" s="44"/>
      <c r="QAD47" s="44"/>
      <c r="QAE47" s="44"/>
      <c r="QAF47" s="44"/>
      <c r="QAG47" s="44"/>
      <c r="QAH47" s="44"/>
      <c r="QAI47" s="44"/>
      <c r="QAJ47" s="44"/>
      <c r="QAK47" s="44"/>
      <c r="QAL47" s="44"/>
      <c r="QAM47" s="44"/>
      <c r="QAN47" s="44"/>
      <c r="QAO47" s="44"/>
      <c r="QAP47" s="44"/>
      <c r="QAQ47" s="44"/>
      <c r="QAR47" s="44"/>
      <c r="QAS47" s="44"/>
      <c r="QAT47" s="44"/>
      <c r="QAU47" s="44"/>
      <c r="QAV47" s="44"/>
      <c r="QAW47" s="44"/>
      <c r="QAX47" s="44"/>
      <c r="QAY47" s="44"/>
      <c r="QAZ47" s="44"/>
      <c r="QBA47" s="44"/>
      <c r="QBB47" s="44"/>
      <c r="QBC47" s="44"/>
      <c r="QBD47" s="44"/>
      <c r="QBE47" s="44"/>
      <c r="QBF47" s="44"/>
      <c r="QBG47" s="44"/>
      <c r="QBH47" s="44"/>
      <c r="QBI47" s="44"/>
      <c r="QBJ47" s="44"/>
      <c r="QBK47" s="44"/>
      <c r="QBL47" s="44"/>
      <c r="QBM47" s="44"/>
      <c r="QBN47" s="44"/>
      <c r="QBO47" s="44"/>
      <c r="QBP47" s="44"/>
      <c r="QBQ47" s="44"/>
      <c r="QBR47" s="44"/>
      <c r="QBS47" s="44"/>
      <c r="QBT47" s="44"/>
      <c r="QBU47" s="44"/>
      <c r="QBV47" s="44"/>
      <c r="QBW47" s="44"/>
      <c r="QBX47" s="44"/>
      <c r="QBY47" s="44"/>
      <c r="QBZ47" s="44"/>
      <c r="QCA47" s="44"/>
      <c r="QCB47" s="44"/>
      <c r="QCC47" s="44"/>
      <c r="QCD47" s="44"/>
      <c r="QCE47" s="44"/>
      <c r="QCF47" s="44"/>
      <c r="QCG47" s="44"/>
      <c r="QCH47" s="44"/>
      <c r="QCI47" s="44"/>
      <c r="QCJ47" s="44"/>
      <c r="QCK47" s="44"/>
      <c r="QCL47" s="44"/>
      <c r="QCM47" s="44"/>
      <c r="QCN47" s="44"/>
      <c r="QCO47" s="44"/>
      <c r="QCP47" s="44"/>
      <c r="QCQ47" s="44"/>
      <c r="QCR47" s="44"/>
      <c r="QCS47" s="44"/>
      <c r="QCT47" s="44"/>
      <c r="QCU47" s="44"/>
      <c r="QCV47" s="44"/>
      <c r="QCW47" s="44"/>
      <c r="QCX47" s="44"/>
      <c r="QCY47" s="44"/>
      <c r="QCZ47" s="44"/>
      <c r="QDA47" s="44"/>
      <c r="QDB47" s="44"/>
      <c r="QDC47" s="44"/>
      <c r="QDD47" s="44"/>
      <c r="QDE47" s="44"/>
      <c r="QDF47" s="44"/>
      <c r="QDG47" s="44"/>
      <c r="QDH47" s="44"/>
      <c r="QDI47" s="44"/>
      <c r="QDJ47" s="44"/>
      <c r="QDK47" s="44"/>
      <c r="QDL47" s="44"/>
      <c r="QDM47" s="44"/>
      <c r="QDN47" s="44"/>
      <c r="QDO47" s="44"/>
      <c r="QDP47" s="44"/>
      <c r="QDQ47" s="44"/>
      <c r="QDR47" s="44"/>
      <c r="QDS47" s="44"/>
      <c r="QDT47" s="44"/>
      <c r="QDU47" s="44"/>
      <c r="QDV47" s="44"/>
      <c r="QDW47" s="44"/>
      <c r="QDX47" s="44"/>
      <c r="QDY47" s="44"/>
      <c r="QDZ47" s="44"/>
      <c r="QEA47" s="44"/>
      <c r="QEB47" s="44"/>
      <c r="QEC47" s="44"/>
      <c r="QED47" s="44"/>
      <c r="QEE47" s="44"/>
      <c r="QEF47" s="44"/>
      <c r="QEG47" s="44"/>
      <c r="QEH47" s="44"/>
      <c r="QEI47" s="44"/>
      <c r="QEJ47" s="44"/>
      <c r="QEK47" s="44"/>
      <c r="QEL47" s="44"/>
      <c r="QEM47" s="44"/>
      <c r="QEN47" s="44"/>
      <c r="QEO47" s="44"/>
      <c r="QEP47" s="44"/>
      <c r="QEQ47" s="44"/>
      <c r="QER47" s="44"/>
      <c r="QES47" s="44"/>
      <c r="QET47" s="44"/>
      <c r="QEU47" s="44"/>
      <c r="QEV47" s="44"/>
      <c r="QEW47" s="44"/>
      <c r="QEX47" s="44"/>
      <c r="QEY47" s="44"/>
      <c r="QEZ47" s="44"/>
      <c r="QFA47" s="44"/>
      <c r="QFB47" s="44"/>
      <c r="QFC47" s="44"/>
      <c r="QFD47" s="44"/>
      <c r="QFE47" s="44"/>
      <c r="QFF47" s="44"/>
      <c r="QFG47" s="44"/>
      <c r="QFH47" s="44"/>
      <c r="QFI47" s="44"/>
      <c r="QFJ47" s="44"/>
      <c r="QFK47" s="44"/>
      <c r="QFL47" s="44"/>
      <c r="QFM47" s="44"/>
      <c r="QFN47" s="44"/>
      <c r="QFO47" s="44"/>
      <c r="QFP47" s="44"/>
      <c r="QFQ47" s="44"/>
      <c r="QFR47" s="44"/>
      <c r="QFS47" s="44"/>
      <c r="QFT47" s="44"/>
      <c r="QFU47" s="44"/>
      <c r="QFV47" s="44"/>
      <c r="QFW47" s="44"/>
      <c r="QFX47" s="44"/>
      <c r="QFY47" s="44"/>
      <c r="QFZ47" s="44"/>
      <c r="QGA47" s="44"/>
      <c r="QGB47" s="44"/>
      <c r="QGC47" s="44"/>
      <c r="QGD47" s="44"/>
      <c r="QGE47" s="44"/>
      <c r="QGF47" s="44"/>
      <c r="QGG47" s="44"/>
      <c r="QGH47" s="44"/>
      <c r="QGI47" s="44"/>
      <c r="QGJ47" s="44"/>
      <c r="QGK47" s="44"/>
      <c r="QGL47" s="44"/>
      <c r="QGM47" s="44"/>
      <c r="QGN47" s="44"/>
      <c r="QGO47" s="44"/>
      <c r="QGP47" s="44"/>
      <c r="QGQ47" s="44"/>
      <c r="QGR47" s="44"/>
      <c r="QGS47" s="44"/>
      <c r="QGT47" s="44"/>
      <c r="QGU47" s="44"/>
      <c r="QGV47" s="44"/>
      <c r="QGW47" s="44"/>
      <c r="QGX47" s="44"/>
      <c r="QGY47" s="44"/>
      <c r="QGZ47" s="44"/>
      <c r="QHA47" s="44"/>
      <c r="QHB47" s="44"/>
      <c r="QHC47" s="44"/>
      <c r="QHD47" s="44"/>
      <c r="QHE47" s="44"/>
      <c r="QHF47" s="44"/>
      <c r="QHG47" s="44"/>
      <c r="QHH47" s="44"/>
      <c r="QHI47" s="44"/>
      <c r="QHJ47" s="44"/>
      <c r="QHK47" s="44"/>
      <c r="QHL47" s="44"/>
      <c r="QHM47" s="44"/>
      <c r="QHN47" s="44"/>
      <c r="QHO47" s="44"/>
      <c r="QHP47" s="44"/>
      <c r="QHQ47" s="44"/>
      <c r="QHR47" s="44"/>
      <c r="QHS47" s="44"/>
      <c r="QHT47" s="44"/>
      <c r="QHU47" s="44"/>
      <c r="QHV47" s="44"/>
      <c r="QHW47" s="44"/>
      <c r="QHX47" s="44"/>
      <c r="QHY47" s="44"/>
      <c r="QHZ47" s="44"/>
      <c r="QIA47" s="44"/>
      <c r="QIB47" s="44"/>
      <c r="QIC47" s="44"/>
      <c r="QID47" s="44"/>
      <c r="QIE47" s="44"/>
      <c r="QIF47" s="44"/>
      <c r="QIG47" s="44"/>
      <c r="QIH47" s="44"/>
      <c r="QII47" s="44"/>
      <c r="QIJ47" s="44"/>
      <c r="QIK47" s="44"/>
      <c r="QIL47" s="44"/>
      <c r="QIM47" s="44"/>
      <c r="QIN47" s="44"/>
      <c r="QIO47" s="44"/>
      <c r="QIP47" s="44"/>
      <c r="QIQ47" s="44"/>
      <c r="QIR47" s="44"/>
      <c r="QIS47" s="44"/>
      <c r="QIT47" s="44"/>
      <c r="QIU47" s="44"/>
      <c r="QIV47" s="44"/>
      <c r="QIW47" s="44"/>
      <c r="QIX47" s="44"/>
      <c r="QIY47" s="44"/>
      <c r="QIZ47" s="44"/>
      <c r="QJA47" s="44"/>
      <c r="QJB47" s="44"/>
      <c r="QJC47" s="44"/>
      <c r="QJD47" s="44"/>
      <c r="QJE47" s="44"/>
      <c r="QJF47" s="44"/>
      <c r="QJG47" s="44"/>
      <c r="QJH47" s="44"/>
      <c r="QJI47" s="44"/>
      <c r="QJJ47" s="44"/>
      <c r="QJK47" s="44"/>
      <c r="QJL47" s="44"/>
      <c r="QJM47" s="44"/>
      <c r="QJN47" s="44"/>
      <c r="QJO47" s="44"/>
      <c r="QJP47" s="44"/>
      <c r="QJQ47" s="44"/>
      <c r="QJR47" s="44"/>
      <c r="QJS47" s="44"/>
      <c r="QJT47" s="44"/>
      <c r="QJU47" s="44"/>
      <c r="QJV47" s="44"/>
      <c r="QJW47" s="44"/>
      <c r="QJX47" s="44"/>
      <c r="QJY47" s="44"/>
      <c r="QJZ47" s="44"/>
      <c r="QKA47" s="44"/>
      <c r="QKB47" s="44"/>
      <c r="QKC47" s="44"/>
      <c r="QKD47" s="44"/>
      <c r="QKE47" s="44"/>
      <c r="QKF47" s="44"/>
      <c r="QKG47" s="44"/>
      <c r="QKH47" s="44"/>
      <c r="QKI47" s="44"/>
      <c r="QKJ47" s="44"/>
      <c r="QKK47" s="44"/>
      <c r="QKL47" s="44"/>
      <c r="QKM47" s="44"/>
      <c r="QKN47" s="44"/>
      <c r="QKO47" s="44"/>
      <c r="QKP47" s="44"/>
      <c r="QKQ47" s="44"/>
      <c r="QKR47" s="44"/>
      <c r="QKS47" s="44"/>
      <c r="QKT47" s="44"/>
      <c r="QKU47" s="44"/>
      <c r="QKV47" s="44"/>
      <c r="QKW47" s="44"/>
      <c r="QKX47" s="44"/>
      <c r="QKY47" s="44"/>
      <c r="QKZ47" s="44"/>
      <c r="QLA47" s="44"/>
      <c r="QLB47" s="44"/>
      <c r="QLC47" s="44"/>
      <c r="QLD47" s="44"/>
      <c r="QLE47" s="44"/>
      <c r="QLF47" s="44"/>
      <c r="QLG47" s="44"/>
      <c r="QLH47" s="44"/>
      <c r="QLI47" s="44"/>
      <c r="QLJ47" s="44"/>
      <c r="QLK47" s="44"/>
      <c r="QLL47" s="44"/>
      <c r="QLM47" s="44"/>
      <c r="QLN47" s="44"/>
      <c r="QLO47" s="44"/>
      <c r="QLP47" s="44"/>
      <c r="QLQ47" s="44"/>
      <c r="QLR47" s="44"/>
      <c r="QLS47" s="44"/>
      <c r="QLT47" s="44"/>
      <c r="QLU47" s="44"/>
      <c r="QLV47" s="44"/>
      <c r="QLW47" s="44"/>
      <c r="QLX47" s="44"/>
      <c r="QLY47" s="44"/>
      <c r="QLZ47" s="44"/>
      <c r="QMA47" s="44"/>
      <c r="QMB47" s="44"/>
      <c r="QMC47" s="44"/>
      <c r="QMD47" s="44"/>
      <c r="QME47" s="44"/>
      <c r="QMF47" s="44"/>
      <c r="QMG47" s="44"/>
      <c r="QMH47" s="44"/>
      <c r="QMI47" s="44"/>
      <c r="QMJ47" s="44"/>
      <c r="QMK47" s="44"/>
      <c r="QML47" s="44"/>
      <c r="QMM47" s="44"/>
      <c r="QMN47" s="44"/>
      <c r="QMO47" s="44"/>
      <c r="QMP47" s="44"/>
      <c r="QMQ47" s="44"/>
      <c r="QMR47" s="44"/>
      <c r="QMS47" s="44"/>
      <c r="QMT47" s="44"/>
      <c r="QMU47" s="44"/>
      <c r="QMV47" s="44"/>
      <c r="QMW47" s="44"/>
      <c r="QMX47" s="44"/>
      <c r="QMY47" s="44"/>
      <c r="QMZ47" s="44"/>
      <c r="QNA47" s="44"/>
      <c r="QNB47" s="44"/>
      <c r="QNC47" s="44"/>
      <c r="QND47" s="44"/>
      <c r="QNE47" s="44"/>
      <c r="QNF47" s="44"/>
      <c r="QNG47" s="44"/>
      <c r="QNH47" s="44"/>
      <c r="QNI47" s="44"/>
      <c r="QNJ47" s="44"/>
      <c r="QNK47" s="44"/>
      <c r="QNL47" s="44"/>
      <c r="QNM47" s="44"/>
      <c r="QNN47" s="44"/>
      <c r="QNO47" s="44"/>
      <c r="QNP47" s="44"/>
      <c r="QNQ47" s="44"/>
      <c r="QNR47" s="44"/>
      <c r="QNS47" s="44"/>
      <c r="QNT47" s="44"/>
      <c r="QNU47" s="44"/>
      <c r="QNV47" s="44"/>
      <c r="QNW47" s="44"/>
      <c r="QNX47" s="44"/>
      <c r="QNY47" s="44"/>
      <c r="QNZ47" s="44"/>
      <c r="QOA47" s="44"/>
      <c r="QOB47" s="44"/>
      <c r="QOC47" s="44"/>
      <c r="QOD47" s="44"/>
      <c r="QOE47" s="44"/>
      <c r="QOF47" s="44"/>
      <c r="QOG47" s="44"/>
      <c r="QOH47" s="44"/>
      <c r="QOI47" s="44"/>
      <c r="QOJ47" s="44"/>
      <c r="QOK47" s="44"/>
      <c r="QOL47" s="44"/>
      <c r="QOM47" s="44"/>
      <c r="QON47" s="44"/>
      <c r="QOO47" s="44"/>
      <c r="QOP47" s="44"/>
      <c r="QOQ47" s="44"/>
      <c r="QOR47" s="44"/>
      <c r="QOS47" s="44"/>
      <c r="QOT47" s="44"/>
      <c r="QOU47" s="44"/>
      <c r="QOV47" s="44"/>
      <c r="QOW47" s="44"/>
      <c r="QOX47" s="44"/>
      <c r="QOY47" s="44"/>
      <c r="QOZ47" s="44"/>
      <c r="QPA47" s="44"/>
      <c r="QPB47" s="44"/>
      <c r="QPC47" s="44"/>
      <c r="QPD47" s="44"/>
      <c r="QPE47" s="44"/>
      <c r="QPF47" s="44"/>
      <c r="QPG47" s="44"/>
      <c r="QPH47" s="44"/>
      <c r="QPI47" s="44"/>
      <c r="QPJ47" s="44"/>
      <c r="QPK47" s="44"/>
      <c r="QPL47" s="44"/>
      <c r="QPM47" s="44"/>
      <c r="QPN47" s="44"/>
      <c r="QPO47" s="44"/>
      <c r="QPP47" s="44"/>
      <c r="QPQ47" s="44"/>
      <c r="QPR47" s="44"/>
      <c r="QPS47" s="44"/>
      <c r="QPT47" s="44"/>
      <c r="QPU47" s="44"/>
      <c r="QPV47" s="44"/>
      <c r="QPW47" s="44"/>
      <c r="QPX47" s="44"/>
      <c r="QPY47" s="44"/>
      <c r="QPZ47" s="44"/>
      <c r="QQA47" s="44"/>
      <c r="QQB47" s="44"/>
      <c r="QQC47" s="44"/>
      <c r="QQD47" s="44"/>
      <c r="QQE47" s="44"/>
      <c r="QQF47" s="44"/>
      <c r="QQG47" s="44"/>
      <c r="QQH47" s="44"/>
      <c r="QQI47" s="44"/>
      <c r="QQJ47" s="44"/>
      <c r="QQK47" s="44"/>
      <c r="QQL47" s="44"/>
      <c r="QQM47" s="44"/>
      <c r="QQN47" s="44"/>
      <c r="QQO47" s="44"/>
      <c r="QQP47" s="44"/>
      <c r="QQQ47" s="44"/>
      <c r="QQR47" s="44"/>
      <c r="QQS47" s="44"/>
      <c r="QQT47" s="44"/>
      <c r="QQU47" s="44"/>
      <c r="QQV47" s="44"/>
      <c r="QQW47" s="44"/>
      <c r="QQX47" s="44"/>
      <c r="QQY47" s="44"/>
      <c r="QQZ47" s="44"/>
      <c r="QRA47" s="44"/>
      <c r="QRB47" s="44"/>
      <c r="QRC47" s="44"/>
      <c r="QRD47" s="44"/>
      <c r="QRE47" s="44"/>
      <c r="QRF47" s="44"/>
      <c r="QRG47" s="44"/>
      <c r="QRH47" s="44"/>
      <c r="QRI47" s="44"/>
      <c r="QRJ47" s="44"/>
      <c r="QRK47" s="44"/>
      <c r="QRL47" s="44"/>
      <c r="QRM47" s="44"/>
      <c r="QRN47" s="44"/>
      <c r="QRO47" s="44"/>
      <c r="QRP47" s="44"/>
      <c r="QRQ47" s="44"/>
      <c r="QRR47" s="44"/>
      <c r="QRS47" s="44"/>
      <c r="QRT47" s="44"/>
      <c r="QRU47" s="44"/>
      <c r="QRV47" s="44"/>
      <c r="QRW47" s="44"/>
      <c r="QRX47" s="44"/>
      <c r="QRY47" s="44"/>
      <c r="QRZ47" s="44"/>
      <c r="QSA47" s="44"/>
      <c r="QSB47" s="44"/>
      <c r="QSC47" s="44"/>
      <c r="QSD47" s="44"/>
      <c r="QSE47" s="44"/>
      <c r="QSF47" s="44"/>
      <c r="QSG47" s="44"/>
      <c r="QSH47" s="44"/>
      <c r="QSI47" s="44"/>
      <c r="QSJ47" s="44"/>
      <c r="QSK47" s="44"/>
      <c r="QSL47" s="44"/>
      <c r="QSM47" s="44"/>
      <c r="QSN47" s="44"/>
      <c r="QSO47" s="44"/>
      <c r="QSP47" s="44"/>
      <c r="QSQ47" s="44"/>
      <c r="QSR47" s="44"/>
      <c r="QSS47" s="44"/>
      <c r="QST47" s="44"/>
      <c r="QSU47" s="44"/>
      <c r="QSV47" s="44"/>
      <c r="QSW47" s="44"/>
      <c r="QSX47" s="44"/>
      <c r="QSY47" s="44"/>
      <c r="QSZ47" s="44"/>
      <c r="QTA47" s="44"/>
      <c r="QTB47" s="44"/>
      <c r="QTC47" s="44"/>
      <c r="QTD47" s="44"/>
      <c r="QTE47" s="44"/>
      <c r="QTF47" s="44"/>
      <c r="QTG47" s="44"/>
      <c r="QTH47" s="44"/>
      <c r="QTI47" s="44"/>
      <c r="QTJ47" s="44"/>
      <c r="QTK47" s="44"/>
      <c r="QTL47" s="44"/>
      <c r="QTM47" s="44"/>
      <c r="QTN47" s="44"/>
      <c r="QTO47" s="44"/>
      <c r="QTP47" s="44"/>
      <c r="QTQ47" s="44"/>
      <c r="QTR47" s="44"/>
      <c r="QTS47" s="44"/>
      <c r="QTT47" s="44"/>
      <c r="QTU47" s="44"/>
      <c r="QTV47" s="44"/>
      <c r="QTW47" s="44"/>
      <c r="QTX47" s="44"/>
      <c r="QTY47" s="44"/>
      <c r="QTZ47" s="44"/>
      <c r="QUA47" s="44"/>
      <c r="QUB47" s="44"/>
      <c r="QUC47" s="44"/>
      <c r="QUD47" s="44"/>
      <c r="QUE47" s="44"/>
      <c r="QUF47" s="44"/>
      <c r="QUG47" s="44"/>
      <c r="QUH47" s="44"/>
      <c r="QUI47" s="44"/>
      <c r="QUJ47" s="44"/>
      <c r="QUK47" s="44"/>
      <c r="QUL47" s="44"/>
      <c r="QUM47" s="44"/>
      <c r="QUN47" s="44"/>
      <c r="QUO47" s="44"/>
      <c r="QUP47" s="44"/>
      <c r="QUQ47" s="44"/>
      <c r="QUR47" s="44"/>
      <c r="QUS47" s="44"/>
      <c r="QUT47" s="44"/>
      <c r="QUU47" s="44"/>
      <c r="QUV47" s="44"/>
      <c r="QUW47" s="44"/>
      <c r="QUX47" s="44"/>
      <c r="QUY47" s="44"/>
      <c r="QUZ47" s="44"/>
      <c r="QVA47" s="44"/>
      <c r="QVB47" s="44"/>
      <c r="QVC47" s="44"/>
      <c r="QVD47" s="44"/>
      <c r="QVE47" s="44"/>
      <c r="QVF47" s="44"/>
      <c r="QVG47" s="44"/>
      <c r="QVH47" s="44"/>
      <c r="QVI47" s="44"/>
      <c r="QVJ47" s="44"/>
      <c r="QVK47" s="44"/>
      <c r="QVL47" s="44"/>
      <c r="QVM47" s="44"/>
      <c r="QVN47" s="44"/>
      <c r="QVO47" s="44"/>
      <c r="QVP47" s="44"/>
      <c r="QVQ47" s="44"/>
      <c r="QVR47" s="44"/>
      <c r="QVS47" s="44"/>
      <c r="QVT47" s="44"/>
      <c r="QVU47" s="44"/>
      <c r="QVV47" s="44"/>
      <c r="QVW47" s="44"/>
      <c r="QVX47" s="44"/>
      <c r="QVY47" s="44"/>
      <c r="QVZ47" s="44"/>
      <c r="QWA47" s="44"/>
      <c r="QWB47" s="44"/>
      <c r="QWC47" s="44"/>
      <c r="QWD47" s="44"/>
      <c r="QWE47" s="44"/>
      <c r="QWF47" s="44"/>
      <c r="QWG47" s="44"/>
      <c r="QWH47" s="44"/>
      <c r="QWI47" s="44"/>
      <c r="QWJ47" s="44"/>
      <c r="QWK47" s="44"/>
      <c r="QWL47" s="44"/>
      <c r="QWM47" s="44"/>
      <c r="QWN47" s="44"/>
      <c r="QWO47" s="44"/>
      <c r="QWP47" s="44"/>
      <c r="QWQ47" s="44"/>
      <c r="QWR47" s="44"/>
      <c r="QWS47" s="44"/>
      <c r="QWT47" s="44"/>
      <c r="QWU47" s="44"/>
      <c r="QWV47" s="44"/>
      <c r="QWW47" s="44"/>
      <c r="QWX47" s="44"/>
      <c r="QWY47" s="44"/>
      <c r="QWZ47" s="44"/>
      <c r="QXA47" s="44"/>
      <c r="QXB47" s="44"/>
      <c r="QXC47" s="44"/>
      <c r="QXD47" s="44"/>
      <c r="QXE47" s="44"/>
      <c r="QXF47" s="44"/>
      <c r="QXG47" s="44"/>
      <c r="QXH47" s="44"/>
      <c r="QXI47" s="44"/>
      <c r="QXJ47" s="44"/>
      <c r="QXK47" s="44"/>
      <c r="QXL47" s="44"/>
      <c r="QXM47" s="44"/>
      <c r="QXN47" s="44"/>
      <c r="QXO47" s="44"/>
      <c r="QXP47" s="44"/>
      <c r="QXQ47" s="44"/>
      <c r="QXR47" s="44"/>
      <c r="QXS47" s="44"/>
      <c r="QXT47" s="44"/>
      <c r="QXU47" s="44"/>
      <c r="QXV47" s="44"/>
      <c r="QXW47" s="44"/>
      <c r="QXX47" s="44"/>
      <c r="QXY47" s="44"/>
      <c r="QXZ47" s="44"/>
      <c r="QYA47" s="44"/>
      <c r="QYB47" s="44"/>
      <c r="QYC47" s="44"/>
      <c r="QYD47" s="44"/>
      <c r="QYE47" s="44"/>
      <c r="QYF47" s="44"/>
      <c r="QYG47" s="44"/>
      <c r="QYH47" s="44"/>
      <c r="QYI47" s="44"/>
      <c r="QYJ47" s="44"/>
      <c r="QYK47" s="44"/>
      <c r="QYL47" s="44"/>
      <c r="QYM47" s="44"/>
      <c r="QYN47" s="44"/>
      <c r="QYO47" s="44"/>
      <c r="QYP47" s="44"/>
      <c r="QYQ47" s="44"/>
      <c r="QYR47" s="44"/>
      <c r="QYS47" s="44"/>
      <c r="QYT47" s="44"/>
      <c r="QYU47" s="44"/>
      <c r="QYV47" s="44"/>
      <c r="QYW47" s="44"/>
      <c r="QYX47" s="44"/>
      <c r="QYY47" s="44"/>
      <c r="QYZ47" s="44"/>
      <c r="QZA47" s="44"/>
      <c r="QZB47" s="44"/>
      <c r="QZC47" s="44"/>
      <c r="QZD47" s="44"/>
      <c r="QZE47" s="44"/>
      <c r="QZF47" s="44"/>
      <c r="QZG47" s="44"/>
      <c r="QZH47" s="44"/>
      <c r="QZI47" s="44"/>
      <c r="QZJ47" s="44"/>
      <c r="QZK47" s="44"/>
      <c r="QZL47" s="44"/>
      <c r="QZM47" s="44"/>
      <c r="QZN47" s="44"/>
      <c r="QZO47" s="44"/>
      <c r="QZP47" s="44"/>
      <c r="QZQ47" s="44"/>
      <c r="QZR47" s="44"/>
      <c r="QZS47" s="44"/>
      <c r="QZT47" s="44"/>
      <c r="QZU47" s="44"/>
      <c r="QZV47" s="44"/>
      <c r="QZW47" s="44"/>
      <c r="QZX47" s="44"/>
      <c r="QZY47" s="44"/>
      <c r="QZZ47" s="44"/>
      <c r="RAA47" s="44"/>
      <c r="RAB47" s="44"/>
      <c r="RAC47" s="44"/>
      <c r="RAD47" s="44"/>
      <c r="RAE47" s="44"/>
      <c r="RAF47" s="44"/>
      <c r="RAG47" s="44"/>
      <c r="RAH47" s="44"/>
      <c r="RAI47" s="44"/>
      <c r="RAJ47" s="44"/>
      <c r="RAK47" s="44"/>
      <c r="RAL47" s="44"/>
      <c r="RAM47" s="44"/>
      <c r="RAN47" s="44"/>
      <c r="RAO47" s="44"/>
      <c r="RAP47" s="44"/>
      <c r="RAQ47" s="44"/>
      <c r="RAR47" s="44"/>
      <c r="RAS47" s="44"/>
      <c r="RAT47" s="44"/>
      <c r="RAU47" s="44"/>
      <c r="RAV47" s="44"/>
      <c r="RAW47" s="44"/>
      <c r="RAX47" s="44"/>
      <c r="RAY47" s="44"/>
      <c r="RAZ47" s="44"/>
      <c r="RBA47" s="44"/>
      <c r="RBB47" s="44"/>
      <c r="RBC47" s="44"/>
      <c r="RBD47" s="44"/>
      <c r="RBE47" s="44"/>
      <c r="RBF47" s="44"/>
      <c r="RBG47" s="44"/>
      <c r="RBH47" s="44"/>
      <c r="RBI47" s="44"/>
      <c r="RBJ47" s="44"/>
      <c r="RBK47" s="44"/>
      <c r="RBL47" s="44"/>
      <c r="RBM47" s="44"/>
      <c r="RBN47" s="44"/>
      <c r="RBO47" s="44"/>
      <c r="RBP47" s="44"/>
      <c r="RBQ47" s="44"/>
      <c r="RBR47" s="44"/>
      <c r="RBS47" s="44"/>
      <c r="RBT47" s="44"/>
      <c r="RBU47" s="44"/>
      <c r="RBV47" s="44"/>
      <c r="RBW47" s="44"/>
      <c r="RBX47" s="44"/>
      <c r="RBY47" s="44"/>
      <c r="RBZ47" s="44"/>
      <c r="RCA47" s="44"/>
      <c r="RCB47" s="44"/>
      <c r="RCC47" s="44"/>
      <c r="RCD47" s="44"/>
      <c r="RCE47" s="44"/>
      <c r="RCF47" s="44"/>
      <c r="RCG47" s="44"/>
      <c r="RCH47" s="44"/>
      <c r="RCI47" s="44"/>
      <c r="RCJ47" s="44"/>
      <c r="RCK47" s="44"/>
      <c r="RCL47" s="44"/>
      <c r="RCM47" s="44"/>
      <c r="RCN47" s="44"/>
      <c r="RCO47" s="44"/>
      <c r="RCP47" s="44"/>
      <c r="RCQ47" s="44"/>
      <c r="RCR47" s="44"/>
      <c r="RCS47" s="44"/>
      <c r="RCT47" s="44"/>
      <c r="RCU47" s="44"/>
      <c r="RCV47" s="44"/>
      <c r="RCW47" s="44"/>
      <c r="RCX47" s="44"/>
      <c r="RCY47" s="44"/>
      <c r="RCZ47" s="44"/>
      <c r="RDA47" s="44"/>
      <c r="RDB47" s="44"/>
      <c r="RDC47" s="44"/>
      <c r="RDD47" s="44"/>
      <c r="RDE47" s="44"/>
      <c r="RDF47" s="44"/>
      <c r="RDG47" s="44"/>
      <c r="RDH47" s="44"/>
      <c r="RDI47" s="44"/>
      <c r="RDJ47" s="44"/>
      <c r="RDK47" s="44"/>
      <c r="RDL47" s="44"/>
      <c r="RDM47" s="44"/>
      <c r="RDN47" s="44"/>
      <c r="RDO47" s="44"/>
      <c r="RDP47" s="44"/>
      <c r="RDQ47" s="44"/>
      <c r="RDR47" s="44"/>
      <c r="RDS47" s="44"/>
      <c r="RDT47" s="44"/>
      <c r="RDU47" s="44"/>
      <c r="RDV47" s="44"/>
      <c r="RDW47" s="44"/>
      <c r="RDX47" s="44"/>
      <c r="RDY47" s="44"/>
      <c r="RDZ47" s="44"/>
      <c r="REA47" s="44"/>
      <c r="REB47" s="44"/>
      <c r="REC47" s="44"/>
      <c r="RED47" s="44"/>
      <c r="REE47" s="44"/>
      <c r="REF47" s="44"/>
      <c r="REG47" s="44"/>
      <c r="REH47" s="44"/>
      <c r="REI47" s="44"/>
      <c r="REJ47" s="44"/>
      <c r="REK47" s="44"/>
      <c r="REL47" s="44"/>
      <c r="REM47" s="44"/>
      <c r="REN47" s="44"/>
      <c r="REO47" s="44"/>
      <c r="REP47" s="44"/>
      <c r="REQ47" s="44"/>
      <c r="RER47" s="44"/>
      <c r="RES47" s="44"/>
      <c r="RET47" s="44"/>
      <c r="REU47" s="44"/>
      <c r="REV47" s="44"/>
      <c r="REW47" s="44"/>
      <c r="REX47" s="44"/>
      <c r="REY47" s="44"/>
      <c r="REZ47" s="44"/>
      <c r="RFA47" s="44"/>
      <c r="RFB47" s="44"/>
      <c r="RFC47" s="44"/>
      <c r="RFD47" s="44"/>
      <c r="RFE47" s="44"/>
      <c r="RFF47" s="44"/>
      <c r="RFG47" s="44"/>
      <c r="RFH47" s="44"/>
      <c r="RFI47" s="44"/>
      <c r="RFJ47" s="44"/>
      <c r="RFK47" s="44"/>
      <c r="RFL47" s="44"/>
      <c r="RFM47" s="44"/>
      <c r="RFN47" s="44"/>
      <c r="RFO47" s="44"/>
      <c r="RFP47" s="44"/>
      <c r="RFQ47" s="44"/>
      <c r="RFR47" s="44"/>
      <c r="RFS47" s="44"/>
      <c r="RFT47" s="44"/>
      <c r="RFU47" s="44"/>
      <c r="RFV47" s="44"/>
      <c r="RFW47" s="44"/>
      <c r="RFX47" s="44"/>
      <c r="RFY47" s="44"/>
      <c r="RFZ47" s="44"/>
      <c r="RGA47" s="44"/>
      <c r="RGB47" s="44"/>
      <c r="RGC47" s="44"/>
      <c r="RGD47" s="44"/>
      <c r="RGE47" s="44"/>
      <c r="RGF47" s="44"/>
      <c r="RGG47" s="44"/>
      <c r="RGH47" s="44"/>
      <c r="RGI47" s="44"/>
      <c r="RGJ47" s="44"/>
      <c r="RGK47" s="44"/>
      <c r="RGL47" s="44"/>
      <c r="RGM47" s="44"/>
      <c r="RGN47" s="44"/>
      <c r="RGO47" s="44"/>
      <c r="RGP47" s="44"/>
      <c r="RGQ47" s="44"/>
      <c r="RGR47" s="44"/>
      <c r="RGS47" s="44"/>
      <c r="RGT47" s="44"/>
      <c r="RGU47" s="44"/>
      <c r="RGV47" s="44"/>
      <c r="RGW47" s="44"/>
      <c r="RGX47" s="44"/>
      <c r="RGY47" s="44"/>
      <c r="RGZ47" s="44"/>
      <c r="RHA47" s="44"/>
      <c r="RHB47" s="44"/>
      <c r="RHC47" s="44"/>
      <c r="RHD47" s="44"/>
      <c r="RHE47" s="44"/>
      <c r="RHF47" s="44"/>
      <c r="RHG47" s="44"/>
      <c r="RHH47" s="44"/>
      <c r="RHI47" s="44"/>
      <c r="RHJ47" s="44"/>
      <c r="RHK47" s="44"/>
      <c r="RHL47" s="44"/>
      <c r="RHM47" s="44"/>
      <c r="RHN47" s="44"/>
      <c r="RHO47" s="44"/>
      <c r="RHP47" s="44"/>
      <c r="RHQ47" s="44"/>
      <c r="RHR47" s="44"/>
      <c r="RHS47" s="44"/>
      <c r="RHT47" s="44"/>
      <c r="RHU47" s="44"/>
      <c r="RHV47" s="44"/>
      <c r="RHW47" s="44"/>
      <c r="RHX47" s="44"/>
      <c r="RHY47" s="44"/>
      <c r="RHZ47" s="44"/>
      <c r="RIA47" s="44"/>
      <c r="RIB47" s="44"/>
      <c r="RIC47" s="44"/>
      <c r="RID47" s="44"/>
      <c r="RIE47" s="44"/>
      <c r="RIF47" s="44"/>
      <c r="RIG47" s="44"/>
      <c r="RIH47" s="44"/>
      <c r="RII47" s="44"/>
      <c r="RIJ47" s="44"/>
      <c r="RIK47" s="44"/>
      <c r="RIL47" s="44"/>
      <c r="RIM47" s="44"/>
      <c r="RIN47" s="44"/>
      <c r="RIO47" s="44"/>
      <c r="RIP47" s="44"/>
      <c r="RIQ47" s="44"/>
      <c r="RIR47" s="44"/>
      <c r="RIS47" s="44"/>
      <c r="RIT47" s="44"/>
      <c r="RIU47" s="44"/>
      <c r="RIV47" s="44"/>
      <c r="RIW47" s="44"/>
      <c r="RIX47" s="44"/>
      <c r="RIY47" s="44"/>
      <c r="RIZ47" s="44"/>
      <c r="RJA47" s="44"/>
      <c r="RJB47" s="44"/>
      <c r="RJC47" s="44"/>
      <c r="RJD47" s="44"/>
      <c r="RJE47" s="44"/>
      <c r="RJF47" s="44"/>
      <c r="RJG47" s="44"/>
      <c r="RJH47" s="44"/>
      <c r="RJI47" s="44"/>
      <c r="RJJ47" s="44"/>
      <c r="RJK47" s="44"/>
      <c r="RJL47" s="44"/>
      <c r="RJM47" s="44"/>
      <c r="RJN47" s="44"/>
      <c r="RJO47" s="44"/>
      <c r="RJP47" s="44"/>
      <c r="RJQ47" s="44"/>
      <c r="RJR47" s="44"/>
      <c r="RJS47" s="44"/>
      <c r="RJT47" s="44"/>
      <c r="RJU47" s="44"/>
      <c r="RJV47" s="44"/>
      <c r="RJW47" s="44"/>
      <c r="RJX47" s="44"/>
      <c r="RJY47" s="44"/>
      <c r="RJZ47" s="44"/>
      <c r="RKA47" s="44"/>
      <c r="RKB47" s="44"/>
      <c r="RKC47" s="44"/>
      <c r="RKD47" s="44"/>
      <c r="RKE47" s="44"/>
      <c r="RKF47" s="44"/>
      <c r="RKG47" s="44"/>
      <c r="RKH47" s="44"/>
      <c r="RKI47" s="44"/>
      <c r="RKJ47" s="44"/>
      <c r="RKK47" s="44"/>
      <c r="RKL47" s="44"/>
      <c r="RKM47" s="44"/>
      <c r="RKN47" s="44"/>
      <c r="RKO47" s="44"/>
      <c r="RKP47" s="44"/>
      <c r="RKQ47" s="44"/>
      <c r="RKR47" s="44"/>
      <c r="RKS47" s="44"/>
      <c r="RKT47" s="44"/>
      <c r="RKU47" s="44"/>
      <c r="RKV47" s="44"/>
      <c r="RKW47" s="44"/>
      <c r="RKX47" s="44"/>
      <c r="RKY47" s="44"/>
      <c r="RKZ47" s="44"/>
      <c r="RLA47" s="44"/>
      <c r="RLB47" s="44"/>
      <c r="RLC47" s="44"/>
      <c r="RLD47" s="44"/>
      <c r="RLE47" s="44"/>
      <c r="RLF47" s="44"/>
      <c r="RLG47" s="44"/>
      <c r="RLH47" s="44"/>
      <c r="RLI47" s="44"/>
      <c r="RLJ47" s="44"/>
      <c r="RLK47" s="44"/>
      <c r="RLL47" s="44"/>
      <c r="RLM47" s="44"/>
      <c r="RLN47" s="44"/>
      <c r="RLO47" s="44"/>
      <c r="RLP47" s="44"/>
      <c r="RLQ47" s="44"/>
      <c r="RLR47" s="44"/>
      <c r="RLS47" s="44"/>
      <c r="RLT47" s="44"/>
      <c r="RLU47" s="44"/>
      <c r="RLV47" s="44"/>
      <c r="RLW47" s="44"/>
      <c r="RLX47" s="44"/>
      <c r="RLY47" s="44"/>
      <c r="RLZ47" s="44"/>
      <c r="RMA47" s="44"/>
      <c r="RMB47" s="44"/>
      <c r="RMC47" s="44"/>
      <c r="RMD47" s="44"/>
      <c r="RME47" s="44"/>
      <c r="RMF47" s="44"/>
      <c r="RMG47" s="44"/>
      <c r="RMH47" s="44"/>
      <c r="RMI47" s="44"/>
      <c r="RMJ47" s="44"/>
      <c r="RMK47" s="44"/>
      <c r="RML47" s="44"/>
      <c r="RMM47" s="44"/>
      <c r="RMN47" s="44"/>
      <c r="RMO47" s="44"/>
      <c r="RMP47" s="44"/>
      <c r="RMQ47" s="44"/>
      <c r="RMR47" s="44"/>
      <c r="RMS47" s="44"/>
      <c r="RMT47" s="44"/>
      <c r="RMU47" s="44"/>
      <c r="RMV47" s="44"/>
      <c r="RMW47" s="44"/>
      <c r="RMX47" s="44"/>
      <c r="RMY47" s="44"/>
      <c r="RMZ47" s="44"/>
      <c r="RNA47" s="44"/>
      <c r="RNB47" s="44"/>
      <c r="RNC47" s="44"/>
      <c r="RND47" s="44"/>
      <c r="RNE47" s="44"/>
      <c r="RNF47" s="44"/>
      <c r="RNG47" s="44"/>
      <c r="RNH47" s="44"/>
      <c r="RNI47" s="44"/>
      <c r="RNJ47" s="44"/>
      <c r="RNK47" s="44"/>
      <c r="RNL47" s="44"/>
      <c r="RNM47" s="44"/>
      <c r="RNN47" s="44"/>
      <c r="RNO47" s="44"/>
      <c r="RNP47" s="44"/>
      <c r="RNQ47" s="44"/>
      <c r="RNR47" s="44"/>
      <c r="RNS47" s="44"/>
      <c r="RNT47" s="44"/>
      <c r="RNU47" s="44"/>
      <c r="RNV47" s="44"/>
      <c r="RNW47" s="44"/>
      <c r="RNX47" s="44"/>
      <c r="RNY47" s="44"/>
      <c r="RNZ47" s="44"/>
      <c r="ROA47" s="44"/>
      <c r="ROB47" s="44"/>
      <c r="ROC47" s="44"/>
      <c r="ROD47" s="44"/>
      <c r="ROE47" s="44"/>
      <c r="ROF47" s="44"/>
      <c r="ROG47" s="44"/>
      <c r="ROH47" s="44"/>
      <c r="ROI47" s="44"/>
      <c r="ROJ47" s="44"/>
      <c r="ROK47" s="44"/>
      <c r="ROL47" s="44"/>
      <c r="ROM47" s="44"/>
      <c r="RON47" s="44"/>
      <c r="ROO47" s="44"/>
      <c r="ROP47" s="44"/>
      <c r="ROQ47" s="44"/>
      <c r="ROR47" s="44"/>
      <c r="ROS47" s="44"/>
      <c r="ROT47" s="44"/>
      <c r="ROU47" s="44"/>
      <c r="ROV47" s="44"/>
      <c r="ROW47" s="44"/>
      <c r="ROX47" s="44"/>
      <c r="ROY47" s="44"/>
      <c r="ROZ47" s="44"/>
      <c r="RPA47" s="44"/>
      <c r="RPB47" s="44"/>
      <c r="RPC47" s="44"/>
      <c r="RPD47" s="44"/>
      <c r="RPE47" s="44"/>
      <c r="RPF47" s="44"/>
      <c r="RPG47" s="44"/>
      <c r="RPH47" s="44"/>
      <c r="RPI47" s="44"/>
      <c r="RPJ47" s="44"/>
      <c r="RPK47" s="44"/>
      <c r="RPL47" s="44"/>
      <c r="RPM47" s="44"/>
      <c r="RPN47" s="44"/>
      <c r="RPO47" s="44"/>
      <c r="RPP47" s="44"/>
      <c r="RPQ47" s="44"/>
      <c r="RPR47" s="44"/>
      <c r="RPS47" s="44"/>
      <c r="RPT47" s="44"/>
      <c r="RPU47" s="44"/>
      <c r="RPV47" s="44"/>
      <c r="RPW47" s="44"/>
      <c r="RPX47" s="44"/>
      <c r="RPY47" s="44"/>
      <c r="RPZ47" s="44"/>
      <c r="RQA47" s="44"/>
      <c r="RQB47" s="44"/>
      <c r="RQC47" s="44"/>
      <c r="RQD47" s="44"/>
      <c r="RQE47" s="44"/>
      <c r="RQF47" s="44"/>
      <c r="RQG47" s="44"/>
      <c r="RQH47" s="44"/>
      <c r="RQI47" s="44"/>
      <c r="RQJ47" s="44"/>
      <c r="RQK47" s="44"/>
      <c r="RQL47" s="44"/>
      <c r="RQM47" s="44"/>
      <c r="RQN47" s="44"/>
      <c r="RQO47" s="44"/>
      <c r="RQP47" s="44"/>
      <c r="RQQ47" s="44"/>
      <c r="RQR47" s="44"/>
      <c r="RQS47" s="44"/>
      <c r="RQT47" s="44"/>
      <c r="RQU47" s="44"/>
      <c r="RQV47" s="44"/>
      <c r="RQW47" s="44"/>
      <c r="RQX47" s="44"/>
      <c r="RQY47" s="44"/>
      <c r="RQZ47" s="44"/>
      <c r="RRA47" s="44"/>
      <c r="RRB47" s="44"/>
      <c r="RRC47" s="44"/>
      <c r="RRD47" s="44"/>
      <c r="RRE47" s="44"/>
      <c r="RRF47" s="44"/>
      <c r="RRG47" s="44"/>
      <c r="RRH47" s="44"/>
      <c r="RRI47" s="44"/>
      <c r="RRJ47" s="44"/>
      <c r="RRK47" s="44"/>
      <c r="RRL47" s="44"/>
      <c r="RRM47" s="44"/>
      <c r="RRN47" s="44"/>
      <c r="RRO47" s="44"/>
      <c r="RRP47" s="44"/>
      <c r="RRQ47" s="44"/>
      <c r="RRR47" s="44"/>
      <c r="RRS47" s="44"/>
      <c r="RRT47" s="44"/>
      <c r="RRU47" s="44"/>
      <c r="RRV47" s="44"/>
      <c r="RRW47" s="44"/>
      <c r="RRX47" s="44"/>
      <c r="RRY47" s="44"/>
      <c r="RRZ47" s="44"/>
      <c r="RSA47" s="44"/>
      <c r="RSB47" s="44"/>
      <c r="RSC47" s="44"/>
      <c r="RSD47" s="44"/>
      <c r="RSE47" s="44"/>
      <c r="RSF47" s="44"/>
      <c r="RSG47" s="44"/>
      <c r="RSH47" s="44"/>
      <c r="RSI47" s="44"/>
      <c r="RSJ47" s="44"/>
      <c r="RSK47" s="44"/>
      <c r="RSL47" s="44"/>
      <c r="RSM47" s="44"/>
      <c r="RSN47" s="44"/>
      <c r="RSO47" s="44"/>
      <c r="RSP47" s="44"/>
      <c r="RSQ47" s="44"/>
      <c r="RSR47" s="44"/>
      <c r="RSS47" s="44"/>
      <c r="RST47" s="44"/>
      <c r="RSU47" s="44"/>
      <c r="RSV47" s="44"/>
      <c r="RSW47" s="44"/>
      <c r="RSX47" s="44"/>
      <c r="RSY47" s="44"/>
      <c r="RSZ47" s="44"/>
      <c r="RTA47" s="44"/>
      <c r="RTB47" s="44"/>
      <c r="RTC47" s="44"/>
      <c r="RTD47" s="44"/>
      <c r="RTE47" s="44"/>
      <c r="RTF47" s="44"/>
      <c r="RTG47" s="44"/>
      <c r="RTH47" s="44"/>
      <c r="RTI47" s="44"/>
      <c r="RTJ47" s="44"/>
      <c r="RTK47" s="44"/>
      <c r="RTL47" s="44"/>
      <c r="RTM47" s="44"/>
      <c r="RTN47" s="44"/>
      <c r="RTO47" s="44"/>
      <c r="RTP47" s="44"/>
      <c r="RTQ47" s="44"/>
      <c r="RTR47" s="44"/>
      <c r="RTS47" s="44"/>
      <c r="RTT47" s="44"/>
      <c r="RTU47" s="44"/>
      <c r="RTV47" s="44"/>
      <c r="RTW47" s="44"/>
      <c r="RTX47" s="44"/>
      <c r="RTY47" s="44"/>
      <c r="RTZ47" s="44"/>
      <c r="RUA47" s="44"/>
      <c r="RUB47" s="44"/>
      <c r="RUC47" s="44"/>
      <c r="RUD47" s="44"/>
      <c r="RUE47" s="44"/>
      <c r="RUF47" s="44"/>
      <c r="RUG47" s="44"/>
      <c r="RUH47" s="44"/>
      <c r="RUI47" s="44"/>
      <c r="RUJ47" s="44"/>
      <c r="RUK47" s="44"/>
      <c r="RUL47" s="44"/>
      <c r="RUM47" s="44"/>
      <c r="RUN47" s="44"/>
      <c r="RUO47" s="44"/>
      <c r="RUP47" s="44"/>
      <c r="RUQ47" s="44"/>
      <c r="RUR47" s="44"/>
      <c r="RUS47" s="44"/>
      <c r="RUT47" s="44"/>
      <c r="RUU47" s="44"/>
      <c r="RUV47" s="44"/>
      <c r="RUW47" s="44"/>
      <c r="RUX47" s="44"/>
      <c r="RUY47" s="44"/>
      <c r="RUZ47" s="44"/>
      <c r="RVA47" s="44"/>
      <c r="RVB47" s="44"/>
      <c r="RVC47" s="44"/>
      <c r="RVD47" s="44"/>
      <c r="RVE47" s="44"/>
      <c r="RVF47" s="44"/>
      <c r="RVG47" s="44"/>
      <c r="RVH47" s="44"/>
      <c r="RVI47" s="44"/>
      <c r="RVJ47" s="44"/>
      <c r="RVK47" s="44"/>
      <c r="RVL47" s="44"/>
      <c r="RVM47" s="44"/>
      <c r="RVN47" s="44"/>
      <c r="RVO47" s="44"/>
      <c r="RVP47" s="44"/>
      <c r="RVQ47" s="44"/>
      <c r="RVR47" s="44"/>
      <c r="RVS47" s="44"/>
      <c r="RVT47" s="44"/>
      <c r="RVU47" s="44"/>
      <c r="RVV47" s="44"/>
      <c r="RVW47" s="44"/>
      <c r="RVX47" s="44"/>
      <c r="RVY47" s="44"/>
      <c r="RVZ47" s="44"/>
      <c r="RWA47" s="44"/>
      <c r="RWB47" s="44"/>
      <c r="RWC47" s="44"/>
      <c r="RWD47" s="44"/>
      <c r="RWE47" s="44"/>
      <c r="RWF47" s="44"/>
      <c r="RWG47" s="44"/>
      <c r="RWH47" s="44"/>
      <c r="RWI47" s="44"/>
      <c r="RWJ47" s="44"/>
      <c r="RWK47" s="44"/>
      <c r="RWL47" s="44"/>
      <c r="RWM47" s="44"/>
      <c r="RWN47" s="44"/>
      <c r="RWO47" s="44"/>
      <c r="RWP47" s="44"/>
      <c r="RWQ47" s="44"/>
      <c r="RWR47" s="44"/>
      <c r="RWS47" s="44"/>
      <c r="RWT47" s="44"/>
      <c r="RWU47" s="44"/>
      <c r="RWV47" s="44"/>
      <c r="RWW47" s="44"/>
      <c r="RWX47" s="44"/>
      <c r="RWY47" s="44"/>
      <c r="RWZ47" s="44"/>
      <c r="RXA47" s="44"/>
      <c r="RXB47" s="44"/>
      <c r="RXC47" s="44"/>
      <c r="RXD47" s="44"/>
      <c r="RXE47" s="44"/>
      <c r="RXF47" s="44"/>
      <c r="RXG47" s="44"/>
      <c r="RXH47" s="44"/>
      <c r="RXI47" s="44"/>
      <c r="RXJ47" s="44"/>
      <c r="RXK47" s="44"/>
      <c r="RXL47" s="44"/>
      <c r="RXM47" s="44"/>
      <c r="RXN47" s="44"/>
      <c r="RXO47" s="44"/>
      <c r="RXP47" s="44"/>
      <c r="RXQ47" s="44"/>
      <c r="RXR47" s="44"/>
      <c r="RXS47" s="44"/>
      <c r="RXT47" s="44"/>
      <c r="RXU47" s="44"/>
      <c r="RXV47" s="44"/>
      <c r="RXW47" s="44"/>
      <c r="RXX47" s="44"/>
      <c r="RXY47" s="44"/>
      <c r="RXZ47" s="44"/>
      <c r="RYA47" s="44"/>
      <c r="RYB47" s="44"/>
      <c r="RYC47" s="44"/>
      <c r="RYD47" s="44"/>
      <c r="RYE47" s="44"/>
      <c r="RYF47" s="44"/>
      <c r="RYG47" s="44"/>
      <c r="RYH47" s="44"/>
      <c r="RYI47" s="44"/>
      <c r="RYJ47" s="44"/>
      <c r="RYK47" s="44"/>
      <c r="RYL47" s="44"/>
      <c r="RYM47" s="44"/>
      <c r="RYN47" s="44"/>
      <c r="RYO47" s="44"/>
      <c r="RYP47" s="44"/>
      <c r="RYQ47" s="44"/>
      <c r="RYR47" s="44"/>
      <c r="RYS47" s="44"/>
      <c r="RYT47" s="44"/>
      <c r="RYU47" s="44"/>
      <c r="RYV47" s="44"/>
      <c r="RYW47" s="44"/>
      <c r="RYX47" s="44"/>
      <c r="RYY47" s="44"/>
      <c r="RYZ47" s="44"/>
      <c r="RZA47" s="44"/>
      <c r="RZB47" s="44"/>
      <c r="RZC47" s="44"/>
      <c r="RZD47" s="44"/>
      <c r="RZE47" s="44"/>
      <c r="RZF47" s="44"/>
      <c r="RZG47" s="44"/>
      <c r="RZH47" s="44"/>
      <c r="RZI47" s="44"/>
      <c r="RZJ47" s="44"/>
      <c r="RZK47" s="44"/>
      <c r="RZL47" s="44"/>
      <c r="RZM47" s="44"/>
      <c r="RZN47" s="44"/>
      <c r="RZO47" s="44"/>
      <c r="RZP47" s="44"/>
      <c r="RZQ47" s="44"/>
      <c r="RZR47" s="44"/>
      <c r="RZS47" s="44"/>
      <c r="RZT47" s="44"/>
      <c r="RZU47" s="44"/>
      <c r="RZV47" s="44"/>
      <c r="RZW47" s="44"/>
      <c r="RZX47" s="44"/>
      <c r="RZY47" s="44"/>
      <c r="RZZ47" s="44"/>
      <c r="SAA47" s="44"/>
      <c r="SAB47" s="44"/>
      <c r="SAC47" s="44"/>
      <c r="SAD47" s="44"/>
      <c r="SAE47" s="44"/>
      <c r="SAF47" s="44"/>
      <c r="SAG47" s="44"/>
      <c r="SAH47" s="44"/>
      <c r="SAI47" s="44"/>
      <c r="SAJ47" s="44"/>
      <c r="SAK47" s="44"/>
      <c r="SAL47" s="44"/>
      <c r="SAM47" s="44"/>
      <c r="SAN47" s="44"/>
      <c r="SAO47" s="44"/>
      <c r="SAP47" s="44"/>
      <c r="SAQ47" s="44"/>
      <c r="SAR47" s="44"/>
      <c r="SAS47" s="44"/>
      <c r="SAT47" s="44"/>
      <c r="SAU47" s="44"/>
      <c r="SAV47" s="44"/>
      <c r="SAW47" s="44"/>
      <c r="SAX47" s="44"/>
      <c r="SAY47" s="44"/>
      <c r="SAZ47" s="44"/>
      <c r="SBA47" s="44"/>
      <c r="SBB47" s="44"/>
      <c r="SBC47" s="44"/>
      <c r="SBD47" s="44"/>
      <c r="SBE47" s="44"/>
      <c r="SBF47" s="44"/>
      <c r="SBG47" s="44"/>
      <c r="SBH47" s="44"/>
      <c r="SBI47" s="44"/>
      <c r="SBJ47" s="44"/>
      <c r="SBK47" s="44"/>
      <c r="SBL47" s="44"/>
      <c r="SBM47" s="44"/>
      <c r="SBN47" s="44"/>
      <c r="SBO47" s="44"/>
      <c r="SBP47" s="44"/>
      <c r="SBQ47" s="44"/>
      <c r="SBR47" s="44"/>
      <c r="SBS47" s="44"/>
      <c r="SBT47" s="44"/>
      <c r="SBU47" s="44"/>
      <c r="SBV47" s="44"/>
      <c r="SBW47" s="44"/>
      <c r="SBX47" s="44"/>
      <c r="SBY47" s="44"/>
      <c r="SBZ47" s="44"/>
      <c r="SCA47" s="44"/>
      <c r="SCB47" s="44"/>
      <c r="SCC47" s="44"/>
      <c r="SCD47" s="44"/>
      <c r="SCE47" s="44"/>
      <c r="SCF47" s="44"/>
      <c r="SCG47" s="44"/>
      <c r="SCH47" s="44"/>
      <c r="SCI47" s="44"/>
      <c r="SCJ47" s="44"/>
      <c r="SCK47" s="44"/>
      <c r="SCL47" s="44"/>
      <c r="SCM47" s="44"/>
      <c r="SCN47" s="44"/>
      <c r="SCO47" s="44"/>
      <c r="SCP47" s="44"/>
      <c r="SCQ47" s="44"/>
      <c r="SCR47" s="44"/>
      <c r="SCS47" s="44"/>
      <c r="SCT47" s="44"/>
      <c r="SCU47" s="44"/>
      <c r="SCV47" s="44"/>
      <c r="SCW47" s="44"/>
      <c r="SCX47" s="44"/>
      <c r="SCY47" s="44"/>
      <c r="SCZ47" s="44"/>
      <c r="SDA47" s="44"/>
      <c r="SDB47" s="44"/>
      <c r="SDC47" s="44"/>
      <c r="SDD47" s="44"/>
      <c r="SDE47" s="44"/>
      <c r="SDF47" s="44"/>
      <c r="SDG47" s="44"/>
      <c r="SDH47" s="44"/>
      <c r="SDI47" s="44"/>
      <c r="SDJ47" s="44"/>
      <c r="SDK47" s="44"/>
      <c r="SDL47" s="44"/>
      <c r="SDM47" s="44"/>
      <c r="SDN47" s="44"/>
      <c r="SDO47" s="44"/>
      <c r="SDP47" s="44"/>
      <c r="SDQ47" s="44"/>
      <c r="SDR47" s="44"/>
      <c r="SDS47" s="44"/>
      <c r="SDT47" s="44"/>
      <c r="SDU47" s="44"/>
      <c r="SDV47" s="44"/>
      <c r="SDW47" s="44"/>
      <c r="SDX47" s="44"/>
      <c r="SDY47" s="44"/>
      <c r="SDZ47" s="44"/>
      <c r="SEA47" s="44"/>
      <c r="SEB47" s="44"/>
      <c r="SEC47" s="44"/>
      <c r="SED47" s="44"/>
      <c r="SEE47" s="44"/>
      <c r="SEF47" s="44"/>
      <c r="SEG47" s="44"/>
      <c r="SEH47" s="44"/>
      <c r="SEI47" s="44"/>
      <c r="SEJ47" s="44"/>
      <c r="SEK47" s="44"/>
      <c r="SEL47" s="44"/>
      <c r="SEM47" s="44"/>
      <c r="SEN47" s="44"/>
      <c r="SEO47" s="44"/>
      <c r="SEP47" s="44"/>
      <c r="SEQ47" s="44"/>
      <c r="SER47" s="44"/>
      <c r="SES47" s="44"/>
      <c r="SET47" s="44"/>
      <c r="SEU47" s="44"/>
      <c r="SEV47" s="44"/>
      <c r="SEW47" s="44"/>
      <c r="SEX47" s="44"/>
      <c r="SEY47" s="44"/>
      <c r="SEZ47" s="44"/>
      <c r="SFA47" s="44"/>
      <c r="SFB47" s="44"/>
      <c r="SFC47" s="44"/>
      <c r="SFD47" s="44"/>
      <c r="SFE47" s="44"/>
      <c r="SFF47" s="44"/>
      <c r="SFG47" s="44"/>
      <c r="SFH47" s="44"/>
      <c r="SFI47" s="44"/>
      <c r="SFJ47" s="44"/>
      <c r="SFK47" s="44"/>
      <c r="SFL47" s="44"/>
      <c r="SFM47" s="44"/>
      <c r="SFN47" s="44"/>
      <c r="SFO47" s="44"/>
      <c r="SFP47" s="44"/>
      <c r="SFQ47" s="44"/>
      <c r="SFR47" s="44"/>
      <c r="SFS47" s="44"/>
      <c r="SFT47" s="44"/>
      <c r="SFU47" s="44"/>
      <c r="SFV47" s="44"/>
      <c r="SFW47" s="44"/>
      <c r="SFX47" s="44"/>
      <c r="SFY47" s="44"/>
      <c r="SFZ47" s="44"/>
      <c r="SGA47" s="44"/>
      <c r="SGB47" s="44"/>
      <c r="SGC47" s="44"/>
      <c r="SGD47" s="44"/>
      <c r="SGE47" s="44"/>
      <c r="SGF47" s="44"/>
      <c r="SGG47" s="44"/>
      <c r="SGH47" s="44"/>
      <c r="SGI47" s="44"/>
      <c r="SGJ47" s="44"/>
      <c r="SGK47" s="44"/>
      <c r="SGL47" s="44"/>
      <c r="SGM47" s="44"/>
      <c r="SGN47" s="44"/>
      <c r="SGO47" s="44"/>
      <c r="SGP47" s="44"/>
      <c r="SGQ47" s="44"/>
      <c r="SGR47" s="44"/>
      <c r="SGS47" s="44"/>
      <c r="SGT47" s="44"/>
      <c r="SGU47" s="44"/>
      <c r="SGV47" s="44"/>
      <c r="SGW47" s="44"/>
      <c r="SGX47" s="44"/>
      <c r="SGY47" s="44"/>
      <c r="SGZ47" s="44"/>
      <c r="SHA47" s="44"/>
      <c r="SHB47" s="44"/>
      <c r="SHC47" s="44"/>
      <c r="SHD47" s="44"/>
      <c r="SHE47" s="44"/>
      <c r="SHF47" s="44"/>
      <c r="SHG47" s="44"/>
      <c r="SHH47" s="44"/>
      <c r="SHI47" s="44"/>
      <c r="SHJ47" s="44"/>
      <c r="SHK47" s="44"/>
      <c r="SHL47" s="44"/>
      <c r="SHM47" s="44"/>
      <c r="SHN47" s="44"/>
      <c r="SHO47" s="44"/>
      <c r="SHP47" s="44"/>
      <c r="SHQ47" s="44"/>
      <c r="SHR47" s="44"/>
      <c r="SHS47" s="44"/>
      <c r="SHT47" s="44"/>
      <c r="SHU47" s="44"/>
      <c r="SHV47" s="44"/>
      <c r="SHW47" s="44"/>
      <c r="SHX47" s="44"/>
      <c r="SHY47" s="44"/>
      <c r="SHZ47" s="44"/>
      <c r="SIA47" s="44"/>
      <c r="SIB47" s="44"/>
      <c r="SIC47" s="44"/>
      <c r="SID47" s="44"/>
      <c r="SIE47" s="44"/>
      <c r="SIF47" s="44"/>
      <c r="SIG47" s="44"/>
      <c r="SIH47" s="44"/>
      <c r="SII47" s="44"/>
      <c r="SIJ47" s="44"/>
      <c r="SIK47" s="44"/>
      <c r="SIL47" s="44"/>
      <c r="SIM47" s="44"/>
      <c r="SIN47" s="44"/>
      <c r="SIO47" s="44"/>
      <c r="SIP47" s="44"/>
      <c r="SIQ47" s="44"/>
      <c r="SIR47" s="44"/>
      <c r="SIS47" s="44"/>
      <c r="SIT47" s="44"/>
      <c r="SIU47" s="44"/>
      <c r="SIV47" s="44"/>
      <c r="SIW47" s="44"/>
      <c r="SIX47" s="44"/>
      <c r="SIY47" s="44"/>
      <c r="SIZ47" s="44"/>
      <c r="SJA47" s="44"/>
      <c r="SJB47" s="44"/>
      <c r="SJC47" s="44"/>
      <c r="SJD47" s="44"/>
      <c r="SJE47" s="44"/>
      <c r="SJF47" s="44"/>
      <c r="SJG47" s="44"/>
      <c r="SJH47" s="44"/>
      <c r="SJI47" s="44"/>
      <c r="SJJ47" s="44"/>
      <c r="SJK47" s="44"/>
      <c r="SJL47" s="44"/>
      <c r="SJM47" s="44"/>
      <c r="SJN47" s="44"/>
      <c r="SJO47" s="44"/>
      <c r="SJP47" s="44"/>
      <c r="SJQ47" s="44"/>
      <c r="SJR47" s="44"/>
      <c r="SJS47" s="44"/>
      <c r="SJT47" s="44"/>
      <c r="SJU47" s="44"/>
      <c r="SJV47" s="44"/>
      <c r="SJW47" s="44"/>
      <c r="SJX47" s="44"/>
      <c r="SJY47" s="44"/>
      <c r="SJZ47" s="44"/>
      <c r="SKA47" s="44"/>
      <c r="SKB47" s="44"/>
      <c r="SKC47" s="44"/>
      <c r="SKD47" s="44"/>
      <c r="SKE47" s="44"/>
      <c r="SKF47" s="44"/>
      <c r="SKG47" s="44"/>
      <c r="SKH47" s="44"/>
      <c r="SKI47" s="44"/>
      <c r="SKJ47" s="44"/>
      <c r="SKK47" s="44"/>
      <c r="SKL47" s="44"/>
      <c r="SKM47" s="44"/>
      <c r="SKN47" s="44"/>
      <c r="SKO47" s="44"/>
      <c r="SKP47" s="44"/>
      <c r="SKQ47" s="44"/>
      <c r="SKR47" s="44"/>
      <c r="SKS47" s="44"/>
      <c r="SKT47" s="44"/>
      <c r="SKU47" s="44"/>
      <c r="SKV47" s="44"/>
      <c r="SKW47" s="44"/>
      <c r="SKX47" s="44"/>
      <c r="SKY47" s="44"/>
      <c r="SKZ47" s="44"/>
      <c r="SLA47" s="44"/>
      <c r="SLB47" s="44"/>
      <c r="SLC47" s="44"/>
      <c r="SLD47" s="44"/>
      <c r="SLE47" s="44"/>
      <c r="SLF47" s="44"/>
      <c r="SLG47" s="44"/>
      <c r="SLH47" s="44"/>
      <c r="SLI47" s="44"/>
      <c r="SLJ47" s="44"/>
      <c r="SLK47" s="44"/>
      <c r="SLL47" s="44"/>
      <c r="SLM47" s="44"/>
      <c r="SLN47" s="44"/>
      <c r="SLO47" s="44"/>
      <c r="SLP47" s="44"/>
      <c r="SLQ47" s="44"/>
      <c r="SLR47" s="44"/>
      <c r="SLS47" s="44"/>
      <c r="SLT47" s="44"/>
      <c r="SLU47" s="44"/>
      <c r="SLV47" s="44"/>
      <c r="SLW47" s="44"/>
      <c r="SLX47" s="44"/>
      <c r="SLY47" s="44"/>
      <c r="SLZ47" s="44"/>
      <c r="SMA47" s="44"/>
      <c r="SMB47" s="44"/>
      <c r="SMC47" s="44"/>
      <c r="SMD47" s="44"/>
      <c r="SME47" s="44"/>
      <c r="SMF47" s="44"/>
      <c r="SMG47" s="44"/>
      <c r="SMH47" s="44"/>
      <c r="SMI47" s="44"/>
      <c r="SMJ47" s="44"/>
      <c r="SMK47" s="44"/>
      <c r="SML47" s="44"/>
      <c r="SMM47" s="44"/>
      <c r="SMN47" s="44"/>
      <c r="SMO47" s="44"/>
      <c r="SMP47" s="44"/>
      <c r="SMQ47" s="44"/>
      <c r="SMR47" s="44"/>
      <c r="SMS47" s="44"/>
      <c r="SMT47" s="44"/>
      <c r="SMU47" s="44"/>
      <c r="SMV47" s="44"/>
      <c r="SMW47" s="44"/>
      <c r="SMX47" s="44"/>
      <c r="SMY47" s="44"/>
      <c r="SMZ47" s="44"/>
      <c r="SNA47" s="44"/>
      <c r="SNB47" s="44"/>
      <c r="SNC47" s="44"/>
      <c r="SND47" s="44"/>
      <c r="SNE47" s="44"/>
      <c r="SNF47" s="44"/>
      <c r="SNG47" s="44"/>
      <c r="SNH47" s="44"/>
      <c r="SNI47" s="44"/>
      <c r="SNJ47" s="44"/>
      <c r="SNK47" s="44"/>
      <c r="SNL47" s="44"/>
      <c r="SNM47" s="44"/>
      <c r="SNN47" s="44"/>
      <c r="SNO47" s="44"/>
      <c r="SNP47" s="44"/>
      <c r="SNQ47" s="44"/>
      <c r="SNR47" s="44"/>
      <c r="SNS47" s="44"/>
      <c r="SNT47" s="44"/>
      <c r="SNU47" s="44"/>
      <c r="SNV47" s="44"/>
      <c r="SNW47" s="44"/>
      <c r="SNX47" s="44"/>
      <c r="SNY47" s="44"/>
      <c r="SNZ47" s="44"/>
      <c r="SOA47" s="44"/>
      <c r="SOB47" s="44"/>
      <c r="SOC47" s="44"/>
      <c r="SOD47" s="44"/>
      <c r="SOE47" s="44"/>
      <c r="SOF47" s="44"/>
      <c r="SOG47" s="44"/>
      <c r="SOH47" s="44"/>
      <c r="SOI47" s="44"/>
      <c r="SOJ47" s="44"/>
      <c r="SOK47" s="44"/>
      <c r="SOL47" s="44"/>
      <c r="SOM47" s="44"/>
      <c r="SON47" s="44"/>
      <c r="SOO47" s="44"/>
      <c r="SOP47" s="44"/>
      <c r="SOQ47" s="44"/>
      <c r="SOR47" s="44"/>
      <c r="SOS47" s="44"/>
      <c r="SOT47" s="44"/>
      <c r="SOU47" s="44"/>
      <c r="SOV47" s="44"/>
      <c r="SOW47" s="44"/>
      <c r="SOX47" s="44"/>
      <c r="SOY47" s="44"/>
      <c r="SOZ47" s="44"/>
      <c r="SPA47" s="44"/>
      <c r="SPB47" s="44"/>
      <c r="SPC47" s="44"/>
      <c r="SPD47" s="44"/>
      <c r="SPE47" s="44"/>
      <c r="SPF47" s="44"/>
      <c r="SPG47" s="44"/>
      <c r="SPH47" s="44"/>
      <c r="SPI47" s="44"/>
      <c r="SPJ47" s="44"/>
      <c r="SPK47" s="44"/>
      <c r="SPL47" s="44"/>
      <c r="SPM47" s="44"/>
      <c r="SPN47" s="44"/>
      <c r="SPO47" s="44"/>
      <c r="SPP47" s="44"/>
      <c r="SPQ47" s="44"/>
      <c r="SPR47" s="44"/>
      <c r="SPS47" s="44"/>
      <c r="SPT47" s="44"/>
      <c r="SPU47" s="44"/>
      <c r="SPV47" s="44"/>
      <c r="SPW47" s="44"/>
      <c r="SPX47" s="44"/>
      <c r="SPY47" s="44"/>
      <c r="SPZ47" s="44"/>
      <c r="SQA47" s="44"/>
      <c r="SQB47" s="44"/>
      <c r="SQC47" s="44"/>
      <c r="SQD47" s="44"/>
      <c r="SQE47" s="44"/>
      <c r="SQF47" s="44"/>
      <c r="SQG47" s="44"/>
      <c r="SQH47" s="44"/>
      <c r="SQI47" s="44"/>
      <c r="SQJ47" s="44"/>
      <c r="SQK47" s="44"/>
      <c r="SQL47" s="44"/>
      <c r="SQM47" s="44"/>
      <c r="SQN47" s="44"/>
      <c r="SQO47" s="44"/>
      <c r="SQP47" s="44"/>
      <c r="SQQ47" s="44"/>
      <c r="SQR47" s="44"/>
      <c r="SQS47" s="44"/>
      <c r="SQT47" s="44"/>
      <c r="SQU47" s="44"/>
      <c r="SQV47" s="44"/>
      <c r="SQW47" s="44"/>
      <c r="SQX47" s="44"/>
      <c r="SQY47" s="44"/>
      <c r="SQZ47" s="44"/>
      <c r="SRA47" s="44"/>
      <c r="SRB47" s="44"/>
      <c r="SRC47" s="44"/>
      <c r="SRD47" s="44"/>
      <c r="SRE47" s="44"/>
      <c r="SRF47" s="44"/>
      <c r="SRG47" s="44"/>
      <c r="SRH47" s="44"/>
      <c r="SRI47" s="44"/>
      <c r="SRJ47" s="44"/>
      <c r="SRK47" s="44"/>
      <c r="SRL47" s="44"/>
      <c r="SRM47" s="44"/>
      <c r="SRN47" s="44"/>
      <c r="SRO47" s="44"/>
      <c r="SRP47" s="44"/>
      <c r="SRQ47" s="44"/>
      <c r="SRR47" s="44"/>
      <c r="SRS47" s="44"/>
      <c r="SRT47" s="44"/>
      <c r="SRU47" s="44"/>
      <c r="SRV47" s="44"/>
      <c r="SRW47" s="44"/>
      <c r="SRX47" s="44"/>
      <c r="SRY47" s="44"/>
      <c r="SRZ47" s="44"/>
      <c r="SSA47" s="44"/>
      <c r="SSB47" s="44"/>
      <c r="SSC47" s="44"/>
      <c r="SSD47" s="44"/>
      <c r="SSE47" s="44"/>
      <c r="SSF47" s="44"/>
      <c r="SSG47" s="44"/>
      <c r="SSH47" s="44"/>
      <c r="SSI47" s="44"/>
      <c r="SSJ47" s="44"/>
      <c r="SSK47" s="44"/>
      <c r="SSL47" s="44"/>
      <c r="SSM47" s="44"/>
      <c r="SSN47" s="44"/>
      <c r="SSO47" s="44"/>
      <c r="SSP47" s="44"/>
      <c r="SSQ47" s="44"/>
      <c r="SSR47" s="44"/>
      <c r="SSS47" s="44"/>
      <c r="SST47" s="44"/>
      <c r="SSU47" s="44"/>
      <c r="SSV47" s="44"/>
      <c r="SSW47" s="44"/>
      <c r="SSX47" s="44"/>
      <c r="SSY47" s="44"/>
      <c r="SSZ47" s="44"/>
      <c r="STA47" s="44"/>
      <c r="STB47" s="44"/>
      <c r="STC47" s="44"/>
      <c r="STD47" s="44"/>
      <c r="STE47" s="44"/>
      <c r="STF47" s="44"/>
      <c r="STG47" s="44"/>
      <c r="STH47" s="44"/>
      <c r="STI47" s="44"/>
      <c r="STJ47" s="44"/>
      <c r="STK47" s="44"/>
      <c r="STL47" s="44"/>
      <c r="STM47" s="44"/>
      <c r="STN47" s="44"/>
      <c r="STO47" s="44"/>
      <c r="STP47" s="44"/>
      <c r="STQ47" s="44"/>
      <c r="STR47" s="44"/>
      <c r="STS47" s="44"/>
      <c r="STT47" s="44"/>
      <c r="STU47" s="44"/>
      <c r="STV47" s="44"/>
      <c r="STW47" s="44"/>
      <c r="STX47" s="44"/>
      <c r="STY47" s="44"/>
      <c r="STZ47" s="44"/>
      <c r="SUA47" s="44"/>
      <c r="SUB47" s="44"/>
      <c r="SUC47" s="44"/>
      <c r="SUD47" s="44"/>
      <c r="SUE47" s="44"/>
      <c r="SUF47" s="44"/>
      <c r="SUG47" s="44"/>
      <c r="SUH47" s="44"/>
      <c r="SUI47" s="44"/>
      <c r="SUJ47" s="44"/>
      <c r="SUK47" s="44"/>
      <c r="SUL47" s="44"/>
      <c r="SUM47" s="44"/>
      <c r="SUN47" s="44"/>
      <c r="SUO47" s="44"/>
      <c r="SUP47" s="44"/>
      <c r="SUQ47" s="44"/>
      <c r="SUR47" s="44"/>
      <c r="SUS47" s="44"/>
      <c r="SUT47" s="44"/>
      <c r="SUU47" s="44"/>
      <c r="SUV47" s="44"/>
      <c r="SUW47" s="44"/>
      <c r="SUX47" s="44"/>
      <c r="SUY47" s="44"/>
      <c r="SUZ47" s="44"/>
      <c r="SVA47" s="44"/>
      <c r="SVB47" s="44"/>
      <c r="SVC47" s="44"/>
      <c r="SVD47" s="44"/>
      <c r="SVE47" s="44"/>
      <c r="SVF47" s="44"/>
      <c r="SVG47" s="44"/>
      <c r="SVH47" s="44"/>
      <c r="SVI47" s="44"/>
      <c r="SVJ47" s="44"/>
      <c r="SVK47" s="44"/>
      <c r="SVL47" s="44"/>
      <c r="SVM47" s="44"/>
      <c r="SVN47" s="44"/>
      <c r="SVO47" s="44"/>
      <c r="SVP47" s="44"/>
      <c r="SVQ47" s="44"/>
      <c r="SVR47" s="44"/>
      <c r="SVS47" s="44"/>
      <c r="SVT47" s="44"/>
      <c r="SVU47" s="44"/>
      <c r="SVV47" s="44"/>
      <c r="SVW47" s="44"/>
      <c r="SVX47" s="44"/>
      <c r="SVY47" s="44"/>
      <c r="SVZ47" s="44"/>
      <c r="SWA47" s="44"/>
      <c r="SWB47" s="44"/>
      <c r="SWC47" s="44"/>
      <c r="SWD47" s="44"/>
      <c r="SWE47" s="44"/>
      <c r="SWF47" s="44"/>
      <c r="SWG47" s="44"/>
      <c r="SWH47" s="44"/>
      <c r="SWI47" s="44"/>
      <c r="SWJ47" s="44"/>
      <c r="SWK47" s="44"/>
      <c r="SWL47" s="44"/>
      <c r="SWM47" s="44"/>
      <c r="SWN47" s="44"/>
      <c r="SWO47" s="44"/>
      <c r="SWP47" s="44"/>
      <c r="SWQ47" s="44"/>
      <c r="SWR47" s="44"/>
      <c r="SWS47" s="44"/>
      <c r="SWT47" s="44"/>
      <c r="SWU47" s="44"/>
      <c r="SWV47" s="44"/>
      <c r="SWW47" s="44"/>
      <c r="SWX47" s="44"/>
      <c r="SWY47" s="44"/>
      <c r="SWZ47" s="44"/>
      <c r="SXA47" s="44"/>
      <c r="SXB47" s="44"/>
      <c r="SXC47" s="44"/>
      <c r="SXD47" s="44"/>
      <c r="SXE47" s="44"/>
      <c r="SXF47" s="44"/>
      <c r="SXG47" s="44"/>
      <c r="SXH47" s="44"/>
      <c r="SXI47" s="44"/>
      <c r="SXJ47" s="44"/>
      <c r="SXK47" s="44"/>
      <c r="SXL47" s="44"/>
      <c r="SXM47" s="44"/>
      <c r="SXN47" s="44"/>
      <c r="SXO47" s="44"/>
      <c r="SXP47" s="44"/>
      <c r="SXQ47" s="44"/>
      <c r="SXR47" s="44"/>
      <c r="SXS47" s="44"/>
      <c r="SXT47" s="44"/>
      <c r="SXU47" s="44"/>
      <c r="SXV47" s="44"/>
      <c r="SXW47" s="44"/>
      <c r="SXX47" s="44"/>
      <c r="SXY47" s="44"/>
      <c r="SXZ47" s="44"/>
      <c r="SYA47" s="44"/>
      <c r="SYB47" s="44"/>
      <c r="SYC47" s="44"/>
      <c r="SYD47" s="44"/>
      <c r="SYE47" s="44"/>
      <c r="SYF47" s="44"/>
      <c r="SYG47" s="44"/>
      <c r="SYH47" s="44"/>
      <c r="SYI47" s="44"/>
      <c r="SYJ47" s="44"/>
      <c r="SYK47" s="44"/>
      <c r="SYL47" s="44"/>
      <c r="SYM47" s="44"/>
      <c r="SYN47" s="44"/>
      <c r="SYO47" s="44"/>
      <c r="SYP47" s="44"/>
      <c r="SYQ47" s="44"/>
      <c r="SYR47" s="44"/>
      <c r="SYS47" s="44"/>
      <c r="SYT47" s="44"/>
      <c r="SYU47" s="44"/>
      <c r="SYV47" s="44"/>
      <c r="SYW47" s="44"/>
      <c r="SYX47" s="44"/>
      <c r="SYY47" s="44"/>
      <c r="SYZ47" s="44"/>
      <c r="SZA47" s="44"/>
      <c r="SZB47" s="44"/>
      <c r="SZC47" s="44"/>
      <c r="SZD47" s="44"/>
      <c r="SZE47" s="44"/>
      <c r="SZF47" s="44"/>
      <c r="SZG47" s="44"/>
      <c r="SZH47" s="44"/>
      <c r="SZI47" s="44"/>
      <c r="SZJ47" s="44"/>
      <c r="SZK47" s="44"/>
      <c r="SZL47" s="44"/>
      <c r="SZM47" s="44"/>
      <c r="SZN47" s="44"/>
      <c r="SZO47" s="44"/>
      <c r="SZP47" s="44"/>
      <c r="SZQ47" s="44"/>
      <c r="SZR47" s="44"/>
      <c r="SZS47" s="44"/>
      <c r="SZT47" s="44"/>
      <c r="SZU47" s="44"/>
      <c r="SZV47" s="44"/>
      <c r="SZW47" s="44"/>
      <c r="SZX47" s="44"/>
      <c r="SZY47" s="44"/>
      <c r="SZZ47" s="44"/>
      <c r="TAA47" s="44"/>
      <c r="TAB47" s="44"/>
      <c r="TAC47" s="44"/>
      <c r="TAD47" s="44"/>
      <c r="TAE47" s="44"/>
      <c r="TAF47" s="44"/>
      <c r="TAG47" s="44"/>
      <c r="TAH47" s="44"/>
      <c r="TAI47" s="44"/>
      <c r="TAJ47" s="44"/>
      <c r="TAK47" s="44"/>
      <c r="TAL47" s="44"/>
      <c r="TAM47" s="44"/>
      <c r="TAN47" s="44"/>
      <c r="TAO47" s="44"/>
      <c r="TAP47" s="44"/>
      <c r="TAQ47" s="44"/>
      <c r="TAR47" s="44"/>
      <c r="TAS47" s="44"/>
      <c r="TAT47" s="44"/>
      <c r="TAU47" s="44"/>
      <c r="TAV47" s="44"/>
      <c r="TAW47" s="44"/>
      <c r="TAX47" s="44"/>
      <c r="TAY47" s="44"/>
      <c r="TAZ47" s="44"/>
      <c r="TBA47" s="44"/>
      <c r="TBB47" s="44"/>
      <c r="TBC47" s="44"/>
      <c r="TBD47" s="44"/>
      <c r="TBE47" s="44"/>
      <c r="TBF47" s="44"/>
      <c r="TBG47" s="44"/>
      <c r="TBH47" s="44"/>
      <c r="TBI47" s="44"/>
      <c r="TBJ47" s="44"/>
      <c r="TBK47" s="44"/>
      <c r="TBL47" s="44"/>
      <c r="TBM47" s="44"/>
      <c r="TBN47" s="44"/>
      <c r="TBO47" s="44"/>
      <c r="TBP47" s="44"/>
      <c r="TBQ47" s="44"/>
      <c r="TBR47" s="44"/>
      <c r="TBS47" s="44"/>
      <c r="TBT47" s="44"/>
      <c r="TBU47" s="44"/>
      <c r="TBV47" s="44"/>
      <c r="TBW47" s="44"/>
      <c r="TBX47" s="44"/>
      <c r="TBY47" s="44"/>
      <c r="TBZ47" s="44"/>
      <c r="TCA47" s="44"/>
      <c r="TCB47" s="44"/>
      <c r="TCC47" s="44"/>
      <c r="TCD47" s="44"/>
      <c r="TCE47" s="44"/>
      <c r="TCF47" s="44"/>
      <c r="TCG47" s="44"/>
      <c r="TCH47" s="44"/>
      <c r="TCI47" s="44"/>
      <c r="TCJ47" s="44"/>
      <c r="TCK47" s="44"/>
      <c r="TCL47" s="44"/>
      <c r="TCM47" s="44"/>
      <c r="TCN47" s="44"/>
      <c r="TCO47" s="44"/>
      <c r="TCP47" s="44"/>
      <c r="TCQ47" s="44"/>
      <c r="TCR47" s="44"/>
      <c r="TCS47" s="44"/>
      <c r="TCT47" s="44"/>
      <c r="TCU47" s="44"/>
      <c r="TCV47" s="44"/>
      <c r="TCW47" s="44"/>
      <c r="TCX47" s="44"/>
      <c r="TCY47" s="44"/>
      <c r="TCZ47" s="44"/>
      <c r="TDA47" s="44"/>
      <c r="TDB47" s="44"/>
      <c r="TDC47" s="44"/>
      <c r="TDD47" s="44"/>
      <c r="TDE47" s="44"/>
      <c r="TDF47" s="44"/>
      <c r="TDG47" s="44"/>
      <c r="TDH47" s="44"/>
      <c r="TDI47" s="44"/>
      <c r="TDJ47" s="44"/>
      <c r="TDK47" s="44"/>
      <c r="TDL47" s="44"/>
      <c r="TDM47" s="44"/>
      <c r="TDN47" s="44"/>
      <c r="TDO47" s="44"/>
      <c r="TDP47" s="44"/>
      <c r="TDQ47" s="44"/>
      <c r="TDR47" s="44"/>
      <c r="TDS47" s="44"/>
      <c r="TDT47" s="44"/>
      <c r="TDU47" s="44"/>
      <c r="TDV47" s="44"/>
      <c r="TDW47" s="44"/>
      <c r="TDX47" s="44"/>
      <c r="TDY47" s="44"/>
      <c r="TDZ47" s="44"/>
      <c r="TEA47" s="44"/>
      <c r="TEB47" s="44"/>
      <c r="TEC47" s="44"/>
      <c r="TED47" s="44"/>
      <c r="TEE47" s="44"/>
      <c r="TEF47" s="44"/>
      <c r="TEG47" s="44"/>
      <c r="TEH47" s="44"/>
      <c r="TEI47" s="44"/>
      <c r="TEJ47" s="44"/>
      <c r="TEK47" s="44"/>
      <c r="TEL47" s="44"/>
      <c r="TEM47" s="44"/>
      <c r="TEN47" s="44"/>
      <c r="TEO47" s="44"/>
      <c r="TEP47" s="44"/>
      <c r="TEQ47" s="44"/>
      <c r="TER47" s="44"/>
      <c r="TES47" s="44"/>
      <c r="TET47" s="44"/>
      <c r="TEU47" s="44"/>
      <c r="TEV47" s="44"/>
      <c r="TEW47" s="44"/>
      <c r="TEX47" s="44"/>
      <c r="TEY47" s="44"/>
      <c r="TEZ47" s="44"/>
      <c r="TFA47" s="44"/>
      <c r="TFB47" s="44"/>
      <c r="TFC47" s="44"/>
      <c r="TFD47" s="44"/>
      <c r="TFE47" s="44"/>
      <c r="TFF47" s="44"/>
      <c r="TFG47" s="44"/>
      <c r="TFH47" s="44"/>
      <c r="TFI47" s="44"/>
      <c r="TFJ47" s="44"/>
      <c r="TFK47" s="44"/>
      <c r="TFL47" s="44"/>
      <c r="TFM47" s="44"/>
      <c r="TFN47" s="44"/>
      <c r="TFO47" s="44"/>
      <c r="TFP47" s="44"/>
      <c r="TFQ47" s="44"/>
      <c r="TFR47" s="44"/>
      <c r="TFS47" s="44"/>
      <c r="TFT47" s="44"/>
      <c r="TFU47" s="44"/>
      <c r="TFV47" s="44"/>
      <c r="TFW47" s="44"/>
      <c r="TFX47" s="44"/>
      <c r="TFY47" s="44"/>
      <c r="TFZ47" s="44"/>
      <c r="TGA47" s="44"/>
      <c r="TGB47" s="44"/>
      <c r="TGC47" s="44"/>
      <c r="TGD47" s="44"/>
      <c r="TGE47" s="44"/>
      <c r="TGF47" s="44"/>
      <c r="TGG47" s="44"/>
      <c r="TGH47" s="44"/>
      <c r="TGI47" s="44"/>
      <c r="TGJ47" s="44"/>
      <c r="TGK47" s="44"/>
      <c r="TGL47" s="44"/>
      <c r="TGM47" s="44"/>
      <c r="TGN47" s="44"/>
      <c r="TGO47" s="44"/>
      <c r="TGP47" s="44"/>
      <c r="TGQ47" s="44"/>
      <c r="TGR47" s="44"/>
      <c r="TGS47" s="44"/>
      <c r="TGT47" s="44"/>
      <c r="TGU47" s="44"/>
      <c r="TGV47" s="44"/>
      <c r="TGW47" s="44"/>
      <c r="TGX47" s="44"/>
      <c r="TGY47" s="44"/>
      <c r="TGZ47" s="44"/>
      <c r="THA47" s="44"/>
      <c r="THB47" s="44"/>
      <c r="THC47" s="44"/>
      <c r="THD47" s="44"/>
      <c r="THE47" s="44"/>
      <c r="THF47" s="44"/>
      <c r="THG47" s="44"/>
      <c r="THH47" s="44"/>
      <c r="THI47" s="44"/>
      <c r="THJ47" s="44"/>
      <c r="THK47" s="44"/>
      <c r="THL47" s="44"/>
      <c r="THM47" s="44"/>
      <c r="THN47" s="44"/>
      <c r="THO47" s="44"/>
      <c r="THP47" s="44"/>
      <c r="THQ47" s="44"/>
      <c r="THR47" s="44"/>
      <c r="THS47" s="44"/>
      <c r="THT47" s="44"/>
      <c r="THU47" s="44"/>
      <c r="THV47" s="44"/>
      <c r="THW47" s="44"/>
      <c r="THX47" s="44"/>
      <c r="THY47" s="44"/>
      <c r="THZ47" s="44"/>
      <c r="TIA47" s="44"/>
      <c r="TIB47" s="44"/>
      <c r="TIC47" s="44"/>
      <c r="TID47" s="44"/>
      <c r="TIE47" s="44"/>
      <c r="TIF47" s="44"/>
      <c r="TIG47" s="44"/>
      <c r="TIH47" s="44"/>
      <c r="TII47" s="44"/>
      <c r="TIJ47" s="44"/>
      <c r="TIK47" s="44"/>
      <c r="TIL47" s="44"/>
      <c r="TIM47" s="44"/>
      <c r="TIN47" s="44"/>
      <c r="TIO47" s="44"/>
      <c r="TIP47" s="44"/>
      <c r="TIQ47" s="44"/>
      <c r="TIR47" s="44"/>
      <c r="TIS47" s="44"/>
      <c r="TIT47" s="44"/>
      <c r="TIU47" s="44"/>
      <c r="TIV47" s="44"/>
      <c r="TIW47" s="44"/>
      <c r="TIX47" s="44"/>
      <c r="TIY47" s="44"/>
      <c r="TIZ47" s="44"/>
      <c r="TJA47" s="44"/>
      <c r="TJB47" s="44"/>
      <c r="TJC47" s="44"/>
      <c r="TJD47" s="44"/>
      <c r="TJE47" s="44"/>
      <c r="TJF47" s="44"/>
      <c r="TJG47" s="44"/>
      <c r="TJH47" s="44"/>
      <c r="TJI47" s="44"/>
      <c r="TJJ47" s="44"/>
      <c r="TJK47" s="44"/>
      <c r="TJL47" s="44"/>
      <c r="TJM47" s="44"/>
      <c r="TJN47" s="44"/>
      <c r="TJO47" s="44"/>
      <c r="TJP47" s="44"/>
      <c r="TJQ47" s="44"/>
      <c r="TJR47" s="44"/>
      <c r="TJS47" s="44"/>
      <c r="TJT47" s="44"/>
      <c r="TJU47" s="44"/>
      <c r="TJV47" s="44"/>
      <c r="TJW47" s="44"/>
      <c r="TJX47" s="44"/>
      <c r="TJY47" s="44"/>
      <c r="TJZ47" s="44"/>
      <c r="TKA47" s="44"/>
      <c r="TKB47" s="44"/>
      <c r="TKC47" s="44"/>
      <c r="TKD47" s="44"/>
      <c r="TKE47" s="44"/>
      <c r="TKF47" s="44"/>
      <c r="TKG47" s="44"/>
      <c r="TKH47" s="44"/>
      <c r="TKI47" s="44"/>
      <c r="TKJ47" s="44"/>
      <c r="TKK47" s="44"/>
      <c r="TKL47" s="44"/>
      <c r="TKM47" s="44"/>
      <c r="TKN47" s="44"/>
      <c r="TKO47" s="44"/>
      <c r="TKP47" s="44"/>
      <c r="TKQ47" s="44"/>
      <c r="TKR47" s="44"/>
      <c r="TKS47" s="44"/>
      <c r="TKT47" s="44"/>
      <c r="TKU47" s="44"/>
      <c r="TKV47" s="44"/>
      <c r="TKW47" s="44"/>
      <c r="TKX47" s="44"/>
      <c r="TKY47" s="44"/>
      <c r="TKZ47" s="44"/>
      <c r="TLA47" s="44"/>
      <c r="TLB47" s="44"/>
      <c r="TLC47" s="44"/>
      <c r="TLD47" s="44"/>
      <c r="TLE47" s="44"/>
      <c r="TLF47" s="44"/>
      <c r="TLG47" s="44"/>
      <c r="TLH47" s="44"/>
      <c r="TLI47" s="44"/>
      <c r="TLJ47" s="44"/>
      <c r="TLK47" s="44"/>
      <c r="TLL47" s="44"/>
      <c r="TLM47" s="44"/>
      <c r="TLN47" s="44"/>
      <c r="TLO47" s="44"/>
      <c r="TLP47" s="44"/>
      <c r="TLQ47" s="44"/>
      <c r="TLR47" s="44"/>
      <c r="TLS47" s="44"/>
      <c r="TLT47" s="44"/>
      <c r="TLU47" s="44"/>
      <c r="TLV47" s="44"/>
      <c r="TLW47" s="44"/>
      <c r="TLX47" s="44"/>
      <c r="TLY47" s="44"/>
      <c r="TLZ47" s="44"/>
      <c r="TMA47" s="44"/>
      <c r="TMB47" s="44"/>
      <c r="TMC47" s="44"/>
      <c r="TMD47" s="44"/>
      <c r="TME47" s="44"/>
      <c r="TMF47" s="44"/>
      <c r="TMG47" s="44"/>
      <c r="TMH47" s="44"/>
      <c r="TMI47" s="44"/>
      <c r="TMJ47" s="44"/>
      <c r="TMK47" s="44"/>
      <c r="TML47" s="44"/>
      <c r="TMM47" s="44"/>
      <c r="TMN47" s="44"/>
      <c r="TMO47" s="44"/>
      <c r="TMP47" s="44"/>
      <c r="TMQ47" s="44"/>
      <c r="TMR47" s="44"/>
      <c r="TMS47" s="44"/>
      <c r="TMT47" s="44"/>
      <c r="TMU47" s="44"/>
      <c r="TMV47" s="44"/>
      <c r="TMW47" s="44"/>
      <c r="TMX47" s="44"/>
      <c r="TMY47" s="44"/>
      <c r="TMZ47" s="44"/>
      <c r="TNA47" s="44"/>
      <c r="TNB47" s="44"/>
      <c r="TNC47" s="44"/>
      <c r="TND47" s="44"/>
      <c r="TNE47" s="44"/>
      <c r="TNF47" s="44"/>
      <c r="TNG47" s="44"/>
      <c r="TNH47" s="44"/>
      <c r="TNI47" s="44"/>
      <c r="TNJ47" s="44"/>
      <c r="TNK47" s="44"/>
      <c r="TNL47" s="44"/>
      <c r="TNM47" s="44"/>
      <c r="TNN47" s="44"/>
      <c r="TNO47" s="44"/>
      <c r="TNP47" s="44"/>
      <c r="TNQ47" s="44"/>
      <c r="TNR47" s="44"/>
      <c r="TNS47" s="44"/>
      <c r="TNT47" s="44"/>
      <c r="TNU47" s="44"/>
      <c r="TNV47" s="44"/>
      <c r="TNW47" s="44"/>
      <c r="TNX47" s="44"/>
      <c r="TNY47" s="44"/>
      <c r="TNZ47" s="44"/>
      <c r="TOA47" s="44"/>
      <c r="TOB47" s="44"/>
      <c r="TOC47" s="44"/>
      <c r="TOD47" s="44"/>
      <c r="TOE47" s="44"/>
      <c r="TOF47" s="44"/>
      <c r="TOG47" s="44"/>
      <c r="TOH47" s="44"/>
      <c r="TOI47" s="44"/>
      <c r="TOJ47" s="44"/>
      <c r="TOK47" s="44"/>
      <c r="TOL47" s="44"/>
      <c r="TOM47" s="44"/>
      <c r="TON47" s="44"/>
      <c r="TOO47" s="44"/>
      <c r="TOP47" s="44"/>
      <c r="TOQ47" s="44"/>
      <c r="TOR47" s="44"/>
      <c r="TOS47" s="44"/>
      <c r="TOT47" s="44"/>
      <c r="TOU47" s="44"/>
      <c r="TOV47" s="44"/>
      <c r="TOW47" s="44"/>
      <c r="TOX47" s="44"/>
      <c r="TOY47" s="44"/>
      <c r="TOZ47" s="44"/>
      <c r="TPA47" s="44"/>
      <c r="TPB47" s="44"/>
      <c r="TPC47" s="44"/>
      <c r="TPD47" s="44"/>
      <c r="TPE47" s="44"/>
      <c r="TPF47" s="44"/>
      <c r="TPG47" s="44"/>
      <c r="TPH47" s="44"/>
      <c r="TPI47" s="44"/>
      <c r="TPJ47" s="44"/>
      <c r="TPK47" s="44"/>
      <c r="TPL47" s="44"/>
      <c r="TPM47" s="44"/>
      <c r="TPN47" s="44"/>
      <c r="TPO47" s="44"/>
      <c r="TPP47" s="44"/>
      <c r="TPQ47" s="44"/>
      <c r="TPR47" s="44"/>
      <c r="TPS47" s="44"/>
      <c r="TPT47" s="44"/>
      <c r="TPU47" s="44"/>
      <c r="TPV47" s="44"/>
      <c r="TPW47" s="44"/>
      <c r="TPX47" s="44"/>
      <c r="TPY47" s="44"/>
      <c r="TPZ47" s="44"/>
      <c r="TQA47" s="44"/>
      <c r="TQB47" s="44"/>
      <c r="TQC47" s="44"/>
      <c r="TQD47" s="44"/>
      <c r="TQE47" s="44"/>
      <c r="TQF47" s="44"/>
      <c r="TQG47" s="44"/>
      <c r="TQH47" s="44"/>
      <c r="TQI47" s="44"/>
      <c r="TQJ47" s="44"/>
      <c r="TQK47" s="44"/>
      <c r="TQL47" s="44"/>
      <c r="TQM47" s="44"/>
      <c r="TQN47" s="44"/>
      <c r="TQO47" s="44"/>
      <c r="TQP47" s="44"/>
      <c r="TQQ47" s="44"/>
      <c r="TQR47" s="44"/>
      <c r="TQS47" s="44"/>
      <c r="TQT47" s="44"/>
      <c r="TQU47" s="44"/>
      <c r="TQV47" s="44"/>
      <c r="TQW47" s="44"/>
      <c r="TQX47" s="44"/>
      <c r="TQY47" s="44"/>
      <c r="TQZ47" s="44"/>
      <c r="TRA47" s="44"/>
      <c r="TRB47" s="44"/>
      <c r="TRC47" s="44"/>
      <c r="TRD47" s="44"/>
      <c r="TRE47" s="44"/>
      <c r="TRF47" s="44"/>
      <c r="TRG47" s="44"/>
      <c r="TRH47" s="44"/>
      <c r="TRI47" s="44"/>
      <c r="TRJ47" s="44"/>
      <c r="TRK47" s="44"/>
      <c r="TRL47" s="44"/>
      <c r="TRM47" s="44"/>
      <c r="TRN47" s="44"/>
      <c r="TRO47" s="44"/>
      <c r="TRP47" s="44"/>
      <c r="TRQ47" s="44"/>
      <c r="TRR47" s="44"/>
      <c r="TRS47" s="44"/>
      <c r="TRT47" s="44"/>
      <c r="TRU47" s="44"/>
      <c r="TRV47" s="44"/>
      <c r="TRW47" s="44"/>
      <c r="TRX47" s="44"/>
      <c r="TRY47" s="44"/>
      <c r="TRZ47" s="44"/>
      <c r="TSA47" s="44"/>
      <c r="TSB47" s="44"/>
      <c r="TSC47" s="44"/>
      <c r="TSD47" s="44"/>
      <c r="TSE47" s="44"/>
      <c r="TSF47" s="44"/>
      <c r="TSG47" s="44"/>
      <c r="TSH47" s="44"/>
      <c r="TSI47" s="44"/>
      <c r="TSJ47" s="44"/>
      <c r="TSK47" s="44"/>
      <c r="TSL47" s="44"/>
      <c r="TSM47" s="44"/>
      <c r="TSN47" s="44"/>
      <c r="TSO47" s="44"/>
      <c r="TSP47" s="44"/>
      <c r="TSQ47" s="44"/>
      <c r="TSR47" s="44"/>
      <c r="TSS47" s="44"/>
      <c r="TST47" s="44"/>
      <c r="TSU47" s="44"/>
      <c r="TSV47" s="44"/>
      <c r="TSW47" s="44"/>
      <c r="TSX47" s="44"/>
      <c r="TSY47" s="44"/>
      <c r="TSZ47" s="44"/>
      <c r="TTA47" s="44"/>
      <c r="TTB47" s="44"/>
      <c r="TTC47" s="44"/>
      <c r="TTD47" s="44"/>
      <c r="TTE47" s="44"/>
      <c r="TTF47" s="44"/>
      <c r="TTG47" s="44"/>
      <c r="TTH47" s="44"/>
      <c r="TTI47" s="44"/>
      <c r="TTJ47" s="44"/>
      <c r="TTK47" s="44"/>
      <c r="TTL47" s="44"/>
      <c r="TTM47" s="44"/>
      <c r="TTN47" s="44"/>
      <c r="TTO47" s="44"/>
      <c r="TTP47" s="44"/>
      <c r="TTQ47" s="44"/>
      <c r="TTR47" s="44"/>
      <c r="TTS47" s="44"/>
      <c r="TTT47" s="44"/>
      <c r="TTU47" s="44"/>
      <c r="TTV47" s="44"/>
      <c r="TTW47" s="44"/>
      <c r="TTX47" s="44"/>
      <c r="TTY47" s="44"/>
      <c r="TTZ47" s="44"/>
      <c r="TUA47" s="44"/>
      <c r="TUB47" s="44"/>
      <c r="TUC47" s="44"/>
      <c r="TUD47" s="44"/>
      <c r="TUE47" s="44"/>
      <c r="TUF47" s="44"/>
      <c r="TUG47" s="44"/>
      <c r="TUH47" s="44"/>
      <c r="TUI47" s="44"/>
      <c r="TUJ47" s="44"/>
      <c r="TUK47" s="44"/>
      <c r="TUL47" s="44"/>
      <c r="TUM47" s="44"/>
      <c r="TUN47" s="44"/>
      <c r="TUO47" s="44"/>
      <c r="TUP47" s="44"/>
      <c r="TUQ47" s="44"/>
      <c r="TUR47" s="44"/>
      <c r="TUS47" s="44"/>
      <c r="TUT47" s="44"/>
      <c r="TUU47" s="44"/>
      <c r="TUV47" s="44"/>
      <c r="TUW47" s="44"/>
      <c r="TUX47" s="44"/>
      <c r="TUY47" s="44"/>
      <c r="TUZ47" s="44"/>
      <c r="TVA47" s="44"/>
      <c r="TVB47" s="44"/>
      <c r="TVC47" s="44"/>
      <c r="TVD47" s="44"/>
      <c r="TVE47" s="44"/>
      <c r="TVF47" s="44"/>
      <c r="TVG47" s="44"/>
      <c r="TVH47" s="44"/>
      <c r="TVI47" s="44"/>
      <c r="TVJ47" s="44"/>
      <c r="TVK47" s="44"/>
      <c r="TVL47" s="44"/>
      <c r="TVM47" s="44"/>
      <c r="TVN47" s="44"/>
      <c r="TVO47" s="44"/>
      <c r="TVP47" s="44"/>
      <c r="TVQ47" s="44"/>
      <c r="TVR47" s="44"/>
      <c r="TVS47" s="44"/>
      <c r="TVT47" s="44"/>
      <c r="TVU47" s="44"/>
      <c r="TVV47" s="44"/>
      <c r="TVW47" s="44"/>
      <c r="TVX47" s="44"/>
      <c r="TVY47" s="44"/>
      <c r="TVZ47" s="44"/>
      <c r="TWA47" s="44"/>
      <c r="TWB47" s="44"/>
      <c r="TWC47" s="44"/>
      <c r="TWD47" s="44"/>
      <c r="TWE47" s="44"/>
      <c r="TWF47" s="44"/>
      <c r="TWG47" s="44"/>
      <c r="TWH47" s="44"/>
      <c r="TWI47" s="44"/>
      <c r="TWJ47" s="44"/>
      <c r="TWK47" s="44"/>
      <c r="TWL47" s="44"/>
      <c r="TWM47" s="44"/>
      <c r="TWN47" s="44"/>
      <c r="TWO47" s="44"/>
      <c r="TWP47" s="44"/>
      <c r="TWQ47" s="44"/>
      <c r="TWR47" s="44"/>
      <c r="TWS47" s="44"/>
      <c r="TWT47" s="44"/>
      <c r="TWU47" s="44"/>
      <c r="TWV47" s="44"/>
      <c r="TWW47" s="44"/>
      <c r="TWX47" s="44"/>
      <c r="TWY47" s="44"/>
      <c r="TWZ47" s="44"/>
      <c r="TXA47" s="44"/>
      <c r="TXB47" s="44"/>
      <c r="TXC47" s="44"/>
      <c r="TXD47" s="44"/>
      <c r="TXE47" s="44"/>
      <c r="TXF47" s="44"/>
      <c r="TXG47" s="44"/>
      <c r="TXH47" s="44"/>
      <c r="TXI47" s="44"/>
      <c r="TXJ47" s="44"/>
      <c r="TXK47" s="44"/>
      <c r="TXL47" s="44"/>
      <c r="TXM47" s="44"/>
      <c r="TXN47" s="44"/>
      <c r="TXO47" s="44"/>
      <c r="TXP47" s="44"/>
      <c r="TXQ47" s="44"/>
      <c r="TXR47" s="44"/>
      <c r="TXS47" s="44"/>
      <c r="TXT47" s="44"/>
      <c r="TXU47" s="44"/>
      <c r="TXV47" s="44"/>
      <c r="TXW47" s="44"/>
      <c r="TXX47" s="44"/>
      <c r="TXY47" s="44"/>
      <c r="TXZ47" s="44"/>
      <c r="TYA47" s="44"/>
      <c r="TYB47" s="44"/>
      <c r="TYC47" s="44"/>
      <c r="TYD47" s="44"/>
      <c r="TYE47" s="44"/>
      <c r="TYF47" s="44"/>
      <c r="TYG47" s="44"/>
      <c r="TYH47" s="44"/>
      <c r="TYI47" s="44"/>
      <c r="TYJ47" s="44"/>
      <c r="TYK47" s="44"/>
      <c r="TYL47" s="44"/>
      <c r="TYM47" s="44"/>
      <c r="TYN47" s="44"/>
      <c r="TYO47" s="44"/>
      <c r="TYP47" s="44"/>
      <c r="TYQ47" s="44"/>
      <c r="TYR47" s="44"/>
      <c r="TYS47" s="44"/>
      <c r="TYT47" s="44"/>
      <c r="TYU47" s="44"/>
      <c r="TYV47" s="44"/>
      <c r="TYW47" s="44"/>
      <c r="TYX47" s="44"/>
      <c r="TYY47" s="44"/>
      <c r="TYZ47" s="44"/>
      <c r="TZA47" s="44"/>
      <c r="TZB47" s="44"/>
      <c r="TZC47" s="44"/>
      <c r="TZD47" s="44"/>
      <c r="TZE47" s="44"/>
      <c r="TZF47" s="44"/>
      <c r="TZG47" s="44"/>
      <c r="TZH47" s="44"/>
      <c r="TZI47" s="44"/>
      <c r="TZJ47" s="44"/>
      <c r="TZK47" s="44"/>
      <c r="TZL47" s="44"/>
      <c r="TZM47" s="44"/>
      <c r="TZN47" s="44"/>
      <c r="TZO47" s="44"/>
      <c r="TZP47" s="44"/>
      <c r="TZQ47" s="44"/>
      <c r="TZR47" s="44"/>
      <c r="TZS47" s="44"/>
      <c r="TZT47" s="44"/>
      <c r="TZU47" s="44"/>
      <c r="TZV47" s="44"/>
      <c r="TZW47" s="44"/>
      <c r="TZX47" s="44"/>
      <c r="TZY47" s="44"/>
      <c r="TZZ47" s="44"/>
      <c r="UAA47" s="44"/>
      <c r="UAB47" s="44"/>
      <c r="UAC47" s="44"/>
      <c r="UAD47" s="44"/>
      <c r="UAE47" s="44"/>
      <c r="UAF47" s="44"/>
      <c r="UAG47" s="44"/>
      <c r="UAH47" s="44"/>
      <c r="UAI47" s="44"/>
      <c r="UAJ47" s="44"/>
      <c r="UAK47" s="44"/>
      <c r="UAL47" s="44"/>
      <c r="UAM47" s="44"/>
      <c r="UAN47" s="44"/>
      <c r="UAO47" s="44"/>
      <c r="UAP47" s="44"/>
      <c r="UAQ47" s="44"/>
      <c r="UAR47" s="44"/>
      <c r="UAS47" s="44"/>
      <c r="UAT47" s="44"/>
      <c r="UAU47" s="44"/>
      <c r="UAV47" s="44"/>
      <c r="UAW47" s="44"/>
      <c r="UAX47" s="44"/>
      <c r="UAY47" s="44"/>
      <c r="UAZ47" s="44"/>
      <c r="UBA47" s="44"/>
      <c r="UBB47" s="44"/>
      <c r="UBC47" s="44"/>
      <c r="UBD47" s="44"/>
      <c r="UBE47" s="44"/>
      <c r="UBF47" s="44"/>
      <c r="UBG47" s="44"/>
      <c r="UBH47" s="44"/>
      <c r="UBI47" s="44"/>
      <c r="UBJ47" s="44"/>
      <c r="UBK47" s="44"/>
      <c r="UBL47" s="44"/>
      <c r="UBM47" s="44"/>
      <c r="UBN47" s="44"/>
      <c r="UBO47" s="44"/>
      <c r="UBP47" s="44"/>
      <c r="UBQ47" s="44"/>
      <c r="UBR47" s="44"/>
      <c r="UBS47" s="44"/>
      <c r="UBT47" s="44"/>
      <c r="UBU47" s="44"/>
      <c r="UBV47" s="44"/>
      <c r="UBW47" s="44"/>
      <c r="UBX47" s="44"/>
      <c r="UBY47" s="44"/>
      <c r="UBZ47" s="44"/>
      <c r="UCA47" s="44"/>
      <c r="UCB47" s="44"/>
      <c r="UCC47" s="44"/>
      <c r="UCD47" s="44"/>
      <c r="UCE47" s="44"/>
      <c r="UCF47" s="44"/>
      <c r="UCG47" s="44"/>
      <c r="UCH47" s="44"/>
      <c r="UCI47" s="44"/>
      <c r="UCJ47" s="44"/>
      <c r="UCK47" s="44"/>
      <c r="UCL47" s="44"/>
      <c r="UCM47" s="44"/>
      <c r="UCN47" s="44"/>
      <c r="UCO47" s="44"/>
      <c r="UCP47" s="44"/>
      <c r="UCQ47" s="44"/>
      <c r="UCR47" s="44"/>
      <c r="UCS47" s="44"/>
      <c r="UCT47" s="44"/>
      <c r="UCU47" s="44"/>
      <c r="UCV47" s="44"/>
      <c r="UCW47" s="44"/>
      <c r="UCX47" s="44"/>
      <c r="UCY47" s="44"/>
      <c r="UCZ47" s="44"/>
      <c r="UDA47" s="44"/>
      <c r="UDB47" s="44"/>
      <c r="UDC47" s="44"/>
      <c r="UDD47" s="44"/>
      <c r="UDE47" s="44"/>
      <c r="UDF47" s="44"/>
      <c r="UDG47" s="44"/>
      <c r="UDH47" s="44"/>
      <c r="UDI47" s="44"/>
      <c r="UDJ47" s="44"/>
      <c r="UDK47" s="44"/>
      <c r="UDL47" s="44"/>
      <c r="UDM47" s="44"/>
      <c r="UDN47" s="44"/>
      <c r="UDO47" s="44"/>
      <c r="UDP47" s="44"/>
      <c r="UDQ47" s="44"/>
      <c r="UDR47" s="44"/>
      <c r="UDS47" s="44"/>
      <c r="UDT47" s="44"/>
      <c r="UDU47" s="44"/>
      <c r="UDV47" s="44"/>
      <c r="UDW47" s="44"/>
      <c r="UDX47" s="44"/>
      <c r="UDY47" s="44"/>
      <c r="UDZ47" s="44"/>
      <c r="UEA47" s="44"/>
      <c r="UEB47" s="44"/>
      <c r="UEC47" s="44"/>
      <c r="UED47" s="44"/>
      <c r="UEE47" s="44"/>
      <c r="UEF47" s="44"/>
      <c r="UEG47" s="44"/>
      <c r="UEH47" s="44"/>
      <c r="UEI47" s="44"/>
      <c r="UEJ47" s="44"/>
      <c r="UEK47" s="44"/>
      <c r="UEL47" s="44"/>
      <c r="UEM47" s="44"/>
      <c r="UEN47" s="44"/>
      <c r="UEO47" s="44"/>
      <c r="UEP47" s="44"/>
      <c r="UEQ47" s="44"/>
      <c r="UER47" s="44"/>
      <c r="UES47" s="44"/>
      <c r="UET47" s="44"/>
      <c r="UEU47" s="44"/>
      <c r="UEV47" s="44"/>
      <c r="UEW47" s="44"/>
      <c r="UEX47" s="44"/>
      <c r="UEY47" s="44"/>
      <c r="UEZ47" s="44"/>
      <c r="UFA47" s="44"/>
      <c r="UFB47" s="44"/>
      <c r="UFC47" s="44"/>
      <c r="UFD47" s="44"/>
      <c r="UFE47" s="44"/>
      <c r="UFF47" s="44"/>
      <c r="UFG47" s="44"/>
      <c r="UFH47" s="44"/>
      <c r="UFI47" s="44"/>
      <c r="UFJ47" s="44"/>
      <c r="UFK47" s="44"/>
      <c r="UFL47" s="44"/>
      <c r="UFM47" s="44"/>
      <c r="UFN47" s="44"/>
      <c r="UFO47" s="44"/>
      <c r="UFP47" s="44"/>
      <c r="UFQ47" s="44"/>
      <c r="UFR47" s="44"/>
      <c r="UFS47" s="44"/>
      <c r="UFT47" s="44"/>
      <c r="UFU47" s="44"/>
      <c r="UFV47" s="44"/>
      <c r="UFW47" s="44"/>
      <c r="UFX47" s="44"/>
      <c r="UFY47" s="44"/>
      <c r="UFZ47" s="44"/>
      <c r="UGA47" s="44"/>
      <c r="UGB47" s="44"/>
      <c r="UGC47" s="44"/>
      <c r="UGD47" s="44"/>
      <c r="UGE47" s="44"/>
      <c r="UGF47" s="44"/>
      <c r="UGG47" s="44"/>
      <c r="UGH47" s="44"/>
      <c r="UGI47" s="44"/>
      <c r="UGJ47" s="44"/>
      <c r="UGK47" s="44"/>
      <c r="UGL47" s="44"/>
      <c r="UGM47" s="44"/>
      <c r="UGN47" s="44"/>
      <c r="UGO47" s="44"/>
      <c r="UGP47" s="44"/>
      <c r="UGQ47" s="44"/>
      <c r="UGR47" s="44"/>
      <c r="UGS47" s="44"/>
      <c r="UGT47" s="44"/>
      <c r="UGU47" s="44"/>
      <c r="UGV47" s="44"/>
      <c r="UGW47" s="44"/>
      <c r="UGX47" s="44"/>
      <c r="UGY47" s="44"/>
      <c r="UGZ47" s="44"/>
      <c r="UHA47" s="44"/>
      <c r="UHB47" s="44"/>
      <c r="UHC47" s="44"/>
      <c r="UHD47" s="44"/>
      <c r="UHE47" s="44"/>
      <c r="UHF47" s="44"/>
      <c r="UHG47" s="44"/>
      <c r="UHH47" s="44"/>
      <c r="UHI47" s="44"/>
      <c r="UHJ47" s="44"/>
      <c r="UHK47" s="44"/>
      <c r="UHL47" s="44"/>
      <c r="UHM47" s="44"/>
      <c r="UHN47" s="44"/>
      <c r="UHO47" s="44"/>
      <c r="UHP47" s="44"/>
      <c r="UHQ47" s="44"/>
      <c r="UHR47" s="44"/>
      <c r="UHS47" s="44"/>
      <c r="UHT47" s="44"/>
      <c r="UHU47" s="44"/>
      <c r="UHV47" s="44"/>
      <c r="UHW47" s="44"/>
      <c r="UHX47" s="44"/>
      <c r="UHY47" s="44"/>
      <c r="UHZ47" s="44"/>
      <c r="UIA47" s="44"/>
      <c r="UIB47" s="44"/>
      <c r="UIC47" s="44"/>
      <c r="UID47" s="44"/>
      <c r="UIE47" s="44"/>
      <c r="UIF47" s="44"/>
      <c r="UIG47" s="44"/>
      <c r="UIH47" s="44"/>
      <c r="UII47" s="44"/>
      <c r="UIJ47" s="44"/>
      <c r="UIK47" s="44"/>
      <c r="UIL47" s="44"/>
      <c r="UIM47" s="44"/>
      <c r="UIN47" s="44"/>
      <c r="UIO47" s="44"/>
      <c r="UIP47" s="44"/>
      <c r="UIQ47" s="44"/>
      <c r="UIR47" s="44"/>
      <c r="UIS47" s="44"/>
      <c r="UIT47" s="44"/>
      <c r="UIU47" s="44"/>
      <c r="UIV47" s="44"/>
      <c r="UIW47" s="44"/>
      <c r="UIX47" s="44"/>
      <c r="UIY47" s="44"/>
      <c r="UIZ47" s="44"/>
      <c r="UJA47" s="44"/>
      <c r="UJB47" s="44"/>
      <c r="UJC47" s="44"/>
      <c r="UJD47" s="44"/>
      <c r="UJE47" s="44"/>
      <c r="UJF47" s="44"/>
      <c r="UJG47" s="44"/>
      <c r="UJH47" s="44"/>
      <c r="UJI47" s="44"/>
      <c r="UJJ47" s="44"/>
      <c r="UJK47" s="44"/>
      <c r="UJL47" s="44"/>
      <c r="UJM47" s="44"/>
      <c r="UJN47" s="44"/>
      <c r="UJO47" s="44"/>
      <c r="UJP47" s="44"/>
      <c r="UJQ47" s="44"/>
      <c r="UJR47" s="44"/>
      <c r="UJS47" s="44"/>
      <c r="UJT47" s="44"/>
      <c r="UJU47" s="44"/>
      <c r="UJV47" s="44"/>
      <c r="UJW47" s="44"/>
      <c r="UJX47" s="44"/>
      <c r="UJY47" s="44"/>
      <c r="UJZ47" s="44"/>
      <c r="UKA47" s="44"/>
      <c r="UKB47" s="44"/>
      <c r="UKC47" s="44"/>
      <c r="UKD47" s="44"/>
      <c r="UKE47" s="44"/>
      <c r="UKF47" s="44"/>
      <c r="UKG47" s="44"/>
      <c r="UKH47" s="44"/>
      <c r="UKI47" s="44"/>
      <c r="UKJ47" s="44"/>
      <c r="UKK47" s="44"/>
      <c r="UKL47" s="44"/>
      <c r="UKM47" s="44"/>
      <c r="UKN47" s="44"/>
      <c r="UKO47" s="44"/>
      <c r="UKP47" s="44"/>
      <c r="UKQ47" s="44"/>
      <c r="UKR47" s="44"/>
      <c r="UKS47" s="44"/>
      <c r="UKT47" s="44"/>
      <c r="UKU47" s="44"/>
      <c r="UKV47" s="44"/>
      <c r="UKW47" s="44"/>
      <c r="UKX47" s="44"/>
      <c r="UKY47" s="44"/>
      <c r="UKZ47" s="44"/>
      <c r="ULA47" s="44"/>
      <c r="ULB47" s="44"/>
      <c r="ULC47" s="44"/>
      <c r="ULD47" s="44"/>
      <c r="ULE47" s="44"/>
      <c r="ULF47" s="44"/>
      <c r="ULG47" s="44"/>
      <c r="ULH47" s="44"/>
      <c r="ULI47" s="44"/>
      <c r="ULJ47" s="44"/>
      <c r="ULK47" s="44"/>
      <c r="ULL47" s="44"/>
      <c r="ULM47" s="44"/>
      <c r="ULN47" s="44"/>
      <c r="ULO47" s="44"/>
      <c r="ULP47" s="44"/>
      <c r="ULQ47" s="44"/>
      <c r="ULR47" s="44"/>
      <c r="ULS47" s="44"/>
      <c r="ULT47" s="44"/>
      <c r="ULU47" s="44"/>
      <c r="ULV47" s="44"/>
      <c r="ULW47" s="44"/>
      <c r="ULX47" s="44"/>
      <c r="ULY47" s="44"/>
      <c r="ULZ47" s="44"/>
      <c r="UMA47" s="44"/>
      <c r="UMB47" s="44"/>
      <c r="UMC47" s="44"/>
      <c r="UMD47" s="44"/>
      <c r="UME47" s="44"/>
      <c r="UMF47" s="44"/>
      <c r="UMG47" s="44"/>
      <c r="UMH47" s="44"/>
      <c r="UMI47" s="44"/>
      <c r="UMJ47" s="44"/>
      <c r="UMK47" s="44"/>
      <c r="UML47" s="44"/>
      <c r="UMM47" s="44"/>
      <c r="UMN47" s="44"/>
      <c r="UMO47" s="44"/>
      <c r="UMP47" s="44"/>
      <c r="UMQ47" s="44"/>
      <c r="UMR47" s="44"/>
      <c r="UMS47" s="44"/>
      <c r="UMT47" s="44"/>
      <c r="UMU47" s="44"/>
      <c r="UMV47" s="44"/>
      <c r="UMW47" s="44"/>
      <c r="UMX47" s="44"/>
      <c r="UMY47" s="44"/>
      <c r="UMZ47" s="44"/>
      <c r="UNA47" s="44"/>
      <c r="UNB47" s="44"/>
      <c r="UNC47" s="44"/>
      <c r="UND47" s="44"/>
      <c r="UNE47" s="44"/>
      <c r="UNF47" s="44"/>
      <c r="UNG47" s="44"/>
      <c r="UNH47" s="44"/>
      <c r="UNI47" s="44"/>
      <c r="UNJ47" s="44"/>
      <c r="UNK47" s="44"/>
      <c r="UNL47" s="44"/>
      <c r="UNM47" s="44"/>
      <c r="UNN47" s="44"/>
      <c r="UNO47" s="44"/>
      <c r="UNP47" s="44"/>
      <c r="UNQ47" s="44"/>
      <c r="UNR47" s="44"/>
      <c r="UNS47" s="44"/>
      <c r="UNT47" s="44"/>
      <c r="UNU47" s="44"/>
      <c r="UNV47" s="44"/>
      <c r="UNW47" s="44"/>
      <c r="UNX47" s="44"/>
      <c r="UNY47" s="44"/>
      <c r="UNZ47" s="44"/>
      <c r="UOA47" s="44"/>
      <c r="UOB47" s="44"/>
      <c r="UOC47" s="44"/>
      <c r="UOD47" s="44"/>
      <c r="UOE47" s="44"/>
      <c r="UOF47" s="44"/>
      <c r="UOG47" s="44"/>
      <c r="UOH47" s="44"/>
      <c r="UOI47" s="44"/>
      <c r="UOJ47" s="44"/>
      <c r="UOK47" s="44"/>
      <c r="UOL47" s="44"/>
      <c r="UOM47" s="44"/>
      <c r="UON47" s="44"/>
      <c r="UOO47" s="44"/>
      <c r="UOP47" s="44"/>
      <c r="UOQ47" s="44"/>
      <c r="UOR47" s="44"/>
      <c r="UOS47" s="44"/>
      <c r="UOT47" s="44"/>
      <c r="UOU47" s="44"/>
      <c r="UOV47" s="44"/>
      <c r="UOW47" s="44"/>
      <c r="UOX47" s="44"/>
      <c r="UOY47" s="44"/>
      <c r="UOZ47" s="44"/>
      <c r="UPA47" s="44"/>
      <c r="UPB47" s="44"/>
      <c r="UPC47" s="44"/>
      <c r="UPD47" s="44"/>
      <c r="UPE47" s="44"/>
      <c r="UPF47" s="44"/>
      <c r="UPG47" s="44"/>
      <c r="UPH47" s="44"/>
      <c r="UPI47" s="44"/>
      <c r="UPJ47" s="44"/>
      <c r="UPK47" s="44"/>
      <c r="UPL47" s="44"/>
      <c r="UPM47" s="44"/>
      <c r="UPN47" s="44"/>
      <c r="UPO47" s="44"/>
      <c r="UPP47" s="44"/>
      <c r="UPQ47" s="44"/>
      <c r="UPR47" s="44"/>
      <c r="UPS47" s="44"/>
      <c r="UPT47" s="44"/>
      <c r="UPU47" s="44"/>
      <c r="UPV47" s="44"/>
      <c r="UPW47" s="44"/>
      <c r="UPX47" s="44"/>
      <c r="UPY47" s="44"/>
      <c r="UPZ47" s="44"/>
      <c r="UQA47" s="44"/>
      <c r="UQB47" s="44"/>
      <c r="UQC47" s="44"/>
      <c r="UQD47" s="44"/>
      <c r="UQE47" s="44"/>
      <c r="UQF47" s="44"/>
      <c r="UQG47" s="44"/>
      <c r="UQH47" s="44"/>
      <c r="UQI47" s="44"/>
      <c r="UQJ47" s="44"/>
      <c r="UQK47" s="44"/>
      <c r="UQL47" s="44"/>
      <c r="UQM47" s="44"/>
      <c r="UQN47" s="44"/>
      <c r="UQO47" s="44"/>
      <c r="UQP47" s="44"/>
      <c r="UQQ47" s="44"/>
      <c r="UQR47" s="44"/>
      <c r="UQS47" s="44"/>
      <c r="UQT47" s="44"/>
      <c r="UQU47" s="44"/>
      <c r="UQV47" s="44"/>
      <c r="UQW47" s="44"/>
      <c r="UQX47" s="44"/>
      <c r="UQY47" s="44"/>
      <c r="UQZ47" s="44"/>
      <c r="URA47" s="44"/>
      <c r="URB47" s="44"/>
      <c r="URC47" s="44"/>
      <c r="URD47" s="44"/>
      <c r="URE47" s="44"/>
      <c r="URF47" s="44"/>
      <c r="URG47" s="44"/>
      <c r="URH47" s="44"/>
      <c r="URI47" s="44"/>
      <c r="URJ47" s="44"/>
      <c r="URK47" s="44"/>
      <c r="URL47" s="44"/>
      <c r="URM47" s="44"/>
      <c r="URN47" s="44"/>
      <c r="URO47" s="44"/>
      <c r="URP47" s="44"/>
      <c r="URQ47" s="44"/>
      <c r="URR47" s="44"/>
      <c r="URS47" s="44"/>
      <c r="URT47" s="44"/>
      <c r="URU47" s="44"/>
      <c r="URV47" s="44"/>
      <c r="URW47" s="44"/>
      <c r="URX47" s="44"/>
      <c r="URY47" s="44"/>
      <c r="URZ47" s="44"/>
      <c r="USA47" s="44"/>
      <c r="USB47" s="44"/>
      <c r="USC47" s="44"/>
      <c r="USD47" s="44"/>
      <c r="USE47" s="44"/>
      <c r="USF47" s="44"/>
      <c r="USG47" s="44"/>
      <c r="USH47" s="44"/>
      <c r="USI47" s="44"/>
      <c r="USJ47" s="44"/>
      <c r="USK47" s="44"/>
      <c r="USL47" s="44"/>
      <c r="USM47" s="44"/>
      <c r="USN47" s="44"/>
      <c r="USO47" s="44"/>
      <c r="USP47" s="44"/>
      <c r="USQ47" s="44"/>
      <c r="USR47" s="44"/>
      <c r="USS47" s="44"/>
      <c r="UST47" s="44"/>
      <c r="USU47" s="44"/>
      <c r="USV47" s="44"/>
      <c r="USW47" s="44"/>
      <c r="USX47" s="44"/>
      <c r="USY47" s="44"/>
      <c r="USZ47" s="44"/>
      <c r="UTA47" s="44"/>
      <c r="UTB47" s="44"/>
      <c r="UTC47" s="44"/>
      <c r="UTD47" s="44"/>
      <c r="UTE47" s="44"/>
      <c r="UTF47" s="44"/>
      <c r="UTG47" s="44"/>
      <c r="UTH47" s="44"/>
      <c r="UTI47" s="44"/>
      <c r="UTJ47" s="44"/>
      <c r="UTK47" s="44"/>
      <c r="UTL47" s="44"/>
      <c r="UTM47" s="44"/>
      <c r="UTN47" s="44"/>
      <c r="UTO47" s="44"/>
      <c r="UTP47" s="44"/>
      <c r="UTQ47" s="44"/>
      <c r="UTR47" s="44"/>
      <c r="UTS47" s="44"/>
      <c r="UTT47" s="44"/>
      <c r="UTU47" s="44"/>
      <c r="UTV47" s="44"/>
      <c r="UTW47" s="44"/>
      <c r="UTX47" s="44"/>
      <c r="UTY47" s="44"/>
      <c r="UTZ47" s="44"/>
      <c r="UUA47" s="44"/>
      <c r="UUB47" s="44"/>
      <c r="UUC47" s="44"/>
      <c r="UUD47" s="44"/>
      <c r="UUE47" s="44"/>
      <c r="UUF47" s="44"/>
      <c r="UUG47" s="44"/>
      <c r="UUH47" s="44"/>
      <c r="UUI47" s="44"/>
      <c r="UUJ47" s="44"/>
      <c r="UUK47" s="44"/>
      <c r="UUL47" s="44"/>
      <c r="UUM47" s="44"/>
      <c r="UUN47" s="44"/>
      <c r="UUO47" s="44"/>
      <c r="UUP47" s="44"/>
      <c r="UUQ47" s="44"/>
      <c r="UUR47" s="44"/>
      <c r="UUS47" s="44"/>
      <c r="UUT47" s="44"/>
      <c r="UUU47" s="44"/>
      <c r="UUV47" s="44"/>
      <c r="UUW47" s="44"/>
      <c r="UUX47" s="44"/>
      <c r="UUY47" s="44"/>
      <c r="UUZ47" s="44"/>
      <c r="UVA47" s="44"/>
      <c r="UVB47" s="44"/>
      <c r="UVC47" s="44"/>
      <c r="UVD47" s="44"/>
      <c r="UVE47" s="44"/>
      <c r="UVF47" s="44"/>
      <c r="UVG47" s="44"/>
      <c r="UVH47" s="44"/>
      <c r="UVI47" s="44"/>
      <c r="UVJ47" s="44"/>
      <c r="UVK47" s="44"/>
      <c r="UVL47" s="44"/>
      <c r="UVM47" s="44"/>
      <c r="UVN47" s="44"/>
      <c r="UVO47" s="44"/>
      <c r="UVP47" s="44"/>
      <c r="UVQ47" s="44"/>
      <c r="UVR47" s="44"/>
      <c r="UVS47" s="44"/>
      <c r="UVT47" s="44"/>
      <c r="UVU47" s="44"/>
      <c r="UVV47" s="44"/>
      <c r="UVW47" s="44"/>
      <c r="UVX47" s="44"/>
      <c r="UVY47" s="44"/>
      <c r="UVZ47" s="44"/>
      <c r="UWA47" s="44"/>
      <c r="UWB47" s="44"/>
      <c r="UWC47" s="44"/>
      <c r="UWD47" s="44"/>
      <c r="UWE47" s="44"/>
      <c r="UWF47" s="44"/>
      <c r="UWG47" s="44"/>
      <c r="UWH47" s="44"/>
      <c r="UWI47" s="44"/>
      <c r="UWJ47" s="44"/>
      <c r="UWK47" s="44"/>
      <c r="UWL47" s="44"/>
      <c r="UWM47" s="44"/>
      <c r="UWN47" s="44"/>
      <c r="UWO47" s="44"/>
      <c r="UWP47" s="44"/>
      <c r="UWQ47" s="44"/>
      <c r="UWR47" s="44"/>
      <c r="UWS47" s="44"/>
      <c r="UWT47" s="44"/>
      <c r="UWU47" s="44"/>
      <c r="UWV47" s="44"/>
      <c r="UWW47" s="44"/>
      <c r="UWX47" s="44"/>
      <c r="UWY47" s="44"/>
      <c r="UWZ47" s="44"/>
      <c r="UXA47" s="44"/>
      <c r="UXB47" s="44"/>
      <c r="UXC47" s="44"/>
      <c r="UXD47" s="44"/>
      <c r="UXE47" s="44"/>
      <c r="UXF47" s="44"/>
      <c r="UXG47" s="44"/>
      <c r="UXH47" s="44"/>
      <c r="UXI47" s="44"/>
      <c r="UXJ47" s="44"/>
      <c r="UXK47" s="44"/>
      <c r="UXL47" s="44"/>
      <c r="UXM47" s="44"/>
      <c r="UXN47" s="44"/>
      <c r="UXO47" s="44"/>
      <c r="UXP47" s="44"/>
      <c r="UXQ47" s="44"/>
      <c r="UXR47" s="44"/>
      <c r="UXS47" s="44"/>
      <c r="UXT47" s="44"/>
      <c r="UXU47" s="44"/>
      <c r="UXV47" s="44"/>
      <c r="UXW47" s="44"/>
      <c r="UXX47" s="44"/>
      <c r="UXY47" s="44"/>
      <c r="UXZ47" s="44"/>
      <c r="UYA47" s="44"/>
      <c r="UYB47" s="44"/>
      <c r="UYC47" s="44"/>
      <c r="UYD47" s="44"/>
      <c r="UYE47" s="44"/>
      <c r="UYF47" s="44"/>
      <c r="UYG47" s="44"/>
      <c r="UYH47" s="44"/>
      <c r="UYI47" s="44"/>
      <c r="UYJ47" s="44"/>
      <c r="UYK47" s="44"/>
      <c r="UYL47" s="44"/>
      <c r="UYM47" s="44"/>
      <c r="UYN47" s="44"/>
      <c r="UYO47" s="44"/>
      <c r="UYP47" s="44"/>
      <c r="UYQ47" s="44"/>
      <c r="UYR47" s="44"/>
      <c r="UYS47" s="44"/>
      <c r="UYT47" s="44"/>
      <c r="UYU47" s="44"/>
      <c r="UYV47" s="44"/>
      <c r="UYW47" s="44"/>
      <c r="UYX47" s="44"/>
      <c r="UYY47" s="44"/>
      <c r="UYZ47" s="44"/>
      <c r="UZA47" s="44"/>
      <c r="UZB47" s="44"/>
      <c r="UZC47" s="44"/>
      <c r="UZD47" s="44"/>
      <c r="UZE47" s="44"/>
      <c r="UZF47" s="44"/>
      <c r="UZG47" s="44"/>
      <c r="UZH47" s="44"/>
      <c r="UZI47" s="44"/>
      <c r="UZJ47" s="44"/>
      <c r="UZK47" s="44"/>
      <c r="UZL47" s="44"/>
      <c r="UZM47" s="44"/>
      <c r="UZN47" s="44"/>
      <c r="UZO47" s="44"/>
      <c r="UZP47" s="44"/>
      <c r="UZQ47" s="44"/>
      <c r="UZR47" s="44"/>
      <c r="UZS47" s="44"/>
      <c r="UZT47" s="44"/>
      <c r="UZU47" s="44"/>
      <c r="UZV47" s="44"/>
      <c r="UZW47" s="44"/>
      <c r="UZX47" s="44"/>
      <c r="UZY47" s="44"/>
      <c r="UZZ47" s="44"/>
      <c r="VAA47" s="44"/>
      <c r="VAB47" s="44"/>
      <c r="VAC47" s="44"/>
      <c r="VAD47" s="44"/>
      <c r="VAE47" s="44"/>
      <c r="VAF47" s="44"/>
      <c r="VAG47" s="44"/>
      <c r="VAH47" s="44"/>
      <c r="VAI47" s="44"/>
      <c r="VAJ47" s="44"/>
      <c r="VAK47" s="44"/>
      <c r="VAL47" s="44"/>
      <c r="VAM47" s="44"/>
      <c r="VAN47" s="44"/>
      <c r="VAO47" s="44"/>
      <c r="VAP47" s="44"/>
      <c r="VAQ47" s="44"/>
      <c r="VAR47" s="44"/>
      <c r="VAS47" s="44"/>
      <c r="VAT47" s="44"/>
      <c r="VAU47" s="44"/>
      <c r="VAV47" s="44"/>
      <c r="VAW47" s="44"/>
      <c r="VAX47" s="44"/>
      <c r="VAY47" s="44"/>
      <c r="VAZ47" s="44"/>
      <c r="VBA47" s="44"/>
      <c r="VBB47" s="44"/>
      <c r="VBC47" s="44"/>
      <c r="VBD47" s="44"/>
      <c r="VBE47" s="44"/>
      <c r="VBF47" s="44"/>
      <c r="VBG47" s="44"/>
      <c r="VBH47" s="44"/>
      <c r="VBI47" s="44"/>
      <c r="VBJ47" s="44"/>
      <c r="VBK47" s="44"/>
      <c r="VBL47" s="44"/>
      <c r="VBM47" s="44"/>
      <c r="VBN47" s="44"/>
      <c r="VBO47" s="44"/>
      <c r="VBP47" s="44"/>
      <c r="VBQ47" s="44"/>
      <c r="VBR47" s="44"/>
      <c r="VBS47" s="44"/>
      <c r="VBT47" s="44"/>
      <c r="VBU47" s="44"/>
      <c r="VBV47" s="44"/>
      <c r="VBW47" s="44"/>
      <c r="VBX47" s="44"/>
      <c r="VBY47" s="44"/>
      <c r="VBZ47" s="44"/>
      <c r="VCA47" s="44"/>
      <c r="VCB47" s="44"/>
      <c r="VCC47" s="44"/>
      <c r="VCD47" s="44"/>
      <c r="VCE47" s="44"/>
      <c r="VCF47" s="44"/>
      <c r="VCG47" s="44"/>
      <c r="VCH47" s="44"/>
      <c r="VCI47" s="44"/>
      <c r="VCJ47" s="44"/>
      <c r="VCK47" s="44"/>
      <c r="VCL47" s="44"/>
      <c r="VCM47" s="44"/>
      <c r="VCN47" s="44"/>
      <c r="VCO47" s="44"/>
      <c r="VCP47" s="44"/>
      <c r="VCQ47" s="44"/>
      <c r="VCR47" s="44"/>
      <c r="VCS47" s="44"/>
      <c r="VCT47" s="44"/>
      <c r="VCU47" s="44"/>
      <c r="VCV47" s="44"/>
      <c r="VCW47" s="44"/>
      <c r="VCX47" s="44"/>
      <c r="VCY47" s="44"/>
      <c r="VCZ47" s="44"/>
      <c r="VDA47" s="44"/>
      <c r="VDB47" s="44"/>
      <c r="VDC47" s="44"/>
      <c r="VDD47" s="44"/>
      <c r="VDE47" s="44"/>
      <c r="VDF47" s="44"/>
      <c r="VDG47" s="44"/>
      <c r="VDH47" s="44"/>
      <c r="VDI47" s="44"/>
      <c r="VDJ47" s="44"/>
      <c r="VDK47" s="44"/>
      <c r="VDL47" s="44"/>
      <c r="VDM47" s="44"/>
      <c r="VDN47" s="44"/>
      <c r="VDO47" s="44"/>
      <c r="VDP47" s="44"/>
      <c r="VDQ47" s="44"/>
      <c r="VDR47" s="44"/>
      <c r="VDS47" s="44"/>
      <c r="VDT47" s="44"/>
      <c r="VDU47" s="44"/>
      <c r="VDV47" s="44"/>
      <c r="VDW47" s="44"/>
      <c r="VDX47" s="44"/>
      <c r="VDY47" s="44"/>
      <c r="VDZ47" s="44"/>
      <c r="VEA47" s="44"/>
      <c r="VEB47" s="44"/>
      <c r="VEC47" s="44"/>
      <c r="VED47" s="44"/>
      <c r="VEE47" s="44"/>
      <c r="VEF47" s="44"/>
      <c r="VEG47" s="44"/>
      <c r="VEH47" s="44"/>
      <c r="VEI47" s="44"/>
      <c r="VEJ47" s="44"/>
      <c r="VEK47" s="44"/>
      <c r="VEL47" s="44"/>
      <c r="VEM47" s="44"/>
      <c r="VEN47" s="44"/>
      <c r="VEO47" s="44"/>
      <c r="VEP47" s="44"/>
      <c r="VEQ47" s="44"/>
      <c r="VER47" s="44"/>
      <c r="VES47" s="44"/>
      <c r="VET47" s="44"/>
      <c r="VEU47" s="44"/>
      <c r="VEV47" s="44"/>
      <c r="VEW47" s="44"/>
      <c r="VEX47" s="44"/>
      <c r="VEY47" s="44"/>
      <c r="VEZ47" s="44"/>
      <c r="VFA47" s="44"/>
      <c r="VFB47" s="44"/>
      <c r="VFC47" s="44"/>
      <c r="VFD47" s="44"/>
      <c r="VFE47" s="44"/>
      <c r="VFF47" s="44"/>
      <c r="VFG47" s="44"/>
      <c r="VFH47" s="44"/>
      <c r="VFI47" s="44"/>
      <c r="VFJ47" s="44"/>
      <c r="VFK47" s="44"/>
      <c r="VFL47" s="44"/>
      <c r="VFM47" s="44"/>
      <c r="VFN47" s="44"/>
      <c r="VFO47" s="44"/>
      <c r="VFP47" s="44"/>
      <c r="VFQ47" s="44"/>
      <c r="VFR47" s="44"/>
      <c r="VFS47" s="44"/>
      <c r="VFT47" s="44"/>
      <c r="VFU47" s="44"/>
      <c r="VFV47" s="44"/>
      <c r="VFW47" s="44"/>
      <c r="VFX47" s="44"/>
      <c r="VFY47" s="44"/>
      <c r="VFZ47" s="44"/>
      <c r="VGA47" s="44"/>
      <c r="VGB47" s="44"/>
      <c r="VGC47" s="44"/>
      <c r="VGD47" s="44"/>
      <c r="VGE47" s="44"/>
      <c r="VGF47" s="44"/>
      <c r="VGG47" s="44"/>
      <c r="VGH47" s="44"/>
      <c r="VGI47" s="44"/>
      <c r="VGJ47" s="44"/>
      <c r="VGK47" s="44"/>
      <c r="VGL47" s="44"/>
      <c r="VGM47" s="44"/>
      <c r="VGN47" s="44"/>
      <c r="VGO47" s="44"/>
      <c r="VGP47" s="44"/>
      <c r="VGQ47" s="44"/>
      <c r="VGR47" s="44"/>
      <c r="VGS47" s="44"/>
      <c r="VGT47" s="44"/>
      <c r="VGU47" s="44"/>
      <c r="VGV47" s="44"/>
      <c r="VGW47" s="44"/>
      <c r="VGX47" s="44"/>
      <c r="VGY47" s="44"/>
      <c r="VGZ47" s="44"/>
      <c r="VHA47" s="44"/>
      <c r="VHB47" s="44"/>
      <c r="VHC47" s="44"/>
      <c r="VHD47" s="44"/>
      <c r="VHE47" s="44"/>
      <c r="VHF47" s="44"/>
      <c r="VHG47" s="44"/>
      <c r="VHH47" s="44"/>
      <c r="VHI47" s="44"/>
      <c r="VHJ47" s="44"/>
      <c r="VHK47" s="44"/>
      <c r="VHL47" s="44"/>
      <c r="VHM47" s="44"/>
      <c r="VHN47" s="44"/>
      <c r="VHO47" s="44"/>
      <c r="VHP47" s="44"/>
      <c r="VHQ47" s="44"/>
      <c r="VHR47" s="44"/>
      <c r="VHS47" s="44"/>
      <c r="VHT47" s="44"/>
      <c r="VHU47" s="44"/>
      <c r="VHV47" s="44"/>
      <c r="VHW47" s="44"/>
      <c r="VHX47" s="44"/>
      <c r="VHY47" s="44"/>
      <c r="VHZ47" s="44"/>
      <c r="VIA47" s="44"/>
      <c r="VIB47" s="44"/>
      <c r="VIC47" s="44"/>
      <c r="VID47" s="44"/>
      <c r="VIE47" s="44"/>
      <c r="VIF47" s="44"/>
      <c r="VIG47" s="44"/>
      <c r="VIH47" s="44"/>
      <c r="VII47" s="44"/>
      <c r="VIJ47" s="44"/>
      <c r="VIK47" s="44"/>
      <c r="VIL47" s="44"/>
      <c r="VIM47" s="44"/>
      <c r="VIN47" s="44"/>
      <c r="VIO47" s="44"/>
      <c r="VIP47" s="44"/>
      <c r="VIQ47" s="44"/>
      <c r="VIR47" s="44"/>
      <c r="VIS47" s="44"/>
      <c r="VIT47" s="44"/>
      <c r="VIU47" s="44"/>
      <c r="VIV47" s="44"/>
      <c r="VIW47" s="44"/>
      <c r="VIX47" s="44"/>
      <c r="VIY47" s="44"/>
      <c r="VIZ47" s="44"/>
      <c r="VJA47" s="44"/>
      <c r="VJB47" s="44"/>
      <c r="VJC47" s="44"/>
      <c r="VJD47" s="44"/>
      <c r="VJE47" s="44"/>
      <c r="VJF47" s="44"/>
      <c r="VJG47" s="44"/>
      <c r="VJH47" s="44"/>
      <c r="VJI47" s="44"/>
      <c r="VJJ47" s="44"/>
      <c r="VJK47" s="44"/>
      <c r="VJL47" s="44"/>
      <c r="VJM47" s="44"/>
      <c r="VJN47" s="44"/>
      <c r="VJO47" s="44"/>
      <c r="VJP47" s="44"/>
      <c r="VJQ47" s="44"/>
      <c r="VJR47" s="44"/>
      <c r="VJS47" s="44"/>
      <c r="VJT47" s="44"/>
      <c r="VJU47" s="44"/>
      <c r="VJV47" s="44"/>
      <c r="VJW47" s="44"/>
      <c r="VJX47" s="44"/>
      <c r="VJY47" s="44"/>
      <c r="VJZ47" s="44"/>
      <c r="VKA47" s="44"/>
      <c r="VKB47" s="44"/>
      <c r="VKC47" s="44"/>
      <c r="VKD47" s="44"/>
      <c r="VKE47" s="44"/>
      <c r="VKF47" s="44"/>
      <c r="VKG47" s="44"/>
      <c r="VKH47" s="44"/>
      <c r="VKI47" s="44"/>
      <c r="VKJ47" s="44"/>
      <c r="VKK47" s="44"/>
      <c r="VKL47" s="44"/>
      <c r="VKM47" s="44"/>
      <c r="VKN47" s="44"/>
      <c r="VKO47" s="44"/>
      <c r="VKP47" s="44"/>
      <c r="VKQ47" s="44"/>
      <c r="VKR47" s="44"/>
      <c r="VKS47" s="44"/>
      <c r="VKT47" s="44"/>
      <c r="VKU47" s="44"/>
      <c r="VKV47" s="44"/>
      <c r="VKW47" s="44"/>
      <c r="VKX47" s="44"/>
      <c r="VKY47" s="44"/>
      <c r="VKZ47" s="44"/>
      <c r="VLA47" s="44"/>
      <c r="VLB47" s="44"/>
      <c r="VLC47" s="44"/>
      <c r="VLD47" s="44"/>
      <c r="VLE47" s="44"/>
      <c r="VLF47" s="44"/>
      <c r="VLG47" s="44"/>
      <c r="VLH47" s="44"/>
      <c r="VLI47" s="44"/>
      <c r="VLJ47" s="44"/>
      <c r="VLK47" s="44"/>
      <c r="VLL47" s="44"/>
      <c r="VLM47" s="44"/>
      <c r="VLN47" s="44"/>
      <c r="VLO47" s="44"/>
      <c r="VLP47" s="44"/>
      <c r="VLQ47" s="44"/>
      <c r="VLR47" s="44"/>
      <c r="VLS47" s="44"/>
      <c r="VLT47" s="44"/>
      <c r="VLU47" s="44"/>
      <c r="VLV47" s="44"/>
      <c r="VLW47" s="44"/>
      <c r="VLX47" s="44"/>
      <c r="VLY47" s="44"/>
      <c r="VLZ47" s="44"/>
      <c r="VMA47" s="44"/>
      <c r="VMB47" s="44"/>
      <c r="VMC47" s="44"/>
      <c r="VMD47" s="44"/>
      <c r="VME47" s="44"/>
      <c r="VMF47" s="44"/>
      <c r="VMG47" s="44"/>
      <c r="VMH47" s="44"/>
      <c r="VMI47" s="44"/>
      <c r="VMJ47" s="44"/>
      <c r="VMK47" s="44"/>
      <c r="VML47" s="44"/>
      <c r="VMM47" s="44"/>
      <c r="VMN47" s="44"/>
      <c r="VMO47" s="44"/>
      <c r="VMP47" s="44"/>
      <c r="VMQ47" s="44"/>
      <c r="VMR47" s="44"/>
      <c r="VMS47" s="44"/>
      <c r="VMT47" s="44"/>
      <c r="VMU47" s="44"/>
      <c r="VMV47" s="44"/>
      <c r="VMW47" s="44"/>
      <c r="VMX47" s="44"/>
      <c r="VMY47" s="44"/>
      <c r="VMZ47" s="44"/>
      <c r="VNA47" s="44"/>
      <c r="VNB47" s="44"/>
      <c r="VNC47" s="44"/>
      <c r="VND47" s="44"/>
      <c r="VNE47" s="44"/>
      <c r="VNF47" s="44"/>
      <c r="VNG47" s="44"/>
      <c r="VNH47" s="44"/>
      <c r="VNI47" s="44"/>
      <c r="VNJ47" s="44"/>
      <c r="VNK47" s="44"/>
      <c r="VNL47" s="44"/>
      <c r="VNM47" s="44"/>
      <c r="VNN47" s="44"/>
      <c r="VNO47" s="44"/>
      <c r="VNP47" s="44"/>
      <c r="VNQ47" s="44"/>
      <c r="VNR47" s="44"/>
      <c r="VNS47" s="44"/>
      <c r="VNT47" s="44"/>
      <c r="VNU47" s="44"/>
      <c r="VNV47" s="44"/>
      <c r="VNW47" s="44"/>
      <c r="VNX47" s="44"/>
      <c r="VNY47" s="44"/>
      <c r="VNZ47" s="44"/>
      <c r="VOA47" s="44"/>
      <c r="VOB47" s="44"/>
      <c r="VOC47" s="44"/>
      <c r="VOD47" s="44"/>
      <c r="VOE47" s="44"/>
      <c r="VOF47" s="44"/>
      <c r="VOG47" s="44"/>
      <c r="VOH47" s="44"/>
      <c r="VOI47" s="44"/>
      <c r="VOJ47" s="44"/>
      <c r="VOK47" s="44"/>
      <c r="VOL47" s="44"/>
      <c r="VOM47" s="44"/>
      <c r="VON47" s="44"/>
      <c r="VOO47" s="44"/>
      <c r="VOP47" s="44"/>
      <c r="VOQ47" s="44"/>
      <c r="VOR47" s="44"/>
      <c r="VOS47" s="44"/>
      <c r="VOT47" s="44"/>
      <c r="VOU47" s="44"/>
      <c r="VOV47" s="44"/>
      <c r="VOW47" s="44"/>
      <c r="VOX47" s="44"/>
      <c r="VOY47" s="44"/>
      <c r="VOZ47" s="44"/>
      <c r="VPA47" s="44"/>
      <c r="VPB47" s="44"/>
      <c r="VPC47" s="44"/>
      <c r="VPD47" s="44"/>
      <c r="VPE47" s="44"/>
      <c r="VPF47" s="44"/>
      <c r="VPG47" s="44"/>
      <c r="VPH47" s="44"/>
      <c r="VPI47" s="44"/>
      <c r="VPJ47" s="44"/>
      <c r="VPK47" s="44"/>
      <c r="VPL47" s="44"/>
      <c r="VPM47" s="44"/>
      <c r="VPN47" s="44"/>
      <c r="VPO47" s="44"/>
      <c r="VPP47" s="44"/>
      <c r="VPQ47" s="44"/>
      <c r="VPR47" s="44"/>
      <c r="VPS47" s="44"/>
      <c r="VPT47" s="44"/>
      <c r="VPU47" s="44"/>
      <c r="VPV47" s="44"/>
      <c r="VPW47" s="44"/>
      <c r="VPX47" s="44"/>
      <c r="VPY47" s="44"/>
      <c r="VPZ47" s="44"/>
      <c r="VQA47" s="44"/>
      <c r="VQB47" s="44"/>
      <c r="VQC47" s="44"/>
      <c r="VQD47" s="44"/>
      <c r="VQE47" s="44"/>
      <c r="VQF47" s="44"/>
      <c r="VQG47" s="44"/>
      <c r="VQH47" s="44"/>
      <c r="VQI47" s="44"/>
      <c r="VQJ47" s="44"/>
      <c r="VQK47" s="44"/>
      <c r="VQL47" s="44"/>
      <c r="VQM47" s="44"/>
      <c r="VQN47" s="44"/>
      <c r="VQO47" s="44"/>
      <c r="VQP47" s="44"/>
      <c r="VQQ47" s="44"/>
      <c r="VQR47" s="44"/>
      <c r="VQS47" s="44"/>
      <c r="VQT47" s="44"/>
      <c r="VQU47" s="44"/>
      <c r="VQV47" s="44"/>
      <c r="VQW47" s="44"/>
      <c r="VQX47" s="44"/>
      <c r="VQY47" s="44"/>
      <c r="VQZ47" s="44"/>
      <c r="VRA47" s="44"/>
      <c r="VRB47" s="44"/>
      <c r="VRC47" s="44"/>
      <c r="VRD47" s="44"/>
      <c r="VRE47" s="44"/>
      <c r="VRF47" s="44"/>
      <c r="VRG47" s="44"/>
      <c r="VRH47" s="44"/>
      <c r="VRI47" s="44"/>
      <c r="VRJ47" s="44"/>
      <c r="VRK47" s="44"/>
      <c r="VRL47" s="44"/>
      <c r="VRM47" s="44"/>
      <c r="VRN47" s="44"/>
      <c r="VRO47" s="44"/>
      <c r="VRP47" s="44"/>
      <c r="VRQ47" s="44"/>
      <c r="VRR47" s="44"/>
      <c r="VRS47" s="44"/>
      <c r="VRT47" s="44"/>
      <c r="VRU47" s="44"/>
      <c r="VRV47" s="44"/>
      <c r="VRW47" s="44"/>
      <c r="VRX47" s="44"/>
      <c r="VRY47" s="44"/>
      <c r="VRZ47" s="44"/>
      <c r="VSA47" s="44"/>
      <c r="VSB47" s="44"/>
      <c r="VSC47" s="44"/>
      <c r="VSD47" s="44"/>
      <c r="VSE47" s="44"/>
      <c r="VSF47" s="44"/>
      <c r="VSG47" s="44"/>
      <c r="VSH47" s="44"/>
      <c r="VSI47" s="44"/>
      <c r="VSJ47" s="44"/>
      <c r="VSK47" s="44"/>
      <c r="VSL47" s="44"/>
      <c r="VSM47" s="44"/>
      <c r="VSN47" s="44"/>
      <c r="VSO47" s="44"/>
      <c r="VSP47" s="44"/>
      <c r="VSQ47" s="44"/>
      <c r="VSR47" s="44"/>
      <c r="VSS47" s="44"/>
      <c r="VST47" s="44"/>
      <c r="VSU47" s="44"/>
      <c r="VSV47" s="44"/>
      <c r="VSW47" s="44"/>
      <c r="VSX47" s="44"/>
      <c r="VSY47" s="44"/>
      <c r="VSZ47" s="44"/>
      <c r="VTA47" s="44"/>
      <c r="VTB47" s="44"/>
      <c r="VTC47" s="44"/>
      <c r="VTD47" s="44"/>
      <c r="VTE47" s="44"/>
      <c r="VTF47" s="44"/>
      <c r="VTG47" s="44"/>
      <c r="VTH47" s="44"/>
      <c r="VTI47" s="44"/>
      <c r="VTJ47" s="44"/>
      <c r="VTK47" s="44"/>
      <c r="VTL47" s="44"/>
      <c r="VTM47" s="44"/>
      <c r="VTN47" s="44"/>
      <c r="VTO47" s="44"/>
      <c r="VTP47" s="44"/>
      <c r="VTQ47" s="44"/>
      <c r="VTR47" s="44"/>
      <c r="VTS47" s="44"/>
      <c r="VTT47" s="44"/>
      <c r="VTU47" s="44"/>
      <c r="VTV47" s="44"/>
      <c r="VTW47" s="44"/>
      <c r="VTX47" s="44"/>
      <c r="VTY47" s="44"/>
      <c r="VTZ47" s="44"/>
      <c r="VUA47" s="44"/>
      <c r="VUB47" s="44"/>
      <c r="VUC47" s="44"/>
      <c r="VUD47" s="44"/>
      <c r="VUE47" s="44"/>
      <c r="VUF47" s="44"/>
      <c r="VUG47" s="44"/>
      <c r="VUH47" s="44"/>
      <c r="VUI47" s="44"/>
      <c r="VUJ47" s="44"/>
      <c r="VUK47" s="44"/>
      <c r="VUL47" s="44"/>
      <c r="VUM47" s="44"/>
      <c r="VUN47" s="44"/>
      <c r="VUO47" s="44"/>
      <c r="VUP47" s="44"/>
      <c r="VUQ47" s="44"/>
      <c r="VUR47" s="44"/>
      <c r="VUS47" s="44"/>
      <c r="VUT47" s="44"/>
      <c r="VUU47" s="44"/>
      <c r="VUV47" s="44"/>
      <c r="VUW47" s="44"/>
      <c r="VUX47" s="44"/>
      <c r="VUY47" s="44"/>
      <c r="VUZ47" s="44"/>
      <c r="VVA47" s="44"/>
      <c r="VVB47" s="44"/>
      <c r="VVC47" s="44"/>
      <c r="VVD47" s="44"/>
      <c r="VVE47" s="44"/>
      <c r="VVF47" s="44"/>
      <c r="VVG47" s="44"/>
      <c r="VVH47" s="44"/>
      <c r="VVI47" s="44"/>
      <c r="VVJ47" s="44"/>
      <c r="VVK47" s="44"/>
      <c r="VVL47" s="44"/>
      <c r="VVM47" s="44"/>
      <c r="VVN47" s="44"/>
      <c r="VVO47" s="44"/>
      <c r="VVP47" s="44"/>
      <c r="VVQ47" s="44"/>
      <c r="VVR47" s="44"/>
      <c r="VVS47" s="44"/>
      <c r="VVT47" s="44"/>
      <c r="VVU47" s="44"/>
      <c r="VVV47" s="44"/>
      <c r="VVW47" s="44"/>
      <c r="VVX47" s="44"/>
      <c r="VVY47" s="44"/>
      <c r="VVZ47" s="44"/>
      <c r="VWA47" s="44"/>
      <c r="VWB47" s="44"/>
      <c r="VWC47" s="44"/>
      <c r="VWD47" s="44"/>
      <c r="VWE47" s="44"/>
      <c r="VWF47" s="44"/>
      <c r="VWG47" s="44"/>
      <c r="VWH47" s="44"/>
      <c r="VWI47" s="44"/>
      <c r="VWJ47" s="44"/>
      <c r="VWK47" s="44"/>
      <c r="VWL47" s="44"/>
      <c r="VWM47" s="44"/>
      <c r="VWN47" s="44"/>
      <c r="VWO47" s="44"/>
      <c r="VWP47" s="44"/>
      <c r="VWQ47" s="44"/>
      <c r="VWR47" s="44"/>
      <c r="VWS47" s="44"/>
      <c r="VWT47" s="44"/>
      <c r="VWU47" s="44"/>
      <c r="VWV47" s="44"/>
      <c r="VWW47" s="44"/>
      <c r="VWX47" s="44"/>
      <c r="VWY47" s="44"/>
      <c r="VWZ47" s="44"/>
      <c r="VXA47" s="44"/>
      <c r="VXB47" s="44"/>
      <c r="VXC47" s="44"/>
      <c r="VXD47" s="44"/>
      <c r="VXE47" s="44"/>
      <c r="VXF47" s="44"/>
      <c r="VXG47" s="44"/>
      <c r="VXH47" s="44"/>
      <c r="VXI47" s="44"/>
      <c r="VXJ47" s="44"/>
      <c r="VXK47" s="44"/>
      <c r="VXL47" s="44"/>
      <c r="VXM47" s="44"/>
      <c r="VXN47" s="44"/>
      <c r="VXO47" s="44"/>
      <c r="VXP47" s="44"/>
      <c r="VXQ47" s="44"/>
      <c r="VXR47" s="44"/>
      <c r="VXS47" s="44"/>
      <c r="VXT47" s="44"/>
      <c r="VXU47" s="44"/>
      <c r="VXV47" s="44"/>
      <c r="VXW47" s="44"/>
      <c r="VXX47" s="44"/>
      <c r="VXY47" s="44"/>
      <c r="VXZ47" s="44"/>
      <c r="VYA47" s="44"/>
      <c r="VYB47" s="44"/>
      <c r="VYC47" s="44"/>
      <c r="VYD47" s="44"/>
      <c r="VYE47" s="44"/>
      <c r="VYF47" s="44"/>
      <c r="VYG47" s="44"/>
      <c r="VYH47" s="44"/>
      <c r="VYI47" s="44"/>
      <c r="VYJ47" s="44"/>
      <c r="VYK47" s="44"/>
      <c r="VYL47" s="44"/>
      <c r="VYM47" s="44"/>
      <c r="VYN47" s="44"/>
      <c r="VYO47" s="44"/>
      <c r="VYP47" s="44"/>
      <c r="VYQ47" s="44"/>
      <c r="VYR47" s="44"/>
      <c r="VYS47" s="44"/>
      <c r="VYT47" s="44"/>
      <c r="VYU47" s="44"/>
      <c r="VYV47" s="44"/>
      <c r="VYW47" s="44"/>
      <c r="VYX47" s="44"/>
      <c r="VYY47" s="44"/>
      <c r="VYZ47" s="44"/>
      <c r="VZA47" s="44"/>
      <c r="VZB47" s="44"/>
      <c r="VZC47" s="44"/>
      <c r="VZD47" s="44"/>
      <c r="VZE47" s="44"/>
      <c r="VZF47" s="44"/>
      <c r="VZG47" s="44"/>
      <c r="VZH47" s="44"/>
      <c r="VZI47" s="44"/>
      <c r="VZJ47" s="44"/>
      <c r="VZK47" s="44"/>
      <c r="VZL47" s="44"/>
      <c r="VZM47" s="44"/>
      <c r="VZN47" s="44"/>
      <c r="VZO47" s="44"/>
      <c r="VZP47" s="44"/>
      <c r="VZQ47" s="44"/>
      <c r="VZR47" s="44"/>
      <c r="VZS47" s="44"/>
      <c r="VZT47" s="44"/>
      <c r="VZU47" s="44"/>
      <c r="VZV47" s="44"/>
      <c r="VZW47" s="44"/>
      <c r="VZX47" s="44"/>
      <c r="VZY47" s="44"/>
      <c r="VZZ47" s="44"/>
      <c r="WAA47" s="44"/>
      <c r="WAB47" s="44"/>
      <c r="WAC47" s="44"/>
      <c r="WAD47" s="44"/>
      <c r="WAE47" s="44"/>
      <c r="WAF47" s="44"/>
      <c r="WAG47" s="44"/>
      <c r="WAH47" s="44"/>
      <c r="WAI47" s="44"/>
      <c r="WAJ47" s="44"/>
      <c r="WAK47" s="44"/>
      <c r="WAL47" s="44"/>
      <c r="WAM47" s="44"/>
      <c r="WAN47" s="44"/>
      <c r="WAO47" s="44"/>
      <c r="WAP47" s="44"/>
      <c r="WAQ47" s="44"/>
      <c r="WAR47" s="44"/>
      <c r="WAS47" s="44"/>
      <c r="WAT47" s="44"/>
      <c r="WAU47" s="44"/>
      <c r="WAV47" s="44"/>
      <c r="WAW47" s="44"/>
      <c r="WAX47" s="44"/>
      <c r="WAY47" s="44"/>
      <c r="WAZ47" s="44"/>
      <c r="WBA47" s="44"/>
      <c r="WBB47" s="44"/>
      <c r="WBC47" s="44"/>
      <c r="WBD47" s="44"/>
      <c r="WBE47" s="44"/>
      <c r="WBF47" s="44"/>
      <c r="WBG47" s="44"/>
      <c r="WBH47" s="44"/>
      <c r="WBI47" s="44"/>
      <c r="WBJ47" s="44"/>
      <c r="WBK47" s="44"/>
      <c r="WBL47" s="44"/>
      <c r="WBM47" s="44"/>
      <c r="WBN47" s="44"/>
      <c r="WBO47" s="44"/>
      <c r="WBP47" s="44"/>
      <c r="WBQ47" s="44"/>
      <c r="WBR47" s="44"/>
      <c r="WBS47" s="44"/>
      <c r="WBT47" s="44"/>
      <c r="WBU47" s="44"/>
      <c r="WBV47" s="44"/>
      <c r="WBW47" s="44"/>
      <c r="WBX47" s="44"/>
      <c r="WBY47" s="44"/>
      <c r="WBZ47" s="44"/>
      <c r="WCA47" s="44"/>
      <c r="WCB47" s="44"/>
      <c r="WCC47" s="44"/>
      <c r="WCD47" s="44"/>
      <c r="WCE47" s="44"/>
      <c r="WCF47" s="44"/>
      <c r="WCG47" s="44"/>
      <c r="WCH47" s="44"/>
      <c r="WCI47" s="44"/>
      <c r="WCJ47" s="44"/>
      <c r="WCK47" s="44"/>
      <c r="WCL47" s="44"/>
      <c r="WCM47" s="44"/>
      <c r="WCN47" s="44"/>
      <c r="WCO47" s="44"/>
      <c r="WCP47" s="44"/>
      <c r="WCQ47" s="44"/>
      <c r="WCR47" s="44"/>
      <c r="WCS47" s="44"/>
      <c r="WCT47" s="44"/>
      <c r="WCU47" s="44"/>
      <c r="WCV47" s="44"/>
      <c r="WCW47" s="44"/>
      <c r="WCX47" s="44"/>
      <c r="WCY47" s="44"/>
      <c r="WCZ47" s="44"/>
      <c r="WDA47" s="44"/>
      <c r="WDB47" s="44"/>
      <c r="WDC47" s="44"/>
      <c r="WDD47" s="44"/>
      <c r="WDE47" s="44"/>
      <c r="WDF47" s="44"/>
      <c r="WDG47" s="44"/>
      <c r="WDH47" s="44"/>
      <c r="WDI47" s="44"/>
      <c r="WDJ47" s="44"/>
      <c r="WDK47" s="44"/>
      <c r="WDL47" s="44"/>
      <c r="WDM47" s="44"/>
      <c r="WDN47" s="44"/>
      <c r="WDO47" s="44"/>
      <c r="WDP47" s="44"/>
      <c r="WDQ47" s="44"/>
      <c r="WDR47" s="44"/>
      <c r="WDS47" s="44"/>
      <c r="WDT47" s="44"/>
      <c r="WDU47" s="44"/>
      <c r="WDV47" s="44"/>
      <c r="WDW47" s="44"/>
      <c r="WDX47" s="44"/>
      <c r="WDY47" s="44"/>
      <c r="WDZ47" s="44"/>
      <c r="WEA47" s="44"/>
      <c r="WEB47" s="44"/>
      <c r="WEC47" s="44"/>
      <c r="WED47" s="44"/>
      <c r="WEE47" s="44"/>
      <c r="WEF47" s="44"/>
      <c r="WEG47" s="44"/>
      <c r="WEH47" s="44"/>
      <c r="WEI47" s="44"/>
      <c r="WEJ47" s="44"/>
      <c r="WEK47" s="44"/>
      <c r="WEL47" s="44"/>
      <c r="WEM47" s="44"/>
      <c r="WEN47" s="44"/>
      <c r="WEO47" s="44"/>
      <c r="WEP47" s="44"/>
      <c r="WEQ47" s="44"/>
      <c r="WER47" s="44"/>
      <c r="WES47" s="44"/>
      <c r="WET47" s="44"/>
      <c r="WEU47" s="44"/>
      <c r="WEV47" s="44"/>
      <c r="WEW47" s="44"/>
      <c r="WEX47" s="44"/>
      <c r="WEY47" s="44"/>
      <c r="WEZ47" s="44"/>
      <c r="WFA47" s="44"/>
      <c r="WFB47" s="44"/>
      <c r="WFC47" s="44"/>
      <c r="WFD47" s="44"/>
      <c r="WFE47" s="44"/>
      <c r="WFF47" s="44"/>
      <c r="WFG47" s="44"/>
      <c r="WFH47" s="44"/>
      <c r="WFI47" s="44"/>
      <c r="WFJ47" s="44"/>
      <c r="WFK47" s="44"/>
      <c r="WFL47" s="44"/>
      <c r="WFM47" s="44"/>
      <c r="WFN47" s="44"/>
      <c r="WFO47" s="44"/>
      <c r="WFP47" s="44"/>
      <c r="WFQ47" s="44"/>
      <c r="WFR47" s="44"/>
      <c r="WFS47" s="44"/>
      <c r="WFT47" s="44"/>
      <c r="WFU47" s="44"/>
      <c r="WFV47" s="44"/>
      <c r="WFW47" s="44"/>
      <c r="WFX47" s="44"/>
      <c r="WFY47" s="44"/>
      <c r="WFZ47" s="44"/>
      <c r="WGA47" s="44"/>
      <c r="WGB47" s="44"/>
      <c r="WGC47" s="44"/>
      <c r="WGD47" s="44"/>
      <c r="WGE47" s="44"/>
      <c r="WGF47" s="44"/>
      <c r="WGG47" s="44"/>
      <c r="WGH47" s="44"/>
      <c r="WGI47" s="44"/>
      <c r="WGJ47" s="44"/>
      <c r="WGK47" s="44"/>
      <c r="WGL47" s="44"/>
      <c r="WGM47" s="44"/>
      <c r="WGN47" s="44"/>
      <c r="WGO47" s="44"/>
      <c r="WGP47" s="44"/>
      <c r="WGQ47" s="44"/>
      <c r="WGR47" s="44"/>
      <c r="WGS47" s="44"/>
      <c r="WGT47" s="44"/>
      <c r="WGU47" s="44"/>
      <c r="WGV47" s="44"/>
      <c r="WGW47" s="44"/>
      <c r="WGX47" s="44"/>
      <c r="WGY47" s="44"/>
      <c r="WGZ47" s="44"/>
      <c r="WHA47" s="44"/>
      <c r="WHB47" s="44"/>
      <c r="WHC47" s="44"/>
      <c r="WHD47" s="44"/>
      <c r="WHE47" s="44"/>
      <c r="WHF47" s="44"/>
      <c r="WHG47" s="44"/>
      <c r="WHH47" s="44"/>
      <c r="WHI47" s="44"/>
      <c r="WHJ47" s="44"/>
      <c r="WHK47" s="44"/>
      <c r="WHL47" s="44"/>
      <c r="WHM47" s="44"/>
      <c r="WHN47" s="44"/>
      <c r="WHO47" s="44"/>
      <c r="WHP47" s="44"/>
      <c r="WHQ47" s="44"/>
      <c r="WHR47" s="44"/>
      <c r="WHS47" s="44"/>
      <c r="WHT47" s="44"/>
      <c r="WHU47" s="44"/>
      <c r="WHV47" s="44"/>
      <c r="WHW47" s="44"/>
      <c r="WHX47" s="44"/>
      <c r="WHY47" s="44"/>
      <c r="WHZ47" s="44"/>
      <c r="WIA47" s="44"/>
      <c r="WIB47" s="44"/>
      <c r="WIC47" s="44"/>
      <c r="WID47" s="44"/>
      <c r="WIE47" s="44"/>
      <c r="WIF47" s="44"/>
      <c r="WIG47" s="44"/>
      <c r="WIH47" s="44"/>
      <c r="WII47" s="44"/>
      <c r="WIJ47" s="44"/>
      <c r="WIK47" s="44"/>
      <c r="WIL47" s="44"/>
      <c r="WIM47" s="44"/>
      <c r="WIN47" s="44"/>
      <c r="WIO47" s="44"/>
      <c r="WIP47" s="44"/>
      <c r="WIQ47" s="44"/>
      <c r="WIR47" s="44"/>
      <c r="WIS47" s="44"/>
      <c r="WIT47" s="44"/>
      <c r="WIU47" s="44"/>
      <c r="WIV47" s="44"/>
      <c r="WIW47" s="44"/>
      <c r="WIX47" s="44"/>
      <c r="WIY47" s="44"/>
      <c r="WIZ47" s="44"/>
      <c r="WJA47" s="44"/>
      <c r="WJB47" s="44"/>
      <c r="WJC47" s="44"/>
      <c r="WJD47" s="44"/>
      <c r="WJE47" s="44"/>
      <c r="WJF47" s="44"/>
      <c r="WJG47" s="44"/>
      <c r="WJH47" s="44"/>
      <c r="WJI47" s="44"/>
      <c r="WJJ47" s="44"/>
      <c r="WJK47" s="44"/>
      <c r="WJL47" s="44"/>
      <c r="WJM47" s="44"/>
      <c r="WJN47" s="44"/>
      <c r="WJO47" s="44"/>
      <c r="WJP47" s="44"/>
      <c r="WJQ47" s="44"/>
      <c r="WJR47" s="44"/>
      <c r="WJS47" s="44"/>
      <c r="WJT47" s="44"/>
      <c r="WJU47" s="44"/>
      <c r="WJV47" s="44"/>
      <c r="WJW47" s="44"/>
      <c r="WJX47" s="44"/>
      <c r="WJY47" s="44"/>
      <c r="WJZ47" s="44"/>
      <c r="WKA47" s="44"/>
      <c r="WKB47" s="44"/>
      <c r="WKC47" s="44"/>
      <c r="WKD47" s="44"/>
      <c r="WKE47" s="44"/>
      <c r="WKF47" s="44"/>
      <c r="WKG47" s="44"/>
      <c r="WKH47" s="44"/>
      <c r="WKI47" s="44"/>
      <c r="WKJ47" s="44"/>
      <c r="WKK47" s="44"/>
      <c r="WKL47" s="44"/>
      <c r="WKM47" s="44"/>
      <c r="WKN47" s="44"/>
      <c r="WKO47" s="44"/>
      <c r="WKP47" s="44"/>
      <c r="WKQ47" s="44"/>
      <c r="WKR47" s="44"/>
      <c r="WKS47" s="44"/>
      <c r="WKT47" s="44"/>
      <c r="WKU47" s="44"/>
      <c r="WKV47" s="44"/>
      <c r="WKW47" s="44"/>
      <c r="WKX47" s="44"/>
      <c r="WKY47" s="44"/>
      <c r="WKZ47" s="44"/>
      <c r="WLA47" s="44"/>
      <c r="WLB47" s="44"/>
      <c r="WLC47" s="44"/>
      <c r="WLD47" s="44"/>
      <c r="WLE47" s="44"/>
      <c r="WLF47" s="44"/>
      <c r="WLG47" s="44"/>
      <c r="WLH47" s="44"/>
      <c r="WLI47" s="44"/>
      <c r="WLJ47" s="44"/>
      <c r="WLK47" s="44"/>
      <c r="WLL47" s="44"/>
      <c r="WLM47" s="44"/>
      <c r="WLN47" s="44"/>
      <c r="WLO47" s="44"/>
      <c r="WLP47" s="44"/>
      <c r="WLQ47" s="44"/>
      <c r="WLR47" s="44"/>
      <c r="WLS47" s="44"/>
      <c r="WLT47" s="44"/>
      <c r="WLU47" s="44"/>
      <c r="WLV47" s="44"/>
      <c r="WLW47" s="44"/>
      <c r="WLX47" s="44"/>
      <c r="WLY47" s="44"/>
      <c r="WLZ47" s="44"/>
      <c r="WMA47" s="44"/>
      <c r="WMB47" s="44"/>
      <c r="WMC47" s="44"/>
      <c r="WMD47" s="44"/>
      <c r="WME47" s="44"/>
      <c r="WMF47" s="44"/>
      <c r="WMG47" s="44"/>
      <c r="WMH47" s="44"/>
      <c r="WMI47" s="44"/>
      <c r="WMJ47" s="44"/>
      <c r="WMK47" s="44"/>
      <c r="WML47" s="44"/>
      <c r="WMM47" s="44"/>
      <c r="WMN47" s="44"/>
      <c r="WMO47" s="44"/>
      <c r="WMP47" s="44"/>
      <c r="WMQ47" s="44"/>
      <c r="WMR47" s="44"/>
      <c r="WMS47" s="44"/>
      <c r="WMT47" s="44"/>
      <c r="WMU47" s="44"/>
      <c r="WMV47" s="44"/>
      <c r="WMW47" s="44"/>
      <c r="WMX47" s="44"/>
      <c r="WMY47" s="44"/>
      <c r="WMZ47" s="44"/>
      <c r="WNA47" s="44"/>
      <c r="WNB47" s="44"/>
      <c r="WNC47" s="44"/>
      <c r="WND47" s="44"/>
      <c r="WNE47" s="44"/>
      <c r="WNF47" s="44"/>
      <c r="WNG47" s="44"/>
      <c r="WNH47" s="44"/>
      <c r="WNI47" s="44"/>
      <c r="WNJ47" s="44"/>
      <c r="WNK47" s="44"/>
      <c r="WNL47" s="44"/>
      <c r="WNM47" s="44"/>
      <c r="WNN47" s="44"/>
      <c r="WNO47" s="44"/>
      <c r="WNP47" s="44"/>
      <c r="WNQ47" s="44"/>
      <c r="WNR47" s="44"/>
      <c r="WNS47" s="44"/>
      <c r="WNT47" s="44"/>
      <c r="WNU47" s="44"/>
      <c r="WNV47" s="44"/>
      <c r="WNW47" s="44"/>
      <c r="WNX47" s="44"/>
      <c r="WNY47" s="44"/>
      <c r="WNZ47" s="44"/>
      <c r="WOA47" s="44"/>
      <c r="WOB47" s="44"/>
      <c r="WOC47" s="44"/>
      <c r="WOD47" s="44"/>
      <c r="WOE47" s="44"/>
      <c r="WOF47" s="44"/>
      <c r="WOG47" s="44"/>
      <c r="WOH47" s="44"/>
      <c r="WOI47" s="44"/>
      <c r="WOJ47" s="44"/>
      <c r="WOK47" s="44"/>
      <c r="WOL47" s="44"/>
      <c r="WOM47" s="44"/>
      <c r="WON47" s="44"/>
      <c r="WOO47" s="44"/>
      <c r="WOP47" s="44"/>
      <c r="WOQ47" s="44"/>
      <c r="WOR47" s="44"/>
      <c r="WOS47" s="44"/>
      <c r="WOT47" s="44"/>
      <c r="WOU47" s="44"/>
      <c r="WOV47" s="44"/>
      <c r="WOW47" s="44"/>
      <c r="WOX47" s="44"/>
      <c r="WOY47" s="44"/>
      <c r="WOZ47" s="44"/>
      <c r="WPA47" s="44"/>
      <c r="WPB47" s="44"/>
      <c r="WPC47" s="44"/>
      <c r="WPD47" s="44"/>
      <c r="WPE47" s="44"/>
      <c r="WPF47" s="44"/>
      <c r="WPG47" s="44"/>
      <c r="WPH47" s="44"/>
      <c r="WPI47" s="44"/>
      <c r="WPJ47" s="44"/>
      <c r="WPK47" s="44"/>
      <c r="WPL47" s="44"/>
      <c r="WPM47" s="44"/>
      <c r="WPN47" s="44"/>
      <c r="WPO47" s="44"/>
      <c r="WPP47" s="44"/>
      <c r="WPQ47" s="44"/>
      <c r="WPR47" s="44"/>
      <c r="WPS47" s="44"/>
      <c r="WPT47" s="44"/>
      <c r="WPU47" s="44"/>
      <c r="WPV47" s="44"/>
      <c r="WPW47" s="44"/>
      <c r="WPX47" s="44"/>
      <c r="WPY47" s="44"/>
      <c r="WPZ47" s="44"/>
      <c r="WQA47" s="44"/>
      <c r="WQB47" s="44"/>
      <c r="WQC47" s="44"/>
      <c r="WQD47" s="44"/>
      <c r="WQE47" s="44"/>
      <c r="WQF47" s="44"/>
      <c r="WQG47" s="44"/>
      <c r="WQH47" s="44"/>
      <c r="WQI47" s="44"/>
      <c r="WQJ47" s="44"/>
      <c r="WQK47" s="44"/>
      <c r="WQL47" s="44"/>
      <c r="WQM47" s="44"/>
      <c r="WQN47" s="44"/>
      <c r="WQO47" s="44"/>
      <c r="WQP47" s="44"/>
      <c r="WQQ47" s="44"/>
      <c r="WQR47" s="44"/>
      <c r="WQS47" s="44"/>
      <c r="WQT47" s="44"/>
      <c r="WQU47" s="44"/>
      <c r="WQV47" s="44"/>
      <c r="WQW47" s="44"/>
      <c r="WQX47" s="44"/>
      <c r="WQY47" s="44"/>
      <c r="WQZ47" s="44"/>
      <c r="WRA47" s="44"/>
      <c r="WRB47" s="44"/>
      <c r="WRC47" s="44"/>
      <c r="WRD47" s="44"/>
      <c r="WRE47" s="44"/>
      <c r="WRF47" s="44"/>
      <c r="WRG47" s="44"/>
      <c r="WRH47" s="44"/>
      <c r="WRI47" s="44"/>
      <c r="WRJ47" s="44"/>
      <c r="WRK47" s="44"/>
      <c r="WRL47" s="44"/>
      <c r="WRM47" s="44"/>
      <c r="WRN47" s="44"/>
      <c r="WRO47" s="44"/>
      <c r="WRP47" s="44"/>
      <c r="WRQ47" s="44"/>
      <c r="WRR47" s="44"/>
      <c r="WRS47" s="44"/>
      <c r="WRT47" s="44"/>
      <c r="WRU47" s="44"/>
      <c r="WRV47" s="44"/>
      <c r="WRW47" s="44"/>
      <c r="WRX47" s="44"/>
      <c r="WRY47" s="44"/>
      <c r="WRZ47" s="44"/>
      <c r="WSA47" s="44"/>
      <c r="WSB47" s="44"/>
      <c r="WSC47" s="44"/>
      <c r="WSD47" s="44"/>
      <c r="WSE47" s="44"/>
      <c r="WSF47" s="44"/>
      <c r="WSG47" s="44"/>
      <c r="WSH47" s="44"/>
      <c r="WSI47" s="44"/>
      <c r="WSJ47" s="44"/>
      <c r="WSK47" s="44"/>
      <c r="WSL47" s="44"/>
      <c r="WSM47" s="44"/>
      <c r="WSN47" s="44"/>
      <c r="WSO47" s="44"/>
      <c r="WSP47" s="44"/>
      <c r="WSQ47" s="44"/>
      <c r="WSR47" s="44"/>
      <c r="WSS47" s="44"/>
      <c r="WST47" s="44"/>
      <c r="WSU47" s="44"/>
      <c r="WSV47" s="44"/>
      <c r="WSW47" s="44"/>
      <c r="WSX47" s="44"/>
      <c r="WSY47" s="44"/>
      <c r="WSZ47" s="44"/>
      <c r="WTA47" s="44"/>
      <c r="WTB47" s="44"/>
      <c r="WTC47" s="44"/>
      <c r="WTD47" s="44"/>
      <c r="WTE47" s="44"/>
      <c r="WTF47" s="44"/>
      <c r="WTG47" s="44"/>
      <c r="WTH47" s="44"/>
      <c r="WTI47" s="44"/>
      <c r="WTJ47" s="44"/>
      <c r="WTK47" s="44"/>
      <c r="WTL47" s="44"/>
      <c r="WTM47" s="44"/>
      <c r="WTN47" s="44"/>
      <c r="WTO47" s="44"/>
      <c r="WTP47" s="44"/>
      <c r="WTQ47" s="44"/>
      <c r="WTR47" s="44"/>
      <c r="WTS47" s="44"/>
      <c r="WTT47" s="44"/>
      <c r="WTU47" s="44"/>
      <c r="WTV47" s="44"/>
      <c r="WTW47" s="44"/>
      <c r="WTX47" s="44"/>
      <c r="WTY47" s="44"/>
      <c r="WTZ47" s="44"/>
      <c r="WUA47" s="44"/>
      <c r="WUB47" s="44"/>
      <c r="WUC47" s="44"/>
      <c r="WUD47" s="44"/>
      <c r="WUE47" s="44"/>
      <c r="WUF47" s="44"/>
      <c r="WUG47" s="44"/>
      <c r="WUH47" s="44"/>
      <c r="WUI47" s="44"/>
      <c r="WUJ47" s="44"/>
      <c r="WUK47" s="44"/>
      <c r="WUL47" s="44"/>
      <c r="WUM47" s="44"/>
      <c r="WUN47" s="44"/>
      <c r="WUO47" s="44"/>
      <c r="WUP47" s="44"/>
      <c r="WUQ47" s="44"/>
      <c r="WUR47" s="44"/>
      <c r="WUS47" s="44"/>
      <c r="WUT47" s="44"/>
      <c r="WUU47" s="44"/>
      <c r="WUV47" s="44"/>
      <c r="WUW47" s="44"/>
      <c r="WUX47" s="44"/>
      <c r="WUY47" s="44"/>
      <c r="WUZ47" s="44"/>
      <c r="WVA47" s="44"/>
      <c r="WVB47" s="44"/>
      <c r="WVC47" s="44"/>
      <c r="WVD47" s="44"/>
      <c r="WVE47" s="44"/>
      <c r="WVF47" s="44"/>
      <c r="WVG47" s="44"/>
      <c r="WVH47" s="44"/>
      <c r="WVI47" s="44"/>
      <c r="WVJ47" s="44"/>
      <c r="WVK47" s="44"/>
      <c r="WVL47" s="44"/>
      <c r="WVM47" s="44"/>
      <c r="WVN47" s="44"/>
      <c r="WVO47" s="44"/>
      <c r="WVP47" s="44"/>
      <c r="WVQ47" s="44"/>
      <c r="WVR47" s="44"/>
      <c r="WVS47" s="44"/>
      <c r="WVT47" s="44"/>
      <c r="WVU47" s="44"/>
      <c r="WVV47" s="44"/>
      <c r="WVW47" s="44"/>
      <c r="WVX47" s="44"/>
      <c r="WVY47" s="44"/>
      <c r="WVZ47" s="44"/>
      <c r="WWA47" s="44"/>
      <c r="WWB47" s="44"/>
      <c r="WWC47" s="44"/>
      <c r="WWD47" s="44"/>
      <c r="WWE47" s="44"/>
      <c r="WWF47" s="44"/>
      <c r="WWG47" s="44"/>
      <c r="WWH47" s="44"/>
      <c r="WWI47" s="44"/>
      <c r="WWJ47" s="44"/>
      <c r="WWK47" s="44"/>
      <c r="WWL47" s="44"/>
      <c r="WWM47" s="44"/>
      <c r="WWN47" s="44"/>
      <c r="WWO47" s="44"/>
      <c r="WWP47" s="44"/>
      <c r="WWQ47" s="44"/>
      <c r="WWR47" s="44"/>
      <c r="WWS47" s="44"/>
      <c r="WWT47" s="44"/>
      <c r="WWU47" s="44"/>
      <c r="WWV47" s="44"/>
      <c r="WWW47" s="44"/>
      <c r="WWX47" s="44"/>
      <c r="WWY47" s="44"/>
      <c r="WWZ47" s="44"/>
      <c r="WXA47" s="44"/>
      <c r="WXB47" s="44"/>
      <c r="WXC47" s="44"/>
      <c r="WXD47" s="44"/>
      <c r="WXE47" s="44"/>
      <c r="WXF47" s="44"/>
      <c r="WXG47" s="44"/>
      <c r="WXH47" s="44"/>
      <c r="WXI47" s="44"/>
      <c r="WXJ47" s="44"/>
      <c r="WXK47" s="44"/>
      <c r="WXL47" s="44"/>
      <c r="WXM47" s="44"/>
      <c r="WXN47" s="44"/>
      <c r="WXO47" s="44"/>
      <c r="WXP47" s="44"/>
      <c r="WXQ47" s="44"/>
      <c r="WXR47" s="44"/>
      <c r="WXS47" s="44"/>
      <c r="WXT47" s="44"/>
      <c r="WXU47" s="44"/>
      <c r="WXV47" s="44"/>
      <c r="WXW47" s="44"/>
      <c r="WXX47" s="44"/>
      <c r="WXY47" s="44"/>
      <c r="WXZ47" s="44"/>
      <c r="WYA47" s="44"/>
      <c r="WYB47" s="44"/>
      <c r="WYC47" s="44"/>
      <c r="WYD47" s="44"/>
      <c r="WYE47" s="44"/>
      <c r="WYF47" s="44"/>
      <c r="WYG47" s="44"/>
      <c r="WYH47" s="44"/>
      <c r="WYI47" s="44"/>
      <c r="WYJ47" s="44"/>
      <c r="WYK47" s="44"/>
      <c r="WYL47" s="44"/>
      <c r="WYM47" s="44"/>
      <c r="WYN47" s="44"/>
      <c r="WYO47" s="44"/>
      <c r="WYP47" s="44"/>
      <c r="WYQ47" s="44"/>
      <c r="WYR47" s="44"/>
      <c r="WYS47" s="44"/>
      <c r="WYT47" s="44"/>
      <c r="WYU47" s="44"/>
      <c r="WYV47" s="44"/>
      <c r="WYW47" s="44"/>
      <c r="WYX47" s="44"/>
      <c r="WYY47" s="44"/>
      <c r="WYZ47" s="44"/>
      <c r="WZA47" s="44"/>
      <c r="WZB47" s="44"/>
      <c r="WZC47" s="44"/>
      <c r="WZD47" s="44"/>
      <c r="WZE47" s="44"/>
      <c r="WZF47" s="44"/>
      <c r="WZG47" s="44"/>
      <c r="WZH47" s="44"/>
      <c r="WZI47" s="44"/>
      <c r="WZJ47" s="44"/>
      <c r="WZK47" s="44"/>
      <c r="WZL47" s="44"/>
      <c r="WZM47" s="44"/>
      <c r="WZN47" s="44"/>
      <c r="WZO47" s="44"/>
      <c r="WZP47" s="44"/>
      <c r="WZQ47" s="44"/>
      <c r="WZR47" s="44"/>
      <c r="WZS47" s="44"/>
      <c r="WZT47" s="44"/>
      <c r="WZU47" s="44"/>
      <c r="WZV47" s="44"/>
      <c r="WZW47" s="44"/>
      <c r="WZX47" s="44"/>
      <c r="WZY47" s="44"/>
      <c r="WZZ47" s="44"/>
      <c r="XAA47" s="44"/>
      <c r="XAB47" s="44"/>
      <c r="XAC47" s="44"/>
      <c r="XAD47" s="44"/>
      <c r="XAE47" s="44"/>
      <c r="XAF47" s="44"/>
      <c r="XAG47" s="44"/>
      <c r="XAH47" s="44"/>
      <c r="XAI47" s="44"/>
      <c r="XAJ47" s="44"/>
      <c r="XAK47" s="44"/>
      <c r="XAL47" s="44"/>
      <c r="XAM47" s="44"/>
      <c r="XAN47" s="44"/>
      <c r="XAO47" s="44"/>
      <c r="XAP47" s="44"/>
      <c r="XAQ47" s="44"/>
      <c r="XAR47" s="44"/>
      <c r="XAS47" s="44"/>
      <c r="XAT47" s="44"/>
      <c r="XAU47" s="44"/>
      <c r="XAV47" s="44"/>
      <c r="XAW47" s="44"/>
      <c r="XAX47" s="44"/>
      <c r="XAY47" s="44"/>
      <c r="XAZ47" s="44"/>
      <c r="XBA47" s="44"/>
      <c r="XBB47" s="44"/>
      <c r="XBC47" s="44"/>
      <c r="XBD47" s="44"/>
      <c r="XBE47" s="44"/>
      <c r="XBF47" s="44"/>
      <c r="XBG47" s="44"/>
      <c r="XBH47" s="44"/>
      <c r="XBI47" s="44"/>
      <c r="XBJ47" s="44"/>
      <c r="XBK47" s="44"/>
      <c r="XBL47" s="44"/>
      <c r="XBM47" s="44"/>
      <c r="XBN47" s="44"/>
      <c r="XBO47" s="44"/>
      <c r="XBP47" s="44"/>
      <c r="XBQ47" s="44"/>
      <c r="XBR47" s="44"/>
      <c r="XBS47" s="44"/>
      <c r="XBT47" s="44"/>
      <c r="XBU47" s="44"/>
      <c r="XBV47" s="44"/>
      <c r="XBW47" s="44"/>
      <c r="XBX47" s="44"/>
      <c r="XBY47" s="44"/>
      <c r="XBZ47" s="44"/>
      <c r="XCA47" s="44"/>
      <c r="XCB47" s="44"/>
      <c r="XCC47" s="44"/>
      <c r="XCD47" s="44"/>
      <c r="XCE47" s="44"/>
      <c r="XCF47" s="44"/>
      <c r="XCG47" s="44"/>
      <c r="XCH47" s="44"/>
      <c r="XCI47" s="44"/>
      <c r="XCJ47" s="44"/>
      <c r="XCK47" s="44"/>
      <c r="XCL47" s="44"/>
      <c r="XCM47" s="44"/>
      <c r="XCN47" s="44"/>
      <c r="XCO47" s="44"/>
      <c r="XCP47" s="44"/>
      <c r="XCQ47" s="44"/>
      <c r="XCR47" s="44"/>
      <c r="XCS47" s="44"/>
      <c r="XCT47" s="44"/>
      <c r="XCU47" s="44"/>
      <c r="XCV47" s="44"/>
      <c r="XCW47" s="44"/>
      <c r="XCX47" s="44"/>
      <c r="XCY47" s="44"/>
      <c r="XCZ47" s="44"/>
      <c r="XDA47" s="44"/>
      <c r="XDB47" s="44"/>
      <c r="XDC47" s="44"/>
      <c r="XDD47" s="44"/>
      <c r="XDE47" s="44"/>
      <c r="XDF47" s="44"/>
      <c r="XDG47" s="44"/>
      <c r="XDH47" s="44"/>
      <c r="XDI47" s="44"/>
      <c r="XDJ47" s="44"/>
      <c r="XDK47" s="44"/>
      <c r="XDL47" s="44"/>
      <c r="XDM47" s="44"/>
      <c r="XDN47" s="44"/>
      <c r="XDO47" s="44"/>
      <c r="XDP47" s="44"/>
      <c r="XDQ47" s="44"/>
      <c r="XDR47" s="44"/>
      <c r="XDS47" s="44"/>
      <c r="XDT47" s="44"/>
      <c r="XDU47" s="44"/>
      <c r="XDV47" s="44"/>
      <c r="XDW47" s="44"/>
      <c r="XDX47" s="44"/>
      <c r="XDY47" s="44"/>
      <c r="XDZ47" s="44"/>
      <c r="XEA47" s="44"/>
      <c r="XEB47" s="44"/>
      <c r="XEC47" s="44"/>
      <c r="XED47" s="44"/>
      <c r="XEE47" s="44"/>
      <c r="XEF47" s="44"/>
      <c r="XEG47" s="44"/>
      <c r="XEH47" s="44"/>
      <c r="XEI47" s="44"/>
      <c r="XEJ47" s="44"/>
      <c r="XEK47" s="44"/>
      <c r="XEL47" s="44"/>
      <c r="XEM47" s="44"/>
      <c r="XEN47" s="44"/>
      <c r="XEO47" s="44"/>
      <c r="XEP47" s="44"/>
      <c r="XEQ47" s="44"/>
      <c r="XER47" s="44"/>
      <c r="XES47" s="44"/>
      <c r="XET47" s="44"/>
      <c r="XEU47" s="44"/>
      <c r="XEV47" s="44"/>
      <c r="XEW47" s="44"/>
      <c r="XEX47" s="44"/>
    </row>
    <row r="48" s="1" customFormat="1" ht="24" customHeight="1" spans="1:18">
      <c r="A48" s="37" t="s">
        <v>105</v>
      </c>
      <c r="B48" s="38" t="s">
        <v>21</v>
      </c>
      <c r="C48" s="38" t="s">
        <v>22</v>
      </c>
      <c r="D48" s="38" t="s">
        <v>106</v>
      </c>
      <c r="E48" s="38" t="s">
        <v>24</v>
      </c>
      <c r="F48" s="39" t="s">
        <v>107</v>
      </c>
      <c r="G48" s="39" t="s">
        <v>26</v>
      </c>
      <c r="H48" s="39">
        <v>1</v>
      </c>
      <c r="I48" s="47" t="s">
        <v>108</v>
      </c>
      <c r="J48" s="48">
        <v>20210200311</v>
      </c>
      <c r="K48" s="49">
        <v>90.22</v>
      </c>
      <c r="L48" s="49">
        <v>96.52</v>
      </c>
      <c r="M48" s="50">
        <f t="shared" si="1"/>
        <v>186.74</v>
      </c>
      <c r="N48" s="39"/>
      <c r="O48" s="39">
        <v>1</v>
      </c>
      <c r="P48" s="51">
        <v>62.25</v>
      </c>
      <c r="Q48" s="60"/>
      <c r="R48" s="62"/>
    </row>
    <row r="49" s="1" customFormat="1" ht="24" customHeight="1" spans="1:18">
      <c r="A49" s="37"/>
      <c r="B49" s="38"/>
      <c r="C49" s="38"/>
      <c r="D49" s="38"/>
      <c r="E49" s="38"/>
      <c r="F49" s="39"/>
      <c r="G49" s="39"/>
      <c r="H49" s="39"/>
      <c r="I49" s="47" t="s">
        <v>109</v>
      </c>
      <c r="J49" s="48">
        <v>20210200312</v>
      </c>
      <c r="K49" s="49">
        <v>68.76</v>
      </c>
      <c r="L49" s="49">
        <v>74.3</v>
      </c>
      <c r="M49" s="50">
        <f t="shared" si="1"/>
        <v>143.06</v>
      </c>
      <c r="N49" s="39"/>
      <c r="O49" s="39">
        <v>2</v>
      </c>
      <c r="P49" s="51">
        <v>47.69</v>
      </c>
      <c r="Q49" s="60"/>
      <c r="R49" s="62"/>
    </row>
    <row r="50" s="5" customFormat="1" ht="24" customHeight="1" spans="1:16378">
      <c r="A50" s="19" t="s">
        <v>110</v>
      </c>
      <c r="B50" s="20" t="s">
        <v>21</v>
      </c>
      <c r="C50" s="20" t="s">
        <v>46</v>
      </c>
      <c r="D50" s="20" t="s">
        <v>106</v>
      </c>
      <c r="E50" s="20" t="s">
        <v>24</v>
      </c>
      <c r="F50" s="21" t="s">
        <v>111</v>
      </c>
      <c r="G50" s="21" t="s">
        <v>26</v>
      </c>
      <c r="H50" s="21">
        <v>2</v>
      </c>
      <c r="I50" s="47" t="s">
        <v>112</v>
      </c>
      <c r="J50" s="48">
        <v>20210200315</v>
      </c>
      <c r="K50" s="54">
        <v>95.62</v>
      </c>
      <c r="L50" s="54">
        <v>91.7</v>
      </c>
      <c r="M50" s="50">
        <f t="shared" si="1"/>
        <v>187.32</v>
      </c>
      <c r="N50" s="39"/>
      <c r="O50" s="39">
        <v>1</v>
      </c>
      <c r="P50" s="55">
        <v>62.44</v>
      </c>
      <c r="Q50" s="67"/>
      <c r="R50" s="62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  <c r="IZ50" s="44"/>
      <c r="JA50" s="44"/>
      <c r="JB50" s="44"/>
      <c r="JC50" s="44"/>
      <c r="JD50" s="44"/>
      <c r="JE50" s="44"/>
      <c r="JF50" s="44"/>
      <c r="JG50" s="44"/>
      <c r="JH50" s="44"/>
      <c r="JI50" s="44"/>
      <c r="JJ50" s="44"/>
      <c r="JK50" s="44"/>
      <c r="JL50" s="44"/>
      <c r="JM50" s="44"/>
      <c r="JN50" s="44"/>
      <c r="JO50" s="44"/>
      <c r="JP50" s="44"/>
      <c r="JQ50" s="44"/>
      <c r="JR50" s="44"/>
      <c r="JS50" s="44"/>
      <c r="JT50" s="44"/>
      <c r="JU50" s="44"/>
      <c r="JV50" s="44"/>
      <c r="JW50" s="44"/>
      <c r="JX50" s="44"/>
      <c r="JY50" s="44"/>
      <c r="JZ50" s="44"/>
      <c r="KA50" s="44"/>
      <c r="KB50" s="44"/>
      <c r="KC50" s="44"/>
      <c r="KD50" s="44"/>
      <c r="KE50" s="44"/>
      <c r="KF50" s="44"/>
      <c r="KG50" s="44"/>
      <c r="KH50" s="44"/>
      <c r="KI50" s="44"/>
      <c r="KJ50" s="44"/>
      <c r="KK50" s="44"/>
      <c r="KL50" s="44"/>
      <c r="KM50" s="44"/>
      <c r="KN50" s="44"/>
      <c r="KO50" s="44"/>
      <c r="KP50" s="44"/>
      <c r="KQ50" s="44"/>
      <c r="KR50" s="44"/>
      <c r="KS50" s="44"/>
      <c r="KT50" s="44"/>
      <c r="KU50" s="44"/>
      <c r="KV50" s="44"/>
      <c r="KW50" s="44"/>
      <c r="KX50" s="44"/>
      <c r="KY50" s="44"/>
      <c r="KZ50" s="44"/>
      <c r="LA50" s="44"/>
      <c r="LB50" s="44"/>
      <c r="LC50" s="44"/>
      <c r="LD50" s="44"/>
      <c r="LE50" s="44"/>
      <c r="LF50" s="44"/>
      <c r="LG50" s="44"/>
      <c r="LH50" s="44"/>
      <c r="LI50" s="44"/>
      <c r="LJ50" s="44"/>
      <c r="LK50" s="44"/>
      <c r="LL50" s="44"/>
      <c r="LM50" s="44"/>
      <c r="LN50" s="44"/>
      <c r="LO50" s="44"/>
      <c r="LP50" s="44"/>
      <c r="LQ50" s="44"/>
      <c r="LR50" s="44"/>
      <c r="LS50" s="44"/>
      <c r="LT50" s="44"/>
      <c r="LU50" s="44"/>
      <c r="LV50" s="44"/>
      <c r="LW50" s="44"/>
      <c r="LX50" s="44"/>
      <c r="LY50" s="44"/>
      <c r="LZ50" s="44"/>
      <c r="MA50" s="44"/>
      <c r="MB50" s="44"/>
      <c r="MC50" s="44"/>
      <c r="MD50" s="44"/>
      <c r="ME50" s="44"/>
      <c r="MF50" s="44"/>
      <c r="MG50" s="44"/>
      <c r="MH50" s="44"/>
      <c r="MI50" s="44"/>
      <c r="MJ50" s="44"/>
      <c r="MK50" s="44"/>
      <c r="ML50" s="44"/>
      <c r="MM50" s="44"/>
      <c r="MN50" s="44"/>
      <c r="MO50" s="44"/>
      <c r="MP50" s="44"/>
      <c r="MQ50" s="44"/>
      <c r="MR50" s="44"/>
      <c r="MS50" s="44"/>
      <c r="MT50" s="44"/>
      <c r="MU50" s="44"/>
      <c r="MV50" s="44"/>
      <c r="MW50" s="44"/>
      <c r="MX50" s="44"/>
      <c r="MY50" s="44"/>
      <c r="MZ50" s="44"/>
      <c r="NA50" s="44"/>
      <c r="NB50" s="44"/>
      <c r="NC50" s="44"/>
      <c r="ND50" s="44"/>
      <c r="NE50" s="44"/>
      <c r="NF50" s="44"/>
      <c r="NG50" s="44"/>
      <c r="NH50" s="44"/>
      <c r="NI50" s="44"/>
      <c r="NJ50" s="44"/>
      <c r="NK50" s="44"/>
      <c r="NL50" s="44"/>
      <c r="NM50" s="44"/>
      <c r="NN50" s="44"/>
      <c r="NO50" s="44"/>
      <c r="NP50" s="44"/>
      <c r="NQ50" s="44"/>
      <c r="NR50" s="44"/>
      <c r="NS50" s="44"/>
      <c r="NT50" s="44"/>
      <c r="NU50" s="44"/>
      <c r="NV50" s="44"/>
      <c r="NW50" s="44"/>
      <c r="NX50" s="44"/>
      <c r="NY50" s="44"/>
      <c r="NZ50" s="44"/>
      <c r="OA50" s="44"/>
      <c r="OB50" s="44"/>
      <c r="OC50" s="44"/>
      <c r="OD50" s="44"/>
      <c r="OE50" s="44"/>
      <c r="OF50" s="44"/>
      <c r="OG50" s="44"/>
      <c r="OH50" s="44"/>
      <c r="OI50" s="44"/>
      <c r="OJ50" s="44"/>
      <c r="OK50" s="44"/>
      <c r="OL50" s="44"/>
      <c r="OM50" s="44"/>
      <c r="ON50" s="44"/>
      <c r="OO50" s="44"/>
      <c r="OP50" s="44"/>
      <c r="OQ50" s="44"/>
      <c r="OR50" s="44"/>
      <c r="OS50" s="44"/>
      <c r="OT50" s="44"/>
      <c r="OU50" s="44"/>
      <c r="OV50" s="44"/>
      <c r="OW50" s="44"/>
      <c r="OX50" s="44"/>
      <c r="OY50" s="44"/>
      <c r="OZ50" s="44"/>
      <c r="PA50" s="44"/>
      <c r="PB50" s="44"/>
      <c r="PC50" s="44"/>
      <c r="PD50" s="44"/>
      <c r="PE50" s="44"/>
      <c r="PF50" s="44"/>
      <c r="PG50" s="44"/>
      <c r="PH50" s="44"/>
      <c r="PI50" s="44"/>
      <c r="PJ50" s="44"/>
      <c r="PK50" s="44"/>
      <c r="PL50" s="44"/>
      <c r="PM50" s="44"/>
      <c r="PN50" s="44"/>
      <c r="PO50" s="44"/>
      <c r="PP50" s="44"/>
      <c r="PQ50" s="44"/>
      <c r="PR50" s="44"/>
      <c r="PS50" s="44"/>
      <c r="PT50" s="44"/>
      <c r="PU50" s="44"/>
      <c r="PV50" s="44"/>
      <c r="PW50" s="44"/>
      <c r="PX50" s="44"/>
      <c r="PY50" s="44"/>
      <c r="PZ50" s="44"/>
      <c r="QA50" s="44"/>
      <c r="QB50" s="44"/>
      <c r="QC50" s="44"/>
      <c r="QD50" s="44"/>
      <c r="QE50" s="44"/>
      <c r="QF50" s="44"/>
      <c r="QG50" s="44"/>
      <c r="QH50" s="44"/>
      <c r="QI50" s="44"/>
      <c r="QJ50" s="44"/>
      <c r="QK50" s="44"/>
      <c r="QL50" s="44"/>
      <c r="QM50" s="44"/>
      <c r="QN50" s="44"/>
      <c r="QO50" s="44"/>
      <c r="QP50" s="44"/>
      <c r="QQ50" s="44"/>
      <c r="QR50" s="44"/>
      <c r="QS50" s="44"/>
      <c r="QT50" s="44"/>
      <c r="QU50" s="44"/>
      <c r="QV50" s="44"/>
      <c r="QW50" s="44"/>
      <c r="QX50" s="44"/>
      <c r="QY50" s="44"/>
      <c r="QZ50" s="44"/>
      <c r="RA50" s="44"/>
      <c r="RB50" s="44"/>
      <c r="RC50" s="44"/>
      <c r="RD50" s="44"/>
      <c r="RE50" s="44"/>
      <c r="RF50" s="44"/>
      <c r="RG50" s="44"/>
      <c r="RH50" s="44"/>
      <c r="RI50" s="44"/>
      <c r="RJ50" s="44"/>
      <c r="RK50" s="44"/>
      <c r="RL50" s="44"/>
      <c r="RM50" s="44"/>
      <c r="RN50" s="44"/>
      <c r="RO50" s="44"/>
      <c r="RP50" s="44"/>
      <c r="RQ50" s="44"/>
      <c r="RR50" s="44"/>
      <c r="RS50" s="44"/>
      <c r="RT50" s="44"/>
      <c r="RU50" s="44"/>
      <c r="RV50" s="44"/>
      <c r="RW50" s="44"/>
      <c r="RX50" s="44"/>
      <c r="RY50" s="44"/>
      <c r="RZ50" s="44"/>
      <c r="SA50" s="44"/>
      <c r="SB50" s="44"/>
      <c r="SC50" s="44"/>
      <c r="SD50" s="44"/>
      <c r="SE50" s="44"/>
      <c r="SF50" s="44"/>
      <c r="SG50" s="44"/>
      <c r="SH50" s="44"/>
      <c r="SI50" s="44"/>
      <c r="SJ50" s="44"/>
      <c r="SK50" s="44"/>
      <c r="SL50" s="44"/>
      <c r="SM50" s="44"/>
      <c r="SN50" s="44"/>
      <c r="SO50" s="44"/>
      <c r="SP50" s="44"/>
      <c r="SQ50" s="44"/>
      <c r="SR50" s="44"/>
      <c r="SS50" s="44"/>
      <c r="ST50" s="44"/>
      <c r="SU50" s="44"/>
      <c r="SV50" s="44"/>
      <c r="SW50" s="44"/>
      <c r="SX50" s="44"/>
      <c r="SY50" s="44"/>
      <c r="SZ50" s="44"/>
      <c r="TA50" s="44"/>
      <c r="TB50" s="44"/>
      <c r="TC50" s="44"/>
      <c r="TD50" s="44"/>
      <c r="TE50" s="44"/>
      <c r="TF50" s="44"/>
      <c r="TG50" s="44"/>
      <c r="TH50" s="44"/>
      <c r="TI50" s="44"/>
      <c r="TJ50" s="44"/>
      <c r="TK50" s="44"/>
      <c r="TL50" s="44"/>
      <c r="TM50" s="44"/>
      <c r="TN50" s="44"/>
      <c r="TO50" s="44"/>
      <c r="TP50" s="44"/>
      <c r="TQ50" s="44"/>
      <c r="TR50" s="44"/>
      <c r="TS50" s="44"/>
      <c r="TT50" s="44"/>
      <c r="TU50" s="44"/>
      <c r="TV50" s="44"/>
      <c r="TW50" s="44"/>
      <c r="TX50" s="44"/>
      <c r="TY50" s="44"/>
      <c r="TZ50" s="44"/>
      <c r="UA50" s="44"/>
      <c r="UB50" s="44"/>
      <c r="UC50" s="44"/>
      <c r="UD50" s="44"/>
      <c r="UE50" s="44"/>
      <c r="UF50" s="44"/>
      <c r="UG50" s="44"/>
      <c r="UH50" s="44"/>
      <c r="UI50" s="44"/>
      <c r="UJ50" s="44"/>
      <c r="UK50" s="44"/>
      <c r="UL50" s="44"/>
      <c r="UM50" s="44"/>
      <c r="UN50" s="44"/>
      <c r="UO50" s="44"/>
      <c r="UP50" s="44"/>
      <c r="UQ50" s="44"/>
      <c r="UR50" s="44"/>
      <c r="US50" s="44"/>
      <c r="UT50" s="44"/>
      <c r="UU50" s="44"/>
      <c r="UV50" s="44"/>
      <c r="UW50" s="44"/>
      <c r="UX50" s="44"/>
      <c r="UY50" s="44"/>
      <c r="UZ50" s="44"/>
      <c r="VA50" s="44"/>
      <c r="VB50" s="44"/>
      <c r="VC50" s="44"/>
      <c r="VD50" s="44"/>
      <c r="VE50" s="44"/>
      <c r="VF50" s="44"/>
      <c r="VG50" s="44"/>
      <c r="VH50" s="44"/>
      <c r="VI50" s="44"/>
      <c r="VJ50" s="44"/>
      <c r="VK50" s="44"/>
      <c r="VL50" s="44"/>
      <c r="VM50" s="44"/>
      <c r="VN50" s="44"/>
      <c r="VO50" s="44"/>
      <c r="VP50" s="44"/>
      <c r="VQ50" s="44"/>
      <c r="VR50" s="44"/>
      <c r="VS50" s="44"/>
      <c r="VT50" s="44"/>
      <c r="VU50" s="44"/>
      <c r="VV50" s="44"/>
      <c r="VW50" s="44"/>
      <c r="VX50" s="44"/>
      <c r="VY50" s="44"/>
      <c r="VZ50" s="44"/>
      <c r="WA50" s="44"/>
      <c r="WB50" s="44"/>
      <c r="WC50" s="44"/>
      <c r="WD50" s="44"/>
      <c r="WE50" s="44"/>
      <c r="WF50" s="44"/>
      <c r="WG50" s="44"/>
      <c r="WH50" s="44"/>
      <c r="WI50" s="44"/>
      <c r="WJ50" s="44"/>
      <c r="WK50" s="44"/>
      <c r="WL50" s="44"/>
      <c r="WM50" s="44"/>
      <c r="WN50" s="44"/>
      <c r="WO50" s="44"/>
      <c r="WP50" s="44"/>
      <c r="WQ50" s="44"/>
      <c r="WR50" s="44"/>
      <c r="WS50" s="44"/>
      <c r="WT50" s="44"/>
      <c r="WU50" s="44"/>
      <c r="WV50" s="44"/>
      <c r="WW50" s="44"/>
      <c r="WX50" s="44"/>
      <c r="WY50" s="44"/>
      <c r="WZ50" s="44"/>
      <c r="XA50" s="44"/>
      <c r="XB50" s="44"/>
      <c r="XC50" s="44"/>
      <c r="XD50" s="44"/>
      <c r="XE50" s="44"/>
      <c r="XF50" s="44"/>
      <c r="XG50" s="44"/>
      <c r="XH50" s="44"/>
      <c r="XI50" s="44"/>
      <c r="XJ50" s="44"/>
      <c r="XK50" s="44"/>
      <c r="XL50" s="44"/>
      <c r="XM50" s="44"/>
      <c r="XN50" s="44"/>
      <c r="XO50" s="44"/>
      <c r="XP50" s="44"/>
      <c r="XQ50" s="44"/>
      <c r="XR50" s="44"/>
      <c r="XS50" s="44"/>
      <c r="XT50" s="44"/>
      <c r="XU50" s="44"/>
      <c r="XV50" s="44"/>
      <c r="XW50" s="44"/>
      <c r="XX50" s="44"/>
      <c r="XY50" s="44"/>
      <c r="XZ50" s="44"/>
      <c r="YA50" s="44"/>
      <c r="YB50" s="44"/>
      <c r="YC50" s="44"/>
      <c r="YD50" s="44"/>
      <c r="YE50" s="44"/>
      <c r="YF50" s="44"/>
      <c r="YG50" s="44"/>
      <c r="YH50" s="44"/>
      <c r="YI50" s="44"/>
      <c r="YJ50" s="44"/>
      <c r="YK50" s="44"/>
      <c r="YL50" s="44"/>
      <c r="YM50" s="44"/>
      <c r="YN50" s="44"/>
      <c r="YO50" s="44"/>
      <c r="YP50" s="44"/>
      <c r="YQ50" s="44"/>
      <c r="YR50" s="44"/>
      <c r="YS50" s="44"/>
      <c r="YT50" s="44"/>
      <c r="YU50" s="44"/>
      <c r="YV50" s="44"/>
      <c r="YW50" s="44"/>
      <c r="YX50" s="44"/>
      <c r="YY50" s="44"/>
      <c r="YZ50" s="44"/>
      <c r="ZA50" s="44"/>
      <c r="ZB50" s="44"/>
      <c r="ZC50" s="44"/>
      <c r="ZD50" s="44"/>
      <c r="ZE50" s="44"/>
      <c r="ZF50" s="44"/>
      <c r="ZG50" s="44"/>
      <c r="ZH50" s="44"/>
      <c r="ZI50" s="44"/>
      <c r="ZJ50" s="44"/>
      <c r="ZK50" s="44"/>
      <c r="ZL50" s="44"/>
      <c r="ZM50" s="44"/>
      <c r="ZN50" s="44"/>
      <c r="ZO50" s="44"/>
      <c r="ZP50" s="44"/>
      <c r="ZQ50" s="44"/>
      <c r="ZR50" s="44"/>
      <c r="ZS50" s="44"/>
      <c r="ZT50" s="44"/>
      <c r="ZU50" s="44"/>
      <c r="ZV50" s="44"/>
      <c r="ZW50" s="44"/>
      <c r="ZX50" s="44"/>
      <c r="ZY50" s="44"/>
      <c r="ZZ50" s="44"/>
      <c r="AAA50" s="44"/>
      <c r="AAB50" s="44"/>
      <c r="AAC50" s="44"/>
      <c r="AAD50" s="44"/>
      <c r="AAE50" s="44"/>
      <c r="AAF50" s="44"/>
      <c r="AAG50" s="44"/>
      <c r="AAH50" s="44"/>
      <c r="AAI50" s="44"/>
      <c r="AAJ50" s="44"/>
      <c r="AAK50" s="44"/>
      <c r="AAL50" s="44"/>
      <c r="AAM50" s="44"/>
      <c r="AAN50" s="44"/>
      <c r="AAO50" s="44"/>
      <c r="AAP50" s="44"/>
      <c r="AAQ50" s="44"/>
      <c r="AAR50" s="44"/>
      <c r="AAS50" s="44"/>
      <c r="AAT50" s="44"/>
      <c r="AAU50" s="44"/>
      <c r="AAV50" s="44"/>
      <c r="AAW50" s="44"/>
      <c r="AAX50" s="44"/>
      <c r="AAY50" s="44"/>
      <c r="AAZ50" s="44"/>
      <c r="ABA50" s="44"/>
      <c r="ABB50" s="44"/>
      <c r="ABC50" s="44"/>
      <c r="ABD50" s="44"/>
      <c r="ABE50" s="44"/>
      <c r="ABF50" s="44"/>
      <c r="ABG50" s="44"/>
      <c r="ABH50" s="44"/>
      <c r="ABI50" s="44"/>
      <c r="ABJ50" s="44"/>
      <c r="ABK50" s="44"/>
      <c r="ABL50" s="44"/>
      <c r="ABM50" s="44"/>
      <c r="ABN50" s="44"/>
      <c r="ABO50" s="44"/>
      <c r="ABP50" s="44"/>
      <c r="ABQ50" s="44"/>
      <c r="ABR50" s="44"/>
      <c r="ABS50" s="44"/>
      <c r="ABT50" s="44"/>
      <c r="ABU50" s="44"/>
      <c r="ABV50" s="44"/>
      <c r="ABW50" s="44"/>
      <c r="ABX50" s="44"/>
      <c r="ABY50" s="44"/>
      <c r="ABZ50" s="44"/>
      <c r="ACA50" s="44"/>
      <c r="ACB50" s="44"/>
      <c r="ACC50" s="44"/>
      <c r="ACD50" s="44"/>
      <c r="ACE50" s="44"/>
      <c r="ACF50" s="44"/>
      <c r="ACG50" s="44"/>
      <c r="ACH50" s="44"/>
      <c r="ACI50" s="44"/>
      <c r="ACJ50" s="44"/>
      <c r="ACK50" s="44"/>
      <c r="ACL50" s="44"/>
      <c r="ACM50" s="44"/>
      <c r="ACN50" s="44"/>
      <c r="ACO50" s="44"/>
      <c r="ACP50" s="44"/>
      <c r="ACQ50" s="44"/>
      <c r="ACR50" s="44"/>
      <c r="ACS50" s="44"/>
      <c r="ACT50" s="44"/>
      <c r="ACU50" s="44"/>
      <c r="ACV50" s="44"/>
      <c r="ACW50" s="44"/>
      <c r="ACX50" s="44"/>
      <c r="ACY50" s="44"/>
      <c r="ACZ50" s="44"/>
      <c r="ADA50" s="44"/>
      <c r="ADB50" s="44"/>
      <c r="ADC50" s="44"/>
      <c r="ADD50" s="44"/>
      <c r="ADE50" s="44"/>
      <c r="ADF50" s="44"/>
      <c r="ADG50" s="44"/>
      <c r="ADH50" s="44"/>
      <c r="ADI50" s="44"/>
      <c r="ADJ50" s="44"/>
      <c r="ADK50" s="44"/>
      <c r="ADL50" s="44"/>
      <c r="ADM50" s="44"/>
      <c r="ADN50" s="44"/>
      <c r="ADO50" s="44"/>
      <c r="ADP50" s="44"/>
      <c r="ADQ50" s="44"/>
      <c r="ADR50" s="44"/>
      <c r="ADS50" s="44"/>
      <c r="ADT50" s="44"/>
      <c r="ADU50" s="44"/>
      <c r="ADV50" s="44"/>
      <c r="ADW50" s="44"/>
      <c r="ADX50" s="44"/>
      <c r="ADY50" s="44"/>
      <c r="ADZ50" s="44"/>
      <c r="AEA50" s="44"/>
      <c r="AEB50" s="44"/>
      <c r="AEC50" s="44"/>
      <c r="AED50" s="44"/>
      <c r="AEE50" s="44"/>
      <c r="AEF50" s="44"/>
      <c r="AEG50" s="44"/>
      <c r="AEH50" s="44"/>
      <c r="AEI50" s="44"/>
      <c r="AEJ50" s="44"/>
      <c r="AEK50" s="44"/>
      <c r="AEL50" s="44"/>
      <c r="AEM50" s="44"/>
      <c r="AEN50" s="44"/>
      <c r="AEO50" s="44"/>
      <c r="AEP50" s="44"/>
      <c r="AEQ50" s="44"/>
      <c r="AER50" s="44"/>
      <c r="AES50" s="44"/>
      <c r="AET50" s="44"/>
      <c r="AEU50" s="44"/>
      <c r="AEV50" s="44"/>
      <c r="AEW50" s="44"/>
      <c r="AEX50" s="44"/>
      <c r="AEY50" s="44"/>
      <c r="AEZ50" s="44"/>
      <c r="AFA50" s="44"/>
      <c r="AFB50" s="44"/>
      <c r="AFC50" s="44"/>
      <c r="AFD50" s="44"/>
      <c r="AFE50" s="44"/>
      <c r="AFF50" s="44"/>
      <c r="AFG50" s="44"/>
      <c r="AFH50" s="44"/>
      <c r="AFI50" s="44"/>
      <c r="AFJ50" s="44"/>
      <c r="AFK50" s="44"/>
      <c r="AFL50" s="44"/>
      <c r="AFM50" s="44"/>
      <c r="AFN50" s="44"/>
      <c r="AFO50" s="44"/>
      <c r="AFP50" s="44"/>
      <c r="AFQ50" s="44"/>
      <c r="AFR50" s="44"/>
      <c r="AFS50" s="44"/>
      <c r="AFT50" s="44"/>
      <c r="AFU50" s="44"/>
      <c r="AFV50" s="44"/>
      <c r="AFW50" s="44"/>
      <c r="AFX50" s="44"/>
      <c r="AFY50" s="44"/>
      <c r="AFZ50" s="44"/>
      <c r="AGA50" s="44"/>
      <c r="AGB50" s="44"/>
      <c r="AGC50" s="44"/>
      <c r="AGD50" s="44"/>
      <c r="AGE50" s="44"/>
      <c r="AGF50" s="44"/>
      <c r="AGG50" s="44"/>
      <c r="AGH50" s="44"/>
      <c r="AGI50" s="44"/>
      <c r="AGJ50" s="44"/>
      <c r="AGK50" s="44"/>
      <c r="AGL50" s="44"/>
      <c r="AGM50" s="44"/>
      <c r="AGN50" s="44"/>
      <c r="AGO50" s="44"/>
      <c r="AGP50" s="44"/>
      <c r="AGQ50" s="44"/>
      <c r="AGR50" s="44"/>
      <c r="AGS50" s="44"/>
      <c r="AGT50" s="44"/>
      <c r="AGU50" s="44"/>
      <c r="AGV50" s="44"/>
      <c r="AGW50" s="44"/>
      <c r="AGX50" s="44"/>
      <c r="AGY50" s="44"/>
      <c r="AGZ50" s="44"/>
      <c r="AHA50" s="44"/>
      <c r="AHB50" s="44"/>
      <c r="AHC50" s="44"/>
      <c r="AHD50" s="44"/>
      <c r="AHE50" s="44"/>
      <c r="AHF50" s="44"/>
      <c r="AHG50" s="44"/>
      <c r="AHH50" s="44"/>
      <c r="AHI50" s="44"/>
      <c r="AHJ50" s="44"/>
      <c r="AHK50" s="44"/>
      <c r="AHL50" s="44"/>
      <c r="AHM50" s="44"/>
      <c r="AHN50" s="44"/>
      <c r="AHO50" s="44"/>
      <c r="AHP50" s="44"/>
      <c r="AHQ50" s="44"/>
      <c r="AHR50" s="44"/>
      <c r="AHS50" s="44"/>
      <c r="AHT50" s="44"/>
      <c r="AHU50" s="44"/>
      <c r="AHV50" s="44"/>
      <c r="AHW50" s="44"/>
      <c r="AHX50" s="44"/>
      <c r="AHY50" s="44"/>
      <c r="AHZ50" s="44"/>
      <c r="AIA50" s="44"/>
      <c r="AIB50" s="44"/>
      <c r="AIC50" s="44"/>
      <c r="AID50" s="44"/>
      <c r="AIE50" s="44"/>
      <c r="AIF50" s="44"/>
      <c r="AIG50" s="44"/>
      <c r="AIH50" s="44"/>
      <c r="AII50" s="44"/>
      <c r="AIJ50" s="44"/>
      <c r="AIK50" s="44"/>
      <c r="AIL50" s="44"/>
      <c r="AIM50" s="44"/>
      <c r="AIN50" s="44"/>
      <c r="AIO50" s="44"/>
      <c r="AIP50" s="44"/>
      <c r="AIQ50" s="44"/>
      <c r="AIR50" s="44"/>
      <c r="AIS50" s="44"/>
      <c r="AIT50" s="44"/>
      <c r="AIU50" s="44"/>
      <c r="AIV50" s="44"/>
      <c r="AIW50" s="44"/>
      <c r="AIX50" s="44"/>
      <c r="AIY50" s="44"/>
      <c r="AIZ50" s="44"/>
      <c r="AJA50" s="44"/>
      <c r="AJB50" s="44"/>
      <c r="AJC50" s="44"/>
      <c r="AJD50" s="44"/>
      <c r="AJE50" s="44"/>
      <c r="AJF50" s="44"/>
      <c r="AJG50" s="44"/>
      <c r="AJH50" s="44"/>
      <c r="AJI50" s="44"/>
      <c r="AJJ50" s="44"/>
      <c r="AJK50" s="44"/>
      <c r="AJL50" s="44"/>
      <c r="AJM50" s="44"/>
      <c r="AJN50" s="44"/>
      <c r="AJO50" s="44"/>
      <c r="AJP50" s="44"/>
      <c r="AJQ50" s="44"/>
      <c r="AJR50" s="44"/>
      <c r="AJS50" s="44"/>
      <c r="AJT50" s="44"/>
      <c r="AJU50" s="44"/>
      <c r="AJV50" s="44"/>
      <c r="AJW50" s="44"/>
      <c r="AJX50" s="44"/>
      <c r="AJY50" s="44"/>
      <c r="AJZ50" s="44"/>
      <c r="AKA50" s="44"/>
      <c r="AKB50" s="44"/>
      <c r="AKC50" s="44"/>
      <c r="AKD50" s="44"/>
      <c r="AKE50" s="44"/>
      <c r="AKF50" s="44"/>
      <c r="AKG50" s="44"/>
      <c r="AKH50" s="44"/>
      <c r="AKI50" s="44"/>
      <c r="AKJ50" s="44"/>
      <c r="AKK50" s="44"/>
      <c r="AKL50" s="44"/>
      <c r="AKM50" s="44"/>
      <c r="AKN50" s="44"/>
      <c r="AKO50" s="44"/>
      <c r="AKP50" s="44"/>
      <c r="AKQ50" s="44"/>
      <c r="AKR50" s="44"/>
      <c r="AKS50" s="44"/>
      <c r="AKT50" s="44"/>
      <c r="AKU50" s="44"/>
      <c r="AKV50" s="44"/>
      <c r="AKW50" s="44"/>
      <c r="AKX50" s="44"/>
      <c r="AKY50" s="44"/>
      <c r="AKZ50" s="44"/>
      <c r="ALA50" s="44"/>
      <c r="ALB50" s="44"/>
      <c r="ALC50" s="44"/>
      <c r="ALD50" s="44"/>
      <c r="ALE50" s="44"/>
      <c r="ALF50" s="44"/>
      <c r="ALG50" s="44"/>
      <c r="ALH50" s="44"/>
      <c r="ALI50" s="44"/>
      <c r="ALJ50" s="44"/>
      <c r="ALK50" s="44"/>
      <c r="ALL50" s="44"/>
      <c r="ALM50" s="44"/>
      <c r="ALN50" s="44"/>
      <c r="ALO50" s="44"/>
      <c r="ALP50" s="44"/>
      <c r="ALQ50" s="44"/>
      <c r="ALR50" s="44"/>
      <c r="ALS50" s="44"/>
      <c r="ALT50" s="44"/>
      <c r="ALU50" s="44"/>
      <c r="ALV50" s="44"/>
      <c r="ALW50" s="44"/>
      <c r="ALX50" s="44"/>
      <c r="ALY50" s="44"/>
      <c r="ALZ50" s="44"/>
      <c r="AMA50" s="44"/>
      <c r="AMB50" s="44"/>
      <c r="AMC50" s="44"/>
      <c r="AMD50" s="44"/>
      <c r="AME50" s="44"/>
      <c r="AMF50" s="44"/>
      <c r="AMG50" s="44"/>
      <c r="AMH50" s="44"/>
      <c r="AMI50" s="44"/>
      <c r="AMJ50" s="44"/>
      <c r="AMK50" s="44"/>
      <c r="AML50" s="44"/>
      <c r="AMM50" s="44"/>
      <c r="AMN50" s="44"/>
      <c r="AMO50" s="44"/>
      <c r="AMP50" s="44"/>
      <c r="AMQ50" s="44"/>
      <c r="AMR50" s="44"/>
      <c r="AMS50" s="44"/>
      <c r="AMT50" s="44"/>
      <c r="AMU50" s="44"/>
      <c r="AMV50" s="44"/>
      <c r="AMW50" s="44"/>
      <c r="AMX50" s="44"/>
      <c r="AMY50" s="44"/>
      <c r="AMZ50" s="44"/>
      <c r="ANA50" s="44"/>
      <c r="ANB50" s="44"/>
      <c r="ANC50" s="44"/>
      <c r="AND50" s="44"/>
      <c r="ANE50" s="44"/>
      <c r="ANF50" s="44"/>
      <c r="ANG50" s="44"/>
      <c r="ANH50" s="44"/>
      <c r="ANI50" s="44"/>
      <c r="ANJ50" s="44"/>
      <c r="ANK50" s="44"/>
      <c r="ANL50" s="44"/>
      <c r="ANM50" s="44"/>
      <c r="ANN50" s="44"/>
      <c r="ANO50" s="44"/>
      <c r="ANP50" s="44"/>
      <c r="ANQ50" s="44"/>
      <c r="ANR50" s="44"/>
      <c r="ANS50" s="44"/>
      <c r="ANT50" s="44"/>
      <c r="ANU50" s="44"/>
      <c r="ANV50" s="44"/>
      <c r="ANW50" s="44"/>
      <c r="ANX50" s="44"/>
      <c r="ANY50" s="44"/>
      <c r="ANZ50" s="44"/>
      <c r="AOA50" s="44"/>
      <c r="AOB50" s="44"/>
      <c r="AOC50" s="44"/>
      <c r="AOD50" s="44"/>
      <c r="AOE50" s="44"/>
      <c r="AOF50" s="44"/>
      <c r="AOG50" s="44"/>
      <c r="AOH50" s="44"/>
      <c r="AOI50" s="44"/>
      <c r="AOJ50" s="44"/>
      <c r="AOK50" s="44"/>
      <c r="AOL50" s="44"/>
      <c r="AOM50" s="44"/>
      <c r="AON50" s="44"/>
      <c r="AOO50" s="44"/>
      <c r="AOP50" s="44"/>
      <c r="AOQ50" s="44"/>
      <c r="AOR50" s="44"/>
      <c r="AOS50" s="44"/>
      <c r="AOT50" s="44"/>
      <c r="AOU50" s="44"/>
      <c r="AOV50" s="44"/>
      <c r="AOW50" s="44"/>
      <c r="AOX50" s="44"/>
      <c r="AOY50" s="44"/>
      <c r="AOZ50" s="44"/>
      <c r="APA50" s="44"/>
      <c r="APB50" s="44"/>
      <c r="APC50" s="44"/>
      <c r="APD50" s="44"/>
      <c r="APE50" s="44"/>
      <c r="APF50" s="44"/>
      <c r="APG50" s="44"/>
      <c r="APH50" s="44"/>
      <c r="API50" s="44"/>
      <c r="APJ50" s="44"/>
      <c r="APK50" s="44"/>
      <c r="APL50" s="44"/>
      <c r="APM50" s="44"/>
      <c r="APN50" s="44"/>
      <c r="APO50" s="44"/>
      <c r="APP50" s="44"/>
      <c r="APQ50" s="44"/>
      <c r="APR50" s="44"/>
      <c r="APS50" s="44"/>
      <c r="APT50" s="44"/>
      <c r="APU50" s="44"/>
      <c r="APV50" s="44"/>
      <c r="APW50" s="44"/>
      <c r="APX50" s="44"/>
      <c r="APY50" s="44"/>
      <c r="APZ50" s="44"/>
      <c r="AQA50" s="44"/>
      <c r="AQB50" s="44"/>
      <c r="AQC50" s="44"/>
      <c r="AQD50" s="44"/>
      <c r="AQE50" s="44"/>
      <c r="AQF50" s="44"/>
      <c r="AQG50" s="44"/>
      <c r="AQH50" s="44"/>
      <c r="AQI50" s="44"/>
      <c r="AQJ50" s="44"/>
      <c r="AQK50" s="44"/>
      <c r="AQL50" s="44"/>
      <c r="AQM50" s="44"/>
      <c r="AQN50" s="44"/>
      <c r="AQO50" s="44"/>
      <c r="AQP50" s="44"/>
      <c r="AQQ50" s="44"/>
      <c r="AQR50" s="44"/>
      <c r="AQS50" s="44"/>
      <c r="AQT50" s="44"/>
      <c r="AQU50" s="44"/>
      <c r="AQV50" s="44"/>
      <c r="AQW50" s="44"/>
      <c r="AQX50" s="44"/>
      <c r="AQY50" s="44"/>
      <c r="AQZ50" s="44"/>
      <c r="ARA50" s="44"/>
      <c r="ARB50" s="44"/>
      <c r="ARC50" s="44"/>
      <c r="ARD50" s="44"/>
      <c r="ARE50" s="44"/>
      <c r="ARF50" s="44"/>
      <c r="ARG50" s="44"/>
      <c r="ARH50" s="44"/>
      <c r="ARI50" s="44"/>
      <c r="ARJ50" s="44"/>
      <c r="ARK50" s="44"/>
      <c r="ARL50" s="44"/>
      <c r="ARM50" s="44"/>
      <c r="ARN50" s="44"/>
      <c r="ARO50" s="44"/>
      <c r="ARP50" s="44"/>
      <c r="ARQ50" s="44"/>
      <c r="ARR50" s="44"/>
      <c r="ARS50" s="44"/>
      <c r="ART50" s="44"/>
      <c r="ARU50" s="44"/>
      <c r="ARV50" s="44"/>
      <c r="ARW50" s="44"/>
      <c r="ARX50" s="44"/>
      <c r="ARY50" s="44"/>
      <c r="ARZ50" s="44"/>
      <c r="ASA50" s="44"/>
      <c r="ASB50" s="44"/>
      <c r="ASC50" s="44"/>
      <c r="ASD50" s="44"/>
      <c r="ASE50" s="44"/>
      <c r="ASF50" s="44"/>
      <c r="ASG50" s="44"/>
      <c r="ASH50" s="44"/>
      <c r="ASI50" s="44"/>
      <c r="ASJ50" s="44"/>
      <c r="ASK50" s="44"/>
      <c r="ASL50" s="44"/>
      <c r="ASM50" s="44"/>
      <c r="ASN50" s="44"/>
      <c r="ASO50" s="44"/>
      <c r="ASP50" s="44"/>
      <c r="ASQ50" s="44"/>
      <c r="ASR50" s="44"/>
      <c r="ASS50" s="44"/>
      <c r="AST50" s="44"/>
      <c r="ASU50" s="44"/>
      <c r="ASV50" s="44"/>
      <c r="ASW50" s="44"/>
      <c r="ASX50" s="44"/>
      <c r="ASY50" s="44"/>
      <c r="ASZ50" s="44"/>
      <c r="ATA50" s="44"/>
      <c r="ATB50" s="44"/>
      <c r="ATC50" s="44"/>
      <c r="ATD50" s="44"/>
      <c r="ATE50" s="44"/>
      <c r="ATF50" s="44"/>
      <c r="ATG50" s="44"/>
      <c r="ATH50" s="44"/>
      <c r="ATI50" s="44"/>
      <c r="ATJ50" s="44"/>
      <c r="ATK50" s="44"/>
      <c r="ATL50" s="44"/>
      <c r="ATM50" s="44"/>
      <c r="ATN50" s="44"/>
      <c r="ATO50" s="44"/>
      <c r="ATP50" s="44"/>
      <c r="ATQ50" s="44"/>
      <c r="ATR50" s="44"/>
      <c r="ATS50" s="44"/>
      <c r="ATT50" s="44"/>
      <c r="ATU50" s="44"/>
      <c r="ATV50" s="44"/>
      <c r="ATW50" s="44"/>
      <c r="ATX50" s="44"/>
      <c r="ATY50" s="44"/>
      <c r="ATZ50" s="44"/>
      <c r="AUA50" s="44"/>
      <c r="AUB50" s="44"/>
      <c r="AUC50" s="44"/>
      <c r="AUD50" s="44"/>
      <c r="AUE50" s="44"/>
      <c r="AUF50" s="44"/>
      <c r="AUG50" s="44"/>
      <c r="AUH50" s="44"/>
      <c r="AUI50" s="44"/>
      <c r="AUJ50" s="44"/>
      <c r="AUK50" s="44"/>
      <c r="AUL50" s="44"/>
      <c r="AUM50" s="44"/>
      <c r="AUN50" s="44"/>
      <c r="AUO50" s="44"/>
      <c r="AUP50" s="44"/>
      <c r="AUQ50" s="44"/>
      <c r="AUR50" s="44"/>
      <c r="AUS50" s="44"/>
      <c r="AUT50" s="44"/>
      <c r="AUU50" s="44"/>
      <c r="AUV50" s="44"/>
      <c r="AUW50" s="44"/>
      <c r="AUX50" s="44"/>
      <c r="AUY50" s="44"/>
      <c r="AUZ50" s="44"/>
      <c r="AVA50" s="44"/>
      <c r="AVB50" s="44"/>
      <c r="AVC50" s="44"/>
      <c r="AVD50" s="44"/>
      <c r="AVE50" s="44"/>
      <c r="AVF50" s="44"/>
      <c r="AVG50" s="44"/>
      <c r="AVH50" s="44"/>
      <c r="AVI50" s="44"/>
      <c r="AVJ50" s="44"/>
      <c r="AVK50" s="44"/>
      <c r="AVL50" s="44"/>
      <c r="AVM50" s="44"/>
      <c r="AVN50" s="44"/>
      <c r="AVO50" s="44"/>
      <c r="AVP50" s="44"/>
      <c r="AVQ50" s="44"/>
      <c r="AVR50" s="44"/>
      <c r="AVS50" s="44"/>
      <c r="AVT50" s="44"/>
      <c r="AVU50" s="44"/>
      <c r="AVV50" s="44"/>
      <c r="AVW50" s="44"/>
      <c r="AVX50" s="44"/>
      <c r="AVY50" s="44"/>
      <c r="AVZ50" s="44"/>
      <c r="AWA50" s="44"/>
      <c r="AWB50" s="44"/>
      <c r="AWC50" s="44"/>
      <c r="AWD50" s="44"/>
      <c r="AWE50" s="44"/>
      <c r="AWF50" s="44"/>
      <c r="AWG50" s="44"/>
      <c r="AWH50" s="44"/>
      <c r="AWI50" s="44"/>
      <c r="AWJ50" s="44"/>
      <c r="AWK50" s="44"/>
      <c r="AWL50" s="44"/>
      <c r="AWM50" s="44"/>
      <c r="AWN50" s="44"/>
      <c r="AWO50" s="44"/>
      <c r="AWP50" s="44"/>
      <c r="AWQ50" s="44"/>
      <c r="AWR50" s="44"/>
      <c r="AWS50" s="44"/>
      <c r="AWT50" s="44"/>
      <c r="AWU50" s="44"/>
      <c r="AWV50" s="44"/>
      <c r="AWW50" s="44"/>
      <c r="AWX50" s="44"/>
      <c r="AWY50" s="44"/>
      <c r="AWZ50" s="44"/>
      <c r="AXA50" s="44"/>
      <c r="AXB50" s="44"/>
      <c r="AXC50" s="44"/>
      <c r="AXD50" s="44"/>
      <c r="AXE50" s="44"/>
      <c r="AXF50" s="44"/>
      <c r="AXG50" s="44"/>
      <c r="AXH50" s="44"/>
      <c r="AXI50" s="44"/>
      <c r="AXJ50" s="44"/>
      <c r="AXK50" s="44"/>
      <c r="AXL50" s="44"/>
      <c r="AXM50" s="44"/>
      <c r="AXN50" s="44"/>
      <c r="AXO50" s="44"/>
      <c r="AXP50" s="44"/>
      <c r="AXQ50" s="44"/>
      <c r="AXR50" s="44"/>
      <c r="AXS50" s="44"/>
      <c r="AXT50" s="44"/>
      <c r="AXU50" s="44"/>
      <c r="AXV50" s="44"/>
      <c r="AXW50" s="44"/>
      <c r="AXX50" s="44"/>
      <c r="AXY50" s="44"/>
      <c r="AXZ50" s="44"/>
      <c r="AYA50" s="44"/>
      <c r="AYB50" s="44"/>
      <c r="AYC50" s="44"/>
      <c r="AYD50" s="44"/>
      <c r="AYE50" s="44"/>
      <c r="AYF50" s="44"/>
      <c r="AYG50" s="44"/>
      <c r="AYH50" s="44"/>
      <c r="AYI50" s="44"/>
      <c r="AYJ50" s="44"/>
      <c r="AYK50" s="44"/>
      <c r="AYL50" s="44"/>
      <c r="AYM50" s="44"/>
      <c r="AYN50" s="44"/>
      <c r="AYO50" s="44"/>
      <c r="AYP50" s="44"/>
      <c r="AYQ50" s="44"/>
      <c r="AYR50" s="44"/>
      <c r="AYS50" s="44"/>
      <c r="AYT50" s="44"/>
      <c r="AYU50" s="44"/>
      <c r="AYV50" s="44"/>
      <c r="AYW50" s="44"/>
      <c r="AYX50" s="44"/>
      <c r="AYY50" s="44"/>
      <c r="AYZ50" s="44"/>
      <c r="AZA50" s="44"/>
      <c r="AZB50" s="44"/>
      <c r="AZC50" s="44"/>
      <c r="AZD50" s="44"/>
      <c r="AZE50" s="44"/>
      <c r="AZF50" s="44"/>
      <c r="AZG50" s="44"/>
      <c r="AZH50" s="44"/>
      <c r="AZI50" s="44"/>
      <c r="AZJ50" s="44"/>
      <c r="AZK50" s="44"/>
      <c r="AZL50" s="44"/>
      <c r="AZM50" s="44"/>
      <c r="AZN50" s="44"/>
      <c r="AZO50" s="44"/>
      <c r="AZP50" s="44"/>
      <c r="AZQ50" s="44"/>
      <c r="AZR50" s="44"/>
      <c r="AZS50" s="44"/>
      <c r="AZT50" s="44"/>
      <c r="AZU50" s="44"/>
      <c r="AZV50" s="44"/>
      <c r="AZW50" s="44"/>
      <c r="AZX50" s="44"/>
      <c r="AZY50" s="44"/>
      <c r="AZZ50" s="44"/>
      <c r="BAA50" s="44"/>
      <c r="BAB50" s="44"/>
      <c r="BAC50" s="44"/>
      <c r="BAD50" s="44"/>
      <c r="BAE50" s="44"/>
      <c r="BAF50" s="44"/>
      <c r="BAG50" s="44"/>
      <c r="BAH50" s="44"/>
      <c r="BAI50" s="44"/>
      <c r="BAJ50" s="44"/>
      <c r="BAK50" s="44"/>
      <c r="BAL50" s="44"/>
      <c r="BAM50" s="44"/>
      <c r="BAN50" s="44"/>
      <c r="BAO50" s="44"/>
      <c r="BAP50" s="44"/>
      <c r="BAQ50" s="44"/>
      <c r="BAR50" s="44"/>
      <c r="BAS50" s="44"/>
      <c r="BAT50" s="44"/>
      <c r="BAU50" s="44"/>
      <c r="BAV50" s="44"/>
      <c r="BAW50" s="44"/>
      <c r="BAX50" s="44"/>
      <c r="BAY50" s="44"/>
      <c r="BAZ50" s="44"/>
      <c r="BBA50" s="44"/>
      <c r="BBB50" s="44"/>
      <c r="BBC50" s="44"/>
      <c r="BBD50" s="44"/>
      <c r="BBE50" s="44"/>
      <c r="BBF50" s="44"/>
      <c r="BBG50" s="44"/>
      <c r="BBH50" s="44"/>
      <c r="BBI50" s="44"/>
      <c r="BBJ50" s="44"/>
      <c r="BBK50" s="44"/>
      <c r="BBL50" s="44"/>
      <c r="BBM50" s="44"/>
      <c r="BBN50" s="44"/>
      <c r="BBO50" s="44"/>
      <c r="BBP50" s="44"/>
      <c r="BBQ50" s="44"/>
      <c r="BBR50" s="44"/>
      <c r="BBS50" s="44"/>
      <c r="BBT50" s="44"/>
      <c r="BBU50" s="44"/>
      <c r="BBV50" s="44"/>
      <c r="BBW50" s="44"/>
      <c r="BBX50" s="44"/>
      <c r="BBY50" s="44"/>
      <c r="BBZ50" s="44"/>
      <c r="BCA50" s="44"/>
      <c r="BCB50" s="44"/>
      <c r="BCC50" s="44"/>
      <c r="BCD50" s="44"/>
      <c r="BCE50" s="44"/>
      <c r="BCF50" s="44"/>
      <c r="BCG50" s="44"/>
      <c r="BCH50" s="44"/>
      <c r="BCI50" s="44"/>
      <c r="BCJ50" s="44"/>
      <c r="BCK50" s="44"/>
      <c r="BCL50" s="44"/>
      <c r="BCM50" s="44"/>
      <c r="BCN50" s="44"/>
      <c r="BCO50" s="44"/>
      <c r="BCP50" s="44"/>
      <c r="BCQ50" s="44"/>
      <c r="BCR50" s="44"/>
      <c r="BCS50" s="44"/>
      <c r="BCT50" s="44"/>
      <c r="BCU50" s="44"/>
      <c r="BCV50" s="44"/>
      <c r="BCW50" s="44"/>
      <c r="BCX50" s="44"/>
      <c r="BCY50" s="44"/>
      <c r="BCZ50" s="44"/>
      <c r="BDA50" s="44"/>
      <c r="BDB50" s="44"/>
      <c r="BDC50" s="44"/>
      <c r="BDD50" s="44"/>
      <c r="BDE50" s="44"/>
      <c r="BDF50" s="44"/>
      <c r="BDG50" s="44"/>
      <c r="BDH50" s="44"/>
      <c r="BDI50" s="44"/>
      <c r="BDJ50" s="44"/>
      <c r="BDK50" s="44"/>
      <c r="BDL50" s="44"/>
      <c r="BDM50" s="44"/>
      <c r="BDN50" s="44"/>
      <c r="BDO50" s="44"/>
      <c r="BDP50" s="44"/>
      <c r="BDQ50" s="44"/>
      <c r="BDR50" s="44"/>
      <c r="BDS50" s="44"/>
      <c r="BDT50" s="44"/>
      <c r="BDU50" s="44"/>
      <c r="BDV50" s="44"/>
      <c r="BDW50" s="44"/>
      <c r="BDX50" s="44"/>
      <c r="BDY50" s="44"/>
      <c r="BDZ50" s="44"/>
      <c r="BEA50" s="44"/>
      <c r="BEB50" s="44"/>
      <c r="BEC50" s="44"/>
      <c r="BED50" s="44"/>
      <c r="BEE50" s="44"/>
      <c r="BEF50" s="44"/>
      <c r="BEG50" s="44"/>
      <c r="BEH50" s="44"/>
      <c r="BEI50" s="44"/>
      <c r="BEJ50" s="44"/>
      <c r="BEK50" s="44"/>
      <c r="BEL50" s="44"/>
      <c r="BEM50" s="44"/>
      <c r="BEN50" s="44"/>
      <c r="BEO50" s="44"/>
      <c r="BEP50" s="44"/>
      <c r="BEQ50" s="44"/>
      <c r="BER50" s="44"/>
      <c r="BES50" s="44"/>
      <c r="BET50" s="44"/>
      <c r="BEU50" s="44"/>
      <c r="BEV50" s="44"/>
      <c r="BEW50" s="44"/>
      <c r="BEX50" s="44"/>
      <c r="BEY50" s="44"/>
      <c r="BEZ50" s="44"/>
      <c r="BFA50" s="44"/>
      <c r="BFB50" s="44"/>
      <c r="BFC50" s="44"/>
      <c r="BFD50" s="44"/>
      <c r="BFE50" s="44"/>
      <c r="BFF50" s="44"/>
      <c r="BFG50" s="44"/>
      <c r="BFH50" s="44"/>
      <c r="BFI50" s="44"/>
      <c r="BFJ50" s="44"/>
      <c r="BFK50" s="44"/>
      <c r="BFL50" s="44"/>
      <c r="BFM50" s="44"/>
      <c r="BFN50" s="44"/>
      <c r="BFO50" s="44"/>
      <c r="BFP50" s="44"/>
      <c r="BFQ50" s="44"/>
      <c r="BFR50" s="44"/>
      <c r="BFS50" s="44"/>
      <c r="BFT50" s="44"/>
      <c r="BFU50" s="44"/>
      <c r="BFV50" s="44"/>
      <c r="BFW50" s="44"/>
      <c r="BFX50" s="44"/>
      <c r="BFY50" s="44"/>
      <c r="BFZ50" s="44"/>
      <c r="BGA50" s="44"/>
      <c r="BGB50" s="44"/>
      <c r="BGC50" s="44"/>
      <c r="BGD50" s="44"/>
      <c r="BGE50" s="44"/>
      <c r="BGF50" s="44"/>
      <c r="BGG50" s="44"/>
      <c r="BGH50" s="44"/>
      <c r="BGI50" s="44"/>
      <c r="BGJ50" s="44"/>
      <c r="BGK50" s="44"/>
      <c r="BGL50" s="44"/>
      <c r="BGM50" s="44"/>
      <c r="BGN50" s="44"/>
      <c r="BGO50" s="44"/>
      <c r="BGP50" s="44"/>
      <c r="BGQ50" s="44"/>
      <c r="BGR50" s="44"/>
      <c r="BGS50" s="44"/>
      <c r="BGT50" s="44"/>
      <c r="BGU50" s="44"/>
      <c r="BGV50" s="44"/>
      <c r="BGW50" s="44"/>
      <c r="BGX50" s="44"/>
      <c r="BGY50" s="44"/>
      <c r="BGZ50" s="44"/>
      <c r="BHA50" s="44"/>
      <c r="BHB50" s="44"/>
      <c r="BHC50" s="44"/>
      <c r="BHD50" s="44"/>
      <c r="BHE50" s="44"/>
      <c r="BHF50" s="44"/>
      <c r="BHG50" s="44"/>
      <c r="BHH50" s="44"/>
      <c r="BHI50" s="44"/>
      <c r="BHJ50" s="44"/>
      <c r="BHK50" s="44"/>
      <c r="BHL50" s="44"/>
      <c r="BHM50" s="44"/>
      <c r="BHN50" s="44"/>
      <c r="BHO50" s="44"/>
      <c r="BHP50" s="44"/>
      <c r="BHQ50" s="44"/>
      <c r="BHR50" s="44"/>
      <c r="BHS50" s="44"/>
      <c r="BHT50" s="44"/>
      <c r="BHU50" s="44"/>
      <c r="BHV50" s="44"/>
      <c r="BHW50" s="44"/>
      <c r="BHX50" s="44"/>
      <c r="BHY50" s="44"/>
      <c r="BHZ50" s="44"/>
      <c r="BIA50" s="44"/>
      <c r="BIB50" s="44"/>
      <c r="BIC50" s="44"/>
      <c r="BID50" s="44"/>
      <c r="BIE50" s="44"/>
      <c r="BIF50" s="44"/>
      <c r="BIG50" s="44"/>
      <c r="BIH50" s="44"/>
      <c r="BII50" s="44"/>
      <c r="BIJ50" s="44"/>
      <c r="BIK50" s="44"/>
      <c r="BIL50" s="44"/>
      <c r="BIM50" s="44"/>
      <c r="BIN50" s="44"/>
      <c r="BIO50" s="44"/>
      <c r="BIP50" s="44"/>
      <c r="BIQ50" s="44"/>
      <c r="BIR50" s="44"/>
      <c r="BIS50" s="44"/>
      <c r="BIT50" s="44"/>
      <c r="BIU50" s="44"/>
      <c r="BIV50" s="44"/>
      <c r="BIW50" s="44"/>
      <c r="BIX50" s="44"/>
      <c r="BIY50" s="44"/>
      <c r="BIZ50" s="44"/>
      <c r="BJA50" s="44"/>
      <c r="BJB50" s="44"/>
      <c r="BJC50" s="44"/>
      <c r="BJD50" s="44"/>
      <c r="BJE50" s="44"/>
      <c r="BJF50" s="44"/>
      <c r="BJG50" s="44"/>
      <c r="BJH50" s="44"/>
      <c r="BJI50" s="44"/>
      <c r="BJJ50" s="44"/>
      <c r="BJK50" s="44"/>
      <c r="BJL50" s="44"/>
      <c r="BJM50" s="44"/>
      <c r="BJN50" s="44"/>
      <c r="BJO50" s="44"/>
      <c r="BJP50" s="44"/>
      <c r="BJQ50" s="44"/>
      <c r="BJR50" s="44"/>
      <c r="BJS50" s="44"/>
      <c r="BJT50" s="44"/>
      <c r="BJU50" s="44"/>
      <c r="BJV50" s="44"/>
      <c r="BJW50" s="44"/>
      <c r="BJX50" s="44"/>
      <c r="BJY50" s="44"/>
      <c r="BJZ50" s="44"/>
      <c r="BKA50" s="44"/>
      <c r="BKB50" s="44"/>
      <c r="BKC50" s="44"/>
      <c r="BKD50" s="44"/>
      <c r="BKE50" s="44"/>
      <c r="BKF50" s="44"/>
      <c r="BKG50" s="44"/>
      <c r="BKH50" s="44"/>
      <c r="BKI50" s="44"/>
      <c r="BKJ50" s="44"/>
      <c r="BKK50" s="44"/>
      <c r="BKL50" s="44"/>
      <c r="BKM50" s="44"/>
      <c r="BKN50" s="44"/>
      <c r="BKO50" s="44"/>
      <c r="BKP50" s="44"/>
      <c r="BKQ50" s="44"/>
      <c r="BKR50" s="44"/>
      <c r="BKS50" s="44"/>
      <c r="BKT50" s="44"/>
      <c r="BKU50" s="44"/>
      <c r="BKV50" s="44"/>
      <c r="BKW50" s="44"/>
      <c r="BKX50" s="44"/>
      <c r="BKY50" s="44"/>
      <c r="BKZ50" s="44"/>
      <c r="BLA50" s="44"/>
      <c r="BLB50" s="44"/>
      <c r="BLC50" s="44"/>
      <c r="BLD50" s="44"/>
      <c r="BLE50" s="44"/>
      <c r="BLF50" s="44"/>
      <c r="BLG50" s="44"/>
      <c r="BLH50" s="44"/>
      <c r="BLI50" s="44"/>
      <c r="BLJ50" s="44"/>
      <c r="BLK50" s="44"/>
      <c r="BLL50" s="44"/>
      <c r="BLM50" s="44"/>
      <c r="BLN50" s="44"/>
      <c r="BLO50" s="44"/>
      <c r="BLP50" s="44"/>
      <c r="BLQ50" s="44"/>
      <c r="BLR50" s="44"/>
      <c r="BLS50" s="44"/>
      <c r="BLT50" s="44"/>
      <c r="BLU50" s="44"/>
      <c r="BLV50" s="44"/>
      <c r="BLW50" s="44"/>
      <c r="BLX50" s="44"/>
      <c r="BLY50" s="44"/>
      <c r="BLZ50" s="44"/>
      <c r="BMA50" s="44"/>
      <c r="BMB50" s="44"/>
      <c r="BMC50" s="44"/>
      <c r="BMD50" s="44"/>
      <c r="BME50" s="44"/>
      <c r="BMF50" s="44"/>
      <c r="BMG50" s="44"/>
      <c r="BMH50" s="44"/>
      <c r="BMI50" s="44"/>
      <c r="BMJ50" s="44"/>
      <c r="BMK50" s="44"/>
      <c r="BML50" s="44"/>
      <c r="BMM50" s="44"/>
      <c r="BMN50" s="44"/>
      <c r="BMO50" s="44"/>
      <c r="BMP50" s="44"/>
      <c r="BMQ50" s="44"/>
      <c r="BMR50" s="44"/>
      <c r="BMS50" s="44"/>
      <c r="BMT50" s="44"/>
      <c r="BMU50" s="44"/>
      <c r="BMV50" s="44"/>
      <c r="BMW50" s="44"/>
      <c r="BMX50" s="44"/>
      <c r="BMY50" s="44"/>
      <c r="BMZ50" s="44"/>
      <c r="BNA50" s="44"/>
      <c r="BNB50" s="44"/>
      <c r="BNC50" s="44"/>
      <c r="BND50" s="44"/>
      <c r="BNE50" s="44"/>
      <c r="BNF50" s="44"/>
      <c r="BNG50" s="44"/>
      <c r="BNH50" s="44"/>
      <c r="BNI50" s="44"/>
      <c r="BNJ50" s="44"/>
      <c r="BNK50" s="44"/>
      <c r="BNL50" s="44"/>
      <c r="BNM50" s="44"/>
      <c r="BNN50" s="44"/>
      <c r="BNO50" s="44"/>
      <c r="BNP50" s="44"/>
      <c r="BNQ50" s="44"/>
      <c r="BNR50" s="44"/>
      <c r="BNS50" s="44"/>
      <c r="BNT50" s="44"/>
      <c r="BNU50" s="44"/>
      <c r="BNV50" s="44"/>
      <c r="BNW50" s="44"/>
      <c r="BNX50" s="44"/>
      <c r="BNY50" s="44"/>
      <c r="BNZ50" s="44"/>
      <c r="BOA50" s="44"/>
      <c r="BOB50" s="44"/>
      <c r="BOC50" s="44"/>
      <c r="BOD50" s="44"/>
      <c r="BOE50" s="44"/>
      <c r="BOF50" s="44"/>
      <c r="BOG50" s="44"/>
      <c r="BOH50" s="44"/>
      <c r="BOI50" s="44"/>
      <c r="BOJ50" s="44"/>
      <c r="BOK50" s="44"/>
      <c r="BOL50" s="44"/>
      <c r="BOM50" s="44"/>
      <c r="BON50" s="44"/>
      <c r="BOO50" s="44"/>
      <c r="BOP50" s="44"/>
      <c r="BOQ50" s="44"/>
      <c r="BOR50" s="44"/>
      <c r="BOS50" s="44"/>
      <c r="BOT50" s="44"/>
      <c r="BOU50" s="44"/>
      <c r="BOV50" s="44"/>
      <c r="BOW50" s="44"/>
      <c r="BOX50" s="44"/>
      <c r="BOY50" s="44"/>
      <c r="BOZ50" s="44"/>
      <c r="BPA50" s="44"/>
      <c r="BPB50" s="44"/>
      <c r="BPC50" s="44"/>
      <c r="BPD50" s="44"/>
      <c r="BPE50" s="44"/>
      <c r="BPF50" s="44"/>
      <c r="BPG50" s="44"/>
      <c r="BPH50" s="44"/>
      <c r="BPI50" s="44"/>
      <c r="BPJ50" s="44"/>
      <c r="BPK50" s="44"/>
      <c r="BPL50" s="44"/>
      <c r="BPM50" s="44"/>
      <c r="BPN50" s="44"/>
      <c r="BPO50" s="44"/>
      <c r="BPP50" s="44"/>
      <c r="BPQ50" s="44"/>
      <c r="BPR50" s="44"/>
      <c r="BPS50" s="44"/>
      <c r="BPT50" s="44"/>
      <c r="BPU50" s="44"/>
      <c r="BPV50" s="44"/>
      <c r="BPW50" s="44"/>
      <c r="BPX50" s="44"/>
      <c r="BPY50" s="44"/>
      <c r="BPZ50" s="44"/>
      <c r="BQA50" s="44"/>
      <c r="BQB50" s="44"/>
      <c r="BQC50" s="44"/>
      <c r="BQD50" s="44"/>
      <c r="BQE50" s="44"/>
      <c r="BQF50" s="44"/>
      <c r="BQG50" s="44"/>
      <c r="BQH50" s="44"/>
      <c r="BQI50" s="44"/>
      <c r="BQJ50" s="44"/>
      <c r="BQK50" s="44"/>
      <c r="BQL50" s="44"/>
      <c r="BQM50" s="44"/>
      <c r="BQN50" s="44"/>
      <c r="BQO50" s="44"/>
      <c r="BQP50" s="44"/>
      <c r="BQQ50" s="44"/>
      <c r="BQR50" s="44"/>
      <c r="BQS50" s="44"/>
      <c r="BQT50" s="44"/>
      <c r="BQU50" s="44"/>
      <c r="BQV50" s="44"/>
      <c r="BQW50" s="44"/>
      <c r="BQX50" s="44"/>
      <c r="BQY50" s="44"/>
      <c r="BQZ50" s="44"/>
      <c r="BRA50" s="44"/>
      <c r="BRB50" s="44"/>
      <c r="BRC50" s="44"/>
      <c r="BRD50" s="44"/>
      <c r="BRE50" s="44"/>
      <c r="BRF50" s="44"/>
      <c r="BRG50" s="44"/>
      <c r="BRH50" s="44"/>
      <c r="BRI50" s="44"/>
      <c r="BRJ50" s="44"/>
      <c r="BRK50" s="44"/>
      <c r="BRL50" s="44"/>
      <c r="BRM50" s="44"/>
      <c r="BRN50" s="44"/>
      <c r="BRO50" s="44"/>
      <c r="BRP50" s="44"/>
      <c r="BRQ50" s="44"/>
      <c r="BRR50" s="44"/>
      <c r="BRS50" s="44"/>
      <c r="BRT50" s="44"/>
      <c r="BRU50" s="44"/>
      <c r="BRV50" s="44"/>
      <c r="BRW50" s="44"/>
      <c r="BRX50" s="44"/>
      <c r="BRY50" s="44"/>
      <c r="BRZ50" s="44"/>
      <c r="BSA50" s="44"/>
      <c r="BSB50" s="44"/>
      <c r="BSC50" s="44"/>
      <c r="BSD50" s="44"/>
      <c r="BSE50" s="44"/>
      <c r="BSF50" s="44"/>
      <c r="BSG50" s="44"/>
      <c r="BSH50" s="44"/>
      <c r="BSI50" s="44"/>
      <c r="BSJ50" s="44"/>
      <c r="BSK50" s="44"/>
      <c r="BSL50" s="44"/>
      <c r="BSM50" s="44"/>
      <c r="BSN50" s="44"/>
      <c r="BSO50" s="44"/>
      <c r="BSP50" s="44"/>
      <c r="BSQ50" s="44"/>
      <c r="BSR50" s="44"/>
      <c r="BSS50" s="44"/>
      <c r="BST50" s="44"/>
      <c r="BSU50" s="44"/>
      <c r="BSV50" s="44"/>
      <c r="BSW50" s="44"/>
      <c r="BSX50" s="44"/>
      <c r="BSY50" s="44"/>
      <c r="BSZ50" s="44"/>
      <c r="BTA50" s="44"/>
      <c r="BTB50" s="44"/>
      <c r="BTC50" s="44"/>
      <c r="BTD50" s="44"/>
      <c r="BTE50" s="44"/>
      <c r="BTF50" s="44"/>
      <c r="BTG50" s="44"/>
      <c r="BTH50" s="44"/>
      <c r="BTI50" s="44"/>
      <c r="BTJ50" s="44"/>
      <c r="BTK50" s="44"/>
      <c r="BTL50" s="44"/>
      <c r="BTM50" s="44"/>
      <c r="BTN50" s="44"/>
      <c r="BTO50" s="44"/>
      <c r="BTP50" s="44"/>
      <c r="BTQ50" s="44"/>
      <c r="BTR50" s="44"/>
      <c r="BTS50" s="44"/>
      <c r="BTT50" s="44"/>
      <c r="BTU50" s="44"/>
      <c r="BTV50" s="44"/>
      <c r="BTW50" s="44"/>
      <c r="BTX50" s="44"/>
      <c r="BTY50" s="44"/>
      <c r="BTZ50" s="44"/>
      <c r="BUA50" s="44"/>
      <c r="BUB50" s="44"/>
      <c r="BUC50" s="44"/>
      <c r="BUD50" s="44"/>
      <c r="BUE50" s="44"/>
      <c r="BUF50" s="44"/>
      <c r="BUG50" s="44"/>
      <c r="BUH50" s="44"/>
      <c r="BUI50" s="44"/>
      <c r="BUJ50" s="44"/>
      <c r="BUK50" s="44"/>
      <c r="BUL50" s="44"/>
      <c r="BUM50" s="44"/>
      <c r="BUN50" s="44"/>
      <c r="BUO50" s="44"/>
      <c r="BUP50" s="44"/>
      <c r="BUQ50" s="44"/>
      <c r="BUR50" s="44"/>
      <c r="BUS50" s="44"/>
      <c r="BUT50" s="44"/>
      <c r="BUU50" s="44"/>
      <c r="BUV50" s="44"/>
      <c r="BUW50" s="44"/>
      <c r="BUX50" s="44"/>
      <c r="BUY50" s="44"/>
      <c r="BUZ50" s="44"/>
      <c r="BVA50" s="44"/>
      <c r="BVB50" s="44"/>
      <c r="BVC50" s="44"/>
      <c r="BVD50" s="44"/>
      <c r="BVE50" s="44"/>
      <c r="BVF50" s="44"/>
      <c r="BVG50" s="44"/>
      <c r="BVH50" s="44"/>
      <c r="BVI50" s="44"/>
      <c r="BVJ50" s="44"/>
      <c r="BVK50" s="44"/>
      <c r="BVL50" s="44"/>
      <c r="BVM50" s="44"/>
      <c r="BVN50" s="44"/>
      <c r="BVO50" s="44"/>
      <c r="BVP50" s="44"/>
      <c r="BVQ50" s="44"/>
      <c r="BVR50" s="44"/>
      <c r="BVS50" s="44"/>
      <c r="BVT50" s="44"/>
      <c r="BVU50" s="44"/>
      <c r="BVV50" s="44"/>
      <c r="BVW50" s="44"/>
      <c r="BVX50" s="44"/>
      <c r="BVY50" s="44"/>
      <c r="BVZ50" s="44"/>
      <c r="BWA50" s="44"/>
      <c r="BWB50" s="44"/>
      <c r="BWC50" s="44"/>
      <c r="BWD50" s="44"/>
      <c r="BWE50" s="44"/>
      <c r="BWF50" s="44"/>
      <c r="BWG50" s="44"/>
      <c r="BWH50" s="44"/>
      <c r="BWI50" s="44"/>
      <c r="BWJ50" s="44"/>
      <c r="BWK50" s="44"/>
      <c r="BWL50" s="44"/>
      <c r="BWM50" s="44"/>
      <c r="BWN50" s="44"/>
      <c r="BWO50" s="44"/>
      <c r="BWP50" s="44"/>
      <c r="BWQ50" s="44"/>
      <c r="BWR50" s="44"/>
      <c r="BWS50" s="44"/>
      <c r="BWT50" s="44"/>
      <c r="BWU50" s="44"/>
      <c r="BWV50" s="44"/>
      <c r="BWW50" s="44"/>
      <c r="BWX50" s="44"/>
      <c r="BWY50" s="44"/>
      <c r="BWZ50" s="44"/>
      <c r="BXA50" s="44"/>
      <c r="BXB50" s="44"/>
      <c r="BXC50" s="44"/>
      <c r="BXD50" s="44"/>
      <c r="BXE50" s="44"/>
      <c r="BXF50" s="44"/>
      <c r="BXG50" s="44"/>
      <c r="BXH50" s="44"/>
      <c r="BXI50" s="44"/>
      <c r="BXJ50" s="44"/>
      <c r="BXK50" s="44"/>
      <c r="BXL50" s="44"/>
      <c r="BXM50" s="44"/>
      <c r="BXN50" s="44"/>
      <c r="BXO50" s="44"/>
      <c r="BXP50" s="44"/>
      <c r="BXQ50" s="44"/>
      <c r="BXR50" s="44"/>
      <c r="BXS50" s="44"/>
      <c r="BXT50" s="44"/>
      <c r="BXU50" s="44"/>
      <c r="BXV50" s="44"/>
      <c r="BXW50" s="44"/>
      <c r="BXX50" s="44"/>
      <c r="BXY50" s="44"/>
      <c r="BXZ50" s="44"/>
      <c r="BYA50" s="44"/>
      <c r="BYB50" s="44"/>
      <c r="BYC50" s="44"/>
      <c r="BYD50" s="44"/>
      <c r="BYE50" s="44"/>
      <c r="BYF50" s="44"/>
      <c r="BYG50" s="44"/>
      <c r="BYH50" s="44"/>
      <c r="BYI50" s="44"/>
      <c r="BYJ50" s="44"/>
      <c r="BYK50" s="44"/>
      <c r="BYL50" s="44"/>
      <c r="BYM50" s="44"/>
      <c r="BYN50" s="44"/>
      <c r="BYO50" s="44"/>
      <c r="BYP50" s="44"/>
      <c r="BYQ50" s="44"/>
      <c r="BYR50" s="44"/>
      <c r="BYS50" s="44"/>
      <c r="BYT50" s="44"/>
      <c r="BYU50" s="44"/>
      <c r="BYV50" s="44"/>
      <c r="BYW50" s="44"/>
      <c r="BYX50" s="44"/>
      <c r="BYY50" s="44"/>
      <c r="BYZ50" s="44"/>
      <c r="BZA50" s="44"/>
      <c r="BZB50" s="44"/>
      <c r="BZC50" s="44"/>
      <c r="BZD50" s="44"/>
      <c r="BZE50" s="44"/>
      <c r="BZF50" s="44"/>
      <c r="BZG50" s="44"/>
      <c r="BZH50" s="44"/>
      <c r="BZI50" s="44"/>
      <c r="BZJ50" s="44"/>
      <c r="BZK50" s="44"/>
      <c r="BZL50" s="44"/>
      <c r="BZM50" s="44"/>
      <c r="BZN50" s="44"/>
      <c r="BZO50" s="44"/>
      <c r="BZP50" s="44"/>
      <c r="BZQ50" s="44"/>
      <c r="BZR50" s="44"/>
      <c r="BZS50" s="44"/>
      <c r="BZT50" s="44"/>
      <c r="BZU50" s="44"/>
      <c r="BZV50" s="44"/>
      <c r="BZW50" s="44"/>
      <c r="BZX50" s="44"/>
      <c r="BZY50" s="44"/>
      <c r="BZZ50" s="44"/>
      <c r="CAA50" s="44"/>
      <c r="CAB50" s="44"/>
      <c r="CAC50" s="44"/>
      <c r="CAD50" s="44"/>
      <c r="CAE50" s="44"/>
      <c r="CAF50" s="44"/>
      <c r="CAG50" s="44"/>
      <c r="CAH50" s="44"/>
      <c r="CAI50" s="44"/>
      <c r="CAJ50" s="44"/>
      <c r="CAK50" s="44"/>
      <c r="CAL50" s="44"/>
      <c r="CAM50" s="44"/>
      <c r="CAN50" s="44"/>
      <c r="CAO50" s="44"/>
      <c r="CAP50" s="44"/>
      <c r="CAQ50" s="44"/>
      <c r="CAR50" s="44"/>
      <c r="CAS50" s="44"/>
      <c r="CAT50" s="44"/>
      <c r="CAU50" s="44"/>
      <c r="CAV50" s="44"/>
      <c r="CAW50" s="44"/>
      <c r="CAX50" s="44"/>
      <c r="CAY50" s="44"/>
      <c r="CAZ50" s="44"/>
      <c r="CBA50" s="44"/>
      <c r="CBB50" s="44"/>
      <c r="CBC50" s="44"/>
      <c r="CBD50" s="44"/>
      <c r="CBE50" s="44"/>
      <c r="CBF50" s="44"/>
      <c r="CBG50" s="44"/>
      <c r="CBH50" s="44"/>
      <c r="CBI50" s="44"/>
      <c r="CBJ50" s="44"/>
      <c r="CBK50" s="44"/>
      <c r="CBL50" s="44"/>
      <c r="CBM50" s="44"/>
      <c r="CBN50" s="44"/>
      <c r="CBO50" s="44"/>
      <c r="CBP50" s="44"/>
      <c r="CBQ50" s="44"/>
      <c r="CBR50" s="44"/>
      <c r="CBS50" s="44"/>
      <c r="CBT50" s="44"/>
      <c r="CBU50" s="44"/>
      <c r="CBV50" s="44"/>
      <c r="CBW50" s="44"/>
      <c r="CBX50" s="44"/>
      <c r="CBY50" s="44"/>
      <c r="CBZ50" s="44"/>
      <c r="CCA50" s="44"/>
      <c r="CCB50" s="44"/>
      <c r="CCC50" s="44"/>
      <c r="CCD50" s="44"/>
      <c r="CCE50" s="44"/>
      <c r="CCF50" s="44"/>
      <c r="CCG50" s="44"/>
      <c r="CCH50" s="44"/>
      <c r="CCI50" s="44"/>
      <c r="CCJ50" s="44"/>
      <c r="CCK50" s="44"/>
      <c r="CCL50" s="44"/>
      <c r="CCM50" s="44"/>
      <c r="CCN50" s="44"/>
      <c r="CCO50" s="44"/>
      <c r="CCP50" s="44"/>
      <c r="CCQ50" s="44"/>
      <c r="CCR50" s="44"/>
      <c r="CCS50" s="44"/>
      <c r="CCT50" s="44"/>
      <c r="CCU50" s="44"/>
      <c r="CCV50" s="44"/>
      <c r="CCW50" s="44"/>
      <c r="CCX50" s="44"/>
      <c r="CCY50" s="44"/>
      <c r="CCZ50" s="44"/>
      <c r="CDA50" s="44"/>
      <c r="CDB50" s="44"/>
      <c r="CDC50" s="44"/>
      <c r="CDD50" s="44"/>
      <c r="CDE50" s="44"/>
      <c r="CDF50" s="44"/>
      <c r="CDG50" s="44"/>
      <c r="CDH50" s="44"/>
      <c r="CDI50" s="44"/>
      <c r="CDJ50" s="44"/>
      <c r="CDK50" s="44"/>
      <c r="CDL50" s="44"/>
      <c r="CDM50" s="44"/>
      <c r="CDN50" s="44"/>
      <c r="CDO50" s="44"/>
      <c r="CDP50" s="44"/>
      <c r="CDQ50" s="44"/>
      <c r="CDR50" s="44"/>
      <c r="CDS50" s="44"/>
      <c r="CDT50" s="44"/>
      <c r="CDU50" s="44"/>
      <c r="CDV50" s="44"/>
      <c r="CDW50" s="44"/>
      <c r="CDX50" s="44"/>
      <c r="CDY50" s="44"/>
      <c r="CDZ50" s="44"/>
      <c r="CEA50" s="44"/>
      <c r="CEB50" s="44"/>
      <c r="CEC50" s="44"/>
      <c r="CED50" s="44"/>
      <c r="CEE50" s="44"/>
      <c r="CEF50" s="44"/>
      <c r="CEG50" s="44"/>
      <c r="CEH50" s="44"/>
      <c r="CEI50" s="44"/>
      <c r="CEJ50" s="44"/>
      <c r="CEK50" s="44"/>
      <c r="CEL50" s="44"/>
      <c r="CEM50" s="44"/>
      <c r="CEN50" s="44"/>
      <c r="CEO50" s="44"/>
      <c r="CEP50" s="44"/>
      <c r="CEQ50" s="44"/>
      <c r="CER50" s="44"/>
      <c r="CES50" s="44"/>
      <c r="CET50" s="44"/>
      <c r="CEU50" s="44"/>
      <c r="CEV50" s="44"/>
      <c r="CEW50" s="44"/>
      <c r="CEX50" s="44"/>
      <c r="CEY50" s="44"/>
      <c r="CEZ50" s="44"/>
      <c r="CFA50" s="44"/>
      <c r="CFB50" s="44"/>
      <c r="CFC50" s="44"/>
      <c r="CFD50" s="44"/>
      <c r="CFE50" s="44"/>
      <c r="CFF50" s="44"/>
      <c r="CFG50" s="44"/>
      <c r="CFH50" s="44"/>
      <c r="CFI50" s="44"/>
      <c r="CFJ50" s="44"/>
      <c r="CFK50" s="44"/>
      <c r="CFL50" s="44"/>
      <c r="CFM50" s="44"/>
      <c r="CFN50" s="44"/>
      <c r="CFO50" s="44"/>
      <c r="CFP50" s="44"/>
      <c r="CFQ50" s="44"/>
      <c r="CFR50" s="44"/>
      <c r="CFS50" s="44"/>
      <c r="CFT50" s="44"/>
      <c r="CFU50" s="44"/>
      <c r="CFV50" s="44"/>
      <c r="CFW50" s="44"/>
      <c r="CFX50" s="44"/>
      <c r="CFY50" s="44"/>
      <c r="CFZ50" s="44"/>
      <c r="CGA50" s="44"/>
      <c r="CGB50" s="44"/>
      <c r="CGC50" s="44"/>
      <c r="CGD50" s="44"/>
      <c r="CGE50" s="44"/>
      <c r="CGF50" s="44"/>
      <c r="CGG50" s="44"/>
      <c r="CGH50" s="44"/>
      <c r="CGI50" s="44"/>
      <c r="CGJ50" s="44"/>
      <c r="CGK50" s="44"/>
      <c r="CGL50" s="44"/>
      <c r="CGM50" s="44"/>
      <c r="CGN50" s="44"/>
      <c r="CGO50" s="44"/>
      <c r="CGP50" s="44"/>
      <c r="CGQ50" s="44"/>
      <c r="CGR50" s="44"/>
      <c r="CGS50" s="44"/>
      <c r="CGT50" s="44"/>
      <c r="CGU50" s="44"/>
      <c r="CGV50" s="44"/>
      <c r="CGW50" s="44"/>
      <c r="CGX50" s="44"/>
      <c r="CGY50" s="44"/>
      <c r="CGZ50" s="44"/>
      <c r="CHA50" s="44"/>
      <c r="CHB50" s="44"/>
      <c r="CHC50" s="44"/>
      <c r="CHD50" s="44"/>
      <c r="CHE50" s="44"/>
      <c r="CHF50" s="44"/>
      <c r="CHG50" s="44"/>
      <c r="CHH50" s="44"/>
      <c r="CHI50" s="44"/>
      <c r="CHJ50" s="44"/>
      <c r="CHK50" s="44"/>
      <c r="CHL50" s="44"/>
      <c r="CHM50" s="44"/>
      <c r="CHN50" s="44"/>
      <c r="CHO50" s="44"/>
      <c r="CHP50" s="44"/>
      <c r="CHQ50" s="44"/>
      <c r="CHR50" s="44"/>
      <c r="CHS50" s="44"/>
      <c r="CHT50" s="44"/>
      <c r="CHU50" s="44"/>
      <c r="CHV50" s="44"/>
      <c r="CHW50" s="44"/>
      <c r="CHX50" s="44"/>
      <c r="CHY50" s="44"/>
      <c r="CHZ50" s="44"/>
      <c r="CIA50" s="44"/>
      <c r="CIB50" s="44"/>
      <c r="CIC50" s="44"/>
      <c r="CID50" s="44"/>
      <c r="CIE50" s="44"/>
      <c r="CIF50" s="44"/>
      <c r="CIG50" s="44"/>
      <c r="CIH50" s="44"/>
      <c r="CII50" s="44"/>
      <c r="CIJ50" s="44"/>
      <c r="CIK50" s="44"/>
      <c r="CIL50" s="44"/>
      <c r="CIM50" s="44"/>
      <c r="CIN50" s="44"/>
      <c r="CIO50" s="44"/>
      <c r="CIP50" s="44"/>
      <c r="CIQ50" s="44"/>
      <c r="CIR50" s="44"/>
      <c r="CIS50" s="44"/>
      <c r="CIT50" s="44"/>
      <c r="CIU50" s="44"/>
      <c r="CIV50" s="44"/>
      <c r="CIW50" s="44"/>
      <c r="CIX50" s="44"/>
      <c r="CIY50" s="44"/>
      <c r="CIZ50" s="44"/>
      <c r="CJA50" s="44"/>
      <c r="CJB50" s="44"/>
      <c r="CJC50" s="44"/>
      <c r="CJD50" s="44"/>
      <c r="CJE50" s="44"/>
      <c r="CJF50" s="44"/>
      <c r="CJG50" s="44"/>
      <c r="CJH50" s="44"/>
      <c r="CJI50" s="44"/>
      <c r="CJJ50" s="44"/>
      <c r="CJK50" s="44"/>
      <c r="CJL50" s="44"/>
      <c r="CJM50" s="44"/>
      <c r="CJN50" s="44"/>
      <c r="CJO50" s="44"/>
      <c r="CJP50" s="44"/>
      <c r="CJQ50" s="44"/>
      <c r="CJR50" s="44"/>
      <c r="CJS50" s="44"/>
      <c r="CJT50" s="44"/>
      <c r="CJU50" s="44"/>
      <c r="CJV50" s="44"/>
      <c r="CJW50" s="44"/>
      <c r="CJX50" s="44"/>
      <c r="CJY50" s="44"/>
      <c r="CJZ50" s="44"/>
      <c r="CKA50" s="44"/>
      <c r="CKB50" s="44"/>
      <c r="CKC50" s="44"/>
      <c r="CKD50" s="44"/>
      <c r="CKE50" s="44"/>
      <c r="CKF50" s="44"/>
      <c r="CKG50" s="44"/>
      <c r="CKH50" s="44"/>
      <c r="CKI50" s="44"/>
      <c r="CKJ50" s="44"/>
      <c r="CKK50" s="44"/>
      <c r="CKL50" s="44"/>
      <c r="CKM50" s="44"/>
      <c r="CKN50" s="44"/>
      <c r="CKO50" s="44"/>
      <c r="CKP50" s="44"/>
      <c r="CKQ50" s="44"/>
      <c r="CKR50" s="44"/>
      <c r="CKS50" s="44"/>
      <c r="CKT50" s="44"/>
      <c r="CKU50" s="44"/>
      <c r="CKV50" s="44"/>
      <c r="CKW50" s="44"/>
      <c r="CKX50" s="44"/>
      <c r="CKY50" s="44"/>
      <c r="CKZ50" s="44"/>
      <c r="CLA50" s="44"/>
      <c r="CLB50" s="44"/>
      <c r="CLC50" s="44"/>
      <c r="CLD50" s="44"/>
      <c r="CLE50" s="44"/>
      <c r="CLF50" s="44"/>
      <c r="CLG50" s="44"/>
      <c r="CLH50" s="44"/>
      <c r="CLI50" s="44"/>
      <c r="CLJ50" s="44"/>
      <c r="CLK50" s="44"/>
      <c r="CLL50" s="44"/>
      <c r="CLM50" s="44"/>
      <c r="CLN50" s="44"/>
      <c r="CLO50" s="44"/>
      <c r="CLP50" s="44"/>
      <c r="CLQ50" s="44"/>
      <c r="CLR50" s="44"/>
      <c r="CLS50" s="44"/>
      <c r="CLT50" s="44"/>
      <c r="CLU50" s="44"/>
      <c r="CLV50" s="44"/>
      <c r="CLW50" s="44"/>
      <c r="CLX50" s="44"/>
      <c r="CLY50" s="44"/>
      <c r="CLZ50" s="44"/>
      <c r="CMA50" s="44"/>
      <c r="CMB50" s="44"/>
      <c r="CMC50" s="44"/>
      <c r="CMD50" s="44"/>
      <c r="CME50" s="44"/>
      <c r="CMF50" s="44"/>
      <c r="CMG50" s="44"/>
      <c r="CMH50" s="44"/>
      <c r="CMI50" s="44"/>
      <c r="CMJ50" s="44"/>
      <c r="CMK50" s="44"/>
      <c r="CML50" s="44"/>
      <c r="CMM50" s="44"/>
      <c r="CMN50" s="44"/>
      <c r="CMO50" s="44"/>
      <c r="CMP50" s="44"/>
      <c r="CMQ50" s="44"/>
      <c r="CMR50" s="44"/>
      <c r="CMS50" s="44"/>
      <c r="CMT50" s="44"/>
      <c r="CMU50" s="44"/>
      <c r="CMV50" s="44"/>
      <c r="CMW50" s="44"/>
      <c r="CMX50" s="44"/>
      <c r="CMY50" s="44"/>
      <c r="CMZ50" s="44"/>
      <c r="CNA50" s="44"/>
      <c r="CNB50" s="44"/>
      <c r="CNC50" s="44"/>
      <c r="CND50" s="44"/>
      <c r="CNE50" s="44"/>
      <c r="CNF50" s="44"/>
      <c r="CNG50" s="44"/>
      <c r="CNH50" s="44"/>
      <c r="CNI50" s="44"/>
      <c r="CNJ50" s="44"/>
      <c r="CNK50" s="44"/>
      <c r="CNL50" s="44"/>
      <c r="CNM50" s="44"/>
      <c r="CNN50" s="44"/>
      <c r="CNO50" s="44"/>
      <c r="CNP50" s="44"/>
      <c r="CNQ50" s="44"/>
      <c r="CNR50" s="44"/>
      <c r="CNS50" s="44"/>
      <c r="CNT50" s="44"/>
      <c r="CNU50" s="44"/>
      <c r="CNV50" s="44"/>
      <c r="CNW50" s="44"/>
      <c r="CNX50" s="44"/>
      <c r="CNY50" s="44"/>
      <c r="CNZ50" s="44"/>
      <c r="COA50" s="44"/>
      <c r="COB50" s="44"/>
      <c r="COC50" s="44"/>
      <c r="COD50" s="44"/>
      <c r="COE50" s="44"/>
      <c r="COF50" s="44"/>
      <c r="COG50" s="44"/>
      <c r="COH50" s="44"/>
      <c r="COI50" s="44"/>
      <c r="COJ50" s="44"/>
      <c r="COK50" s="44"/>
      <c r="COL50" s="44"/>
      <c r="COM50" s="44"/>
      <c r="CON50" s="44"/>
      <c r="COO50" s="44"/>
      <c r="COP50" s="44"/>
      <c r="COQ50" s="44"/>
      <c r="COR50" s="44"/>
      <c r="COS50" s="44"/>
      <c r="COT50" s="44"/>
      <c r="COU50" s="44"/>
      <c r="COV50" s="44"/>
      <c r="COW50" s="44"/>
      <c r="COX50" s="44"/>
      <c r="COY50" s="44"/>
      <c r="COZ50" s="44"/>
      <c r="CPA50" s="44"/>
      <c r="CPB50" s="44"/>
      <c r="CPC50" s="44"/>
      <c r="CPD50" s="44"/>
      <c r="CPE50" s="44"/>
      <c r="CPF50" s="44"/>
      <c r="CPG50" s="44"/>
      <c r="CPH50" s="44"/>
      <c r="CPI50" s="44"/>
      <c r="CPJ50" s="44"/>
      <c r="CPK50" s="44"/>
      <c r="CPL50" s="44"/>
      <c r="CPM50" s="44"/>
      <c r="CPN50" s="44"/>
      <c r="CPO50" s="44"/>
      <c r="CPP50" s="44"/>
      <c r="CPQ50" s="44"/>
      <c r="CPR50" s="44"/>
      <c r="CPS50" s="44"/>
      <c r="CPT50" s="44"/>
      <c r="CPU50" s="44"/>
      <c r="CPV50" s="44"/>
      <c r="CPW50" s="44"/>
      <c r="CPX50" s="44"/>
      <c r="CPY50" s="44"/>
      <c r="CPZ50" s="44"/>
      <c r="CQA50" s="44"/>
      <c r="CQB50" s="44"/>
      <c r="CQC50" s="44"/>
      <c r="CQD50" s="44"/>
      <c r="CQE50" s="44"/>
      <c r="CQF50" s="44"/>
      <c r="CQG50" s="44"/>
      <c r="CQH50" s="44"/>
      <c r="CQI50" s="44"/>
      <c r="CQJ50" s="44"/>
      <c r="CQK50" s="44"/>
      <c r="CQL50" s="44"/>
      <c r="CQM50" s="44"/>
      <c r="CQN50" s="44"/>
      <c r="CQO50" s="44"/>
      <c r="CQP50" s="44"/>
      <c r="CQQ50" s="44"/>
      <c r="CQR50" s="44"/>
      <c r="CQS50" s="44"/>
      <c r="CQT50" s="44"/>
      <c r="CQU50" s="44"/>
      <c r="CQV50" s="44"/>
      <c r="CQW50" s="44"/>
      <c r="CQX50" s="44"/>
      <c r="CQY50" s="44"/>
      <c r="CQZ50" s="44"/>
      <c r="CRA50" s="44"/>
      <c r="CRB50" s="44"/>
      <c r="CRC50" s="44"/>
      <c r="CRD50" s="44"/>
      <c r="CRE50" s="44"/>
      <c r="CRF50" s="44"/>
      <c r="CRG50" s="44"/>
      <c r="CRH50" s="44"/>
      <c r="CRI50" s="44"/>
      <c r="CRJ50" s="44"/>
      <c r="CRK50" s="44"/>
      <c r="CRL50" s="44"/>
      <c r="CRM50" s="44"/>
      <c r="CRN50" s="44"/>
      <c r="CRO50" s="44"/>
      <c r="CRP50" s="44"/>
      <c r="CRQ50" s="44"/>
      <c r="CRR50" s="44"/>
      <c r="CRS50" s="44"/>
      <c r="CRT50" s="44"/>
      <c r="CRU50" s="44"/>
      <c r="CRV50" s="44"/>
      <c r="CRW50" s="44"/>
      <c r="CRX50" s="44"/>
      <c r="CRY50" s="44"/>
      <c r="CRZ50" s="44"/>
      <c r="CSA50" s="44"/>
      <c r="CSB50" s="44"/>
      <c r="CSC50" s="44"/>
      <c r="CSD50" s="44"/>
      <c r="CSE50" s="44"/>
      <c r="CSF50" s="44"/>
      <c r="CSG50" s="44"/>
      <c r="CSH50" s="44"/>
      <c r="CSI50" s="44"/>
      <c r="CSJ50" s="44"/>
      <c r="CSK50" s="44"/>
      <c r="CSL50" s="44"/>
      <c r="CSM50" s="44"/>
      <c r="CSN50" s="44"/>
      <c r="CSO50" s="44"/>
      <c r="CSP50" s="44"/>
      <c r="CSQ50" s="44"/>
      <c r="CSR50" s="44"/>
      <c r="CSS50" s="44"/>
      <c r="CST50" s="44"/>
      <c r="CSU50" s="44"/>
      <c r="CSV50" s="44"/>
      <c r="CSW50" s="44"/>
      <c r="CSX50" s="44"/>
      <c r="CSY50" s="44"/>
      <c r="CSZ50" s="44"/>
      <c r="CTA50" s="44"/>
      <c r="CTB50" s="44"/>
      <c r="CTC50" s="44"/>
      <c r="CTD50" s="44"/>
      <c r="CTE50" s="44"/>
      <c r="CTF50" s="44"/>
      <c r="CTG50" s="44"/>
      <c r="CTH50" s="44"/>
      <c r="CTI50" s="44"/>
      <c r="CTJ50" s="44"/>
      <c r="CTK50" s="44"/>
      <c r="CTL50" s="44"/>
      <c r="CTM50" s="44"/>
      <c r="CTN50" s="44"/>
      <c r="CTO50" s="44"/>
      <c r="CTP50" s="44"/>
      <c r="CTQ50" s="44"/>
      <c r="CTR50" s="44"/>
      <c r="CTS50" s="44"/>
      <c r="CTT50" s="44"/>
      <c r="CTU50" s="44"/>
      <c r="CTV50" s="44"/>
      <c r="CTW50" s="44"/>
      <c r="CTX50" s="44"/>
      <c r="CTY50" s="44"/>
      <c r="CTZ50" s="44"/>
      <c r="CUA50" s="44"/>
      <c r="CUB50" s="44"/>
      <c r="CUC50" s="44"/>
      <c r="CUD50" s="44"/>
      <c r="CUE50" s="44"/>
      <c r="CUF50" s="44"/>
      <c r="CUG50" s="44"/>
      <c r="CUH50" s="44"/>
      <c r="CUI50" s="44"/>
      <c r="CUJ50" s="44"/>
      <c r="CUK50" s="44"/>
      <c r="CUL50" s="44"/>
      <c r="CUM50" s="44"/>
      <c r="CUN50" s="44"/>
      <c r="CUO50" s="44"/>
      <c r="CUP50" s="44"/>
      <c r="CUQ50" s="44"/>
      <c r="CUR50" s="44"/>
      <c r="CUS50" s="44"/>
      <c r="CUT50" s="44"/>
      <c r="CUU50" s="44"/>
      <c r="CUV50" s="44"/>
      <c r="CUW50" s="44"/>
      <c r="CUX50" s="44"/>
      <c r="CUY50" s="44"/>
      <c r="CUZ50" s="44"/>
      <c r="CVA50" s="44"/>
      <c r="CVB50" s="44"/>
      <c r="CVC50" s="44"/>
      <c r="CVD50" s="44"/>
      <c r="CVE50" s="44"/>
      <c r="CVF50" s="44"/>
      <c r="CVG50" s="44"/>
      <c r="CVH50" s="44"/>
      <c r="CVI50" s="44"/>
      <c r="CVJ50" s="44"/>
      <c r="CVK50" s="44"/>
      <c r="CVL50" s="44"/>
      <c r="CVM50" s="44"/>
      <c r="CVN50" s="44"/>
      <c r="CVO50" s="44"/>
      <c r="CVP50" s="44"/>
      <c r="CVQ50" s="44"/>
      <c r="CVR50" s="44"/>
      <c r="CVS50" s="44"/>
      <c r="CVT50" s="44"/>
      <c r="CVU50" s="44"/>
      <c r="CVV50" s="44"/>
      <c r="CVW50" s="44"/>
      <c r="CVX50" s="44"/>
      <c r="CVY50" s="44"/>
      <c r="CVZ50" s="44"/>
      <c r="CWA50" s="44"/>
      <c r="CWB50" s="44"/>
      <c r="CWC50" s="44"/>
      <c r="CWD50" s="44"/>
      <c r="CWE50" s="44"/>
      <c r="CWF50" s="44"/>
      <c r="CWG50" s="44"/>
      <c r="CWH50" s="44"/>
      <c r="CWI50" s="44"/>
      <c r="CWJ50" s="44"/>
      <c r="CWK50" s="44"/>
      <c r="CWL50" s="44"/>
      <c r="CWM50" s="44"/>
      <c r="CWN50" s="44"/>
      <c r="CWO50" s="44"/>
      <c r="CWP50" s="44"/>
      <c r="CWQ50" s="44"/>
      <c r="CWR50" s="44"/>
      <c r="CWS50" s="44"/>
      <c r="CWT50" s="44"/>
      <c r="CWU50" s="44"/>
      <c r="CWV50" s="44"/>
      <c r="CWW50" s="44"/>
      <c r="CWX50" s="44"/>
      <c r="CWY50" s="44"/>
      <c r="CWZ50" s="44"/>
      <c r="CXA50" s="44"/>
      <c r="CXB50" s="44"/>
      <c r="CXC50" s="44"/>
      <c r="CXD50" s="44"/>
      <c r="CXE50" s="44"/>
      <c r="CXF50" s="44"/>
      <c r="CXG50" s="44"/>
      <c r="CXH50" s="44"/>
      <c r="CXI50" s="44"/>
      <c r="CXJ50" s="44"/>
      <c r="CXK50" s="44"/>
      <c r="CXL50" s="44"/>
      <c r="CXM50" s="44"/>
      <c r="CXN50" s="44"/>
      <c r="CXO50" s="44"/>
      <c r="CXP50" s="44"/>
      <c r="CXQ50" s="44"/>
      <c r="CXR50" s="44"/>
      <c r="CXS50" s="44"/>
      <c r="CXT50" s="44"/>
      <c r="CXU50" s="44"/>
      <c r="CXV50" s="44"/>
      <c r="CXW50" s="44"/>
      <c r="CXX50" s="44"/>
      <c r="CXY50" s="44"/>
      <c r="CXZ50" s="44"/>
      <c r="CYA50" s="44"/>
      <c r="CYB50" s="44"/>
      <c r="CYC50" s="44"/>
      <c r="CYD50" s="44"/>
      <c r="CYE50" s="44"/>
      <c r="CYF50" s="44"/>
      <c r="CYG50" s="44"/>
      <c r="CYH50" s="44"/>
      <c r="CYI50" s="44"/>
      <c r="CYJ50" s="44"/>
      <c r="CYK50" s="44"/>
      <c r="CYL50" s="44"/>
      <c r="CYM50" s="44"/>
      <c r="CYN50" s="44"/>
      <c r="CYO50" s="44"/>
      <c r="CYP50" s="44"/>
      <c r="CYQ50" s="44"/>
      <c r="CYR50" s="44"/>
      <c r="CYS50" s="44"/>
      <c r="CYT50" s="44"/>
      <c r="CYU50" s="44"/>
      <c r="CYV50" s="44"/>
      <c r="CYW50" s="44"/>
      <c r="CYX50" s="44"/>
      <c r="CYY50" s="44"/>
      <c r="CYZ50" s="44"/>
      <c r="CZA50" s="44"/>
      <c r="CZB50" s="44"/>
      <c r="CZC50" s="44"/>
      <c r="CZD50" s="44"/>
      <c r="CZE50" s="44"/>
      <c r="CZF50" s="44"/>
      <c r="CZG50" s="44"/>
      <c r="CZH50" s="44"/>
      <c r="CZI50" s="44"/>
      <c r="CZJ50" s="44"/>
      <c r="CZK50" s="44"/>
      <c r="CZL50" s="44"/>
      <c r="CZM50" s="44"/>
      <c r="CZN50" s="44"/>
      <c r="CZO50" s="44"/>
      <c r="CZP50" s="44"/>
      <c r="CZQ50" s="44"/>
      <c r="CZR50" s="44"/>
      <c r="CZS50" s="44"/>
      <c r="CZT50" s="44"/>
      <c r="CZU50" s="44"/>
      <c r="CZV50" s="44"/>
      <c r="CZW50" s="44"/>
      <c r="CZX50" s="44"/>
      <c r="CZY50" s="44"/>
      <c r="CZZ50" s="44"/>
      <c r="DAA50" s="44"/>
      <c r="DAB50" s="44"/>
      <c r="DAC50" s="44"/>
      <c r="DAD50" s="44"/>
      <c r="DAE50" s="44"/>
      <c r="DAF50" s="44"/>
      <c r="DAG50" s="44"/>
      <c r="DAH50" s="44"/>
      <c r="DAI50" s="44"/>
      <c r="DAJ50" s="44"/>
      <c r="DAK50" s="44"/>
      <c r="DAL50" s="44"/>
      <c r="DAM50" s="44"/>
      <c r="DAN50" s="44"/>
      <c r="DAO50" s="44"/>
      <c r="DAP50" s="44"/>
      <c r="DAQ50" s="44"/>
      <c r="DAR50" s="44"/>
      <c r="DAS50" s="44"/>
      <c r="DAT50" s="44"/>
      <c r="DAU50" s="44"/>
      <c r="DAV50" s="44"/>
      <c r="DAW50" s="44"/>
      <c r="DAX50" s="44"/>
      <c r="DAY50" s="44"/>
      <c r="DAZ50" s="44"/>
      <c r="DBA50" s="44"/>
      <c r="DBB50" s="44"/>
      <c r="DBC50" s="44"/>
      <c r="DBD50" s="44"/>
      <c r="DBE50" s="44"/>
      <c r="DBF50" s="44"/>
      <c r="DBG50" s="44"/>
      <c r="DBH50" s="44"/>
      <c r="DBI50" s="44"/>
      <c r="DBJ50" s="44"/>
      <c r="DBK50" s="44"/>
      <c r="DBL50" s="44"/>
      <c r="DBM50" s="44"/>
      <c r="DBN50" s="44"/>
      <c r="DBO50" s="44"/>
      <c r="DBP50" s="44"/>
      <c r="DBQ50" s="44"/>
      <c r="DBR50" s="44"/>
      <c r="DBS50" s="44"/>
      <c r="DBT50" s="44"/>
      <c r="DBU50" s="44"/>
      <c r="DBV50" s="44"/>
      <c r="DBW50" s="44"/>
      <c r="DBX50" s="44"/>
      <c r="DBY50" s="44"/>
      <c r="DBZ50" s="44"/>
      <c r="DCA50" s="44"/>
      <c r="DCB50" s="44"/>
      <c r="DCC50" s="44"/>
      <c r="DCD50" s="44"/>
      <c r="DCE50" s="44"/>
      <c r="DCF50" s="44"/>
      <c r="DCG50" s="44"/>
      <c r="DCH50" s="44"/>
      <c r="DCI50" s="44"/>
      <c r="DCJ50" s="44"/>
      <c r="DCK50" s="44"/>
      <c r="DCL50" s="44"/>
      <c r="DCM50" s="44"/>
      <c r="DCN50" s="44"/>
      <c r="DCO50" s="44"/>
      <c r="DCP50" s="44"/>
      <c r="DCQ50" s="44"/>
      <c r="DCR50" s="44"/>
      <c r="DCS50" s="44"/>
      <c r="DCT50" s="44"/>
      <c r="DCU50" s="44"/>
      <c r="DCV50" s="44"/>
      <c r="DCW50" s="44"/>
      <c r="DCX50" s="44"/>
      <c r="DCY50" s="44"/>
      <c r="DCZ50" s="44"/>
      <c r="DDA50" s="44"/>
      <c r="DDB50" s="44"/>
      <c r="DDC50" s="44"/>
      <c r="DDD50" s="44"/>
      <c r="DDE50" s="44"/>
      <c r="DDF50" s="44"/>
      <c r="DDG50" s="44"/>
      <c r="DDH50" s="44"/>
      <c r="DDI50" s="44"/>
      <c r="DDJ50" s="44"/>
      <c r="DDK50" s="44"/>
      <c r="DDL50" s="44"/>
      <c r="DDM50" s="44"/>
      <c r="DDN50" s="44"/>
      <c r="DDO50" s="44"/>
      <c r="DDP50" s="44"/>
      <c r="DDQ50" s="44"/>
      <c r="DDR50" s="44"/>
      <c r="DDS50" s="44"/>
      <c r="DDT50" s="44"/>
      <c r="DDU50" s="44"/>
      <c r="DDV50" s="44"/>
      <c r="DDW50" s="44"/>
      <c r="DDX50" s="44"/>
      <c r="DDY50" s="44"/>
      <c r="DDZ50" s="44"/>
      <c r="DEA50" s="44"/>
      <c r="DEB50" s="44"/>
      <c r="DEC50" s="44"/>
      <c r="DED50" s="44"/>
      <c r="DEE50" s="44"/>
      <c r="DEF50" s="44"/>
      <c r="DEG50" s="44"/>
      <c r="DEH50" s="44"/>
      <c r="DEI50" s="44"/>
      <c r="DEJ50" s="44"/>
      <c r="DEK50" s="44"/>
      <c r="DEL50" s="44"/>
      <c r="DEM50" s="44"/>
      <c r="DEN50" s="44"/>
      <c r="DEO50" s="44"/>
      <c r="DEP50" s="44"/>
      <c r="DEQ50" s="44"/>
      <c r="DER50" s="44"/>
      <c r="DES50" s="44"/>
      <c r="DET50" s="44"/>
      <c r="DEU50" s="44"/>
      <c r="DEV50" s="44"/>
      <c r="DEW50" s="44"/>
      <c r="DEX50" s="44"/>
      <c r="DEY50" s="44"/>
      <c r="DEZ50" s="44"/>
      <c r="DFA50" s="44"/>
      <c r="DFB50" s="44"/>
      <c r="DFC50" s="44"/>
      <c r="DFD50" s="44"/>
      <c r="DFE50" s="44"/>
      <c r="DFF50" s="44"/>
      <c r="DFG50" s="44"/>
      <c r="DFH50" s="44"/>
      <c r="DFI50" s="44"/>
      <c r="DFJ50" s="44"/>
      <c r="DFK50" s="44"/>
      <c r="DFL50" s="44"/>
      <c r="DFM50" s="44"/>
      <c r="DFN50" s="44"/>
      <c r="DFO50" s="44"/>
      <c r="DFP50" s="44"/>
      <c r="DFQ50" s="44"/>
      <c r="DFR50" s="44"/>
      <c r="DFS50" s="44"/>
      <c r="DFT50" s="44"/>
      <c r="DFU50" s="44"/>
      <c r="DFV50" s="44"/>
      <c r="DFW50" s="44"/>
      <c r="DFX50" s="44"/>
      <c r="DFY50" s="44"/>
      <c r="DFZ50" s="44"/>
      <c r="DGA50" s="44"/>
      <c r="DGB50" s="44"/>
      <c r="DGC50" s="44"/>
      <c r="DGD50" s="44"/>
      <c r="DGE50" s="44"/>
      <c r="DGF50" s="44"/>
      <c r="DGG50" s="44"/>
      <c r="DGH50" s="44"/>
      <c r="DGI50" s="44"/>
      <c r="DGJ50" s="44"/>
      <c r="DGK50" s="44"/>
      <c r="DGL50" s="44"/>
      <c r="DGM50" s="44"/>
      <c r="DGN50" s="44"/>
      <c r="DGO50" s="44"/>
      <c r="DGP50" s="44"/>
      <c r="DGQ50" s="44"/>
      <c r="DGR50" s="44"/>
      <c r="DGS50" s="44"/>
      <c r="DGT50" s="44"/>
      <c r="DGU50" s="44"/>
      <c r="DGV50" s="44"/>
      <c r="DGW50" s="44"/>
      <c r="DGX50" s="44"/>
      <c r="DGY50" s="44"/>
      <c r="DGZ50" s="44"/>
      <c r="DHA50" s="44"/>
      <c r="DHB50" s="44"/>
      <c r="DHC50" s="44"/>
      <c r="DHD50" s="44"/>
      <c r="DHE50" s="44"/>
      <c r="DHF50" s="44"/>
      <c r="DHG50" s="44"/>
      <c r="DHH50" s="44"/>
      <c r="DHI50" s="44"/>
      <c r="DHJ50" s="44"/>
      <c r="DHK50" s="44"/>
      <c r="DHL50" s="44"/>
      <c r="DHM50" s="44"/>
      <c r="DHN50" s="44"/>
      <c r="DHO50" s="44"/>
      <c r="DHP50" s="44"/>
      <c r="DHQ50" s="44"/>
      <c r="DHR50" s="44"/>
      <c r="DHS50" s="44"/>
      <c r="DHT50" s="44"/>
      <c r="DHU50" s="44"/>
      <c r="DHV50" s="44"/>
      <c r="DHW50" s="44"/>
      <c r="DHX50" s="44"/>
      <c r="DHY50" s="44"/>
      <c r="DHZ50" s="44"/>
      <c r="DIA50" s="44"/>
      <c r="DIB50" s="44"/>
      <c r="DIC50" s="44"/>
      <c r="DID50" s="44"/>
      <c r="DIE50" s="44"/>
      <c r="DIF50" s="44"/>
      <c r="DIG50" s="44"/>
      <c r="DIH50" s="44"/>
      <c r="DII50" s="44"/>
      <c r="DIJ50" s="44"/>
      <c r="DIK50" s="44"/>
      <c r="DIL50" s="44"/>
      <c r="DIM50" s="44"/>
      <c r="DIN50" s="44"/>
      <c r="DIO50" s="44"/>
      <c r="DIP50" s="44"/>
      <c r="DIQ50" s="44"/>
      <c r="DIR50" s="44"/>
      <c r="DIS50" s="44"/>
      <c r="DIT50" s="44"/>
      <c r="DIU50" s="44"/>
      <c r="DIV50" s="44"/>
      <c r="DIW50" s="44"/>
      <c r="DIX50" s="44"/>
      <c r="DIY50" s="44"/>
      <c r="DIZ50" s="44"/>
      <c r="DJA50" s="44"/>
      <c r="DJB50" s="44"/>
      <c r="DJC50" s="44"/>
      <c r="DJD50" s="44"/>
      <c r="DJE50" s="44"/>
      <c r="DJF50" s="44"/>
      <c r="DJG50" s="44"/>
      <c r="DJH50" s="44"/>
      <c r="DJI50" s="44"/>
      <c r="DJJ50" s="44"/>
      <c r="DJK50" s="44"/>
      <c r="DJL50" s="44"/>
      <c r="DJM50" s="44"/>
      <c r="DJN50" s="44"/>
      <c r="DJO50" s="44"/>
      <c r="DJP50" s="44"/>
      <c r="DJQ50" s="44"/>
      <c r="DJR50" s="44"/>
      <c r="DJS50" s="44"/>
      <c r="DJT50" s="44"/>
      <c r="DJU50" s="44"/>
      <c r="DJV50" s="44"/>
      <c r="DJW50" s="44"/>
      <c r="DJX50" s="44"/>
      <c r="DJY50" s="44"/>
      <c r="DJZ50" s="44"/>
      <c r="DKA50" s="44"/>
      <c r="DKB50" s="44"/>
      <c r="DKC50" s="44"/>
      <c r="DKD50" s="44"/>
      <c r="DKE50" s="44"/>
      <c r="DKF50" s="44"/>
      <c r="DKG50" s="44"/>
      <c r="DKH50" s="44"/>
      <c r="DKI50" s="44"/>
      <c r="DKJ50" s="44"/>
      <c r="DKK50" s="44"/>
      <c r="DKL50" s="44"/>
      <c r="DKM50" s="44"/>
      <c r="DKN50" s="44"/>
      <c r="DKO50" s="44"/>
      <c r="DKP50" s="44"/>
      <c r="DKQ50" s="44"/>
      <c r="DKR50" s="44"/>
      <c r="DKS50" s="44"/>
      <c r="DKT50" s="44"/>
      <c r="DKU50" s="44"/>
      <c r="DKV50" s="44"/>
      <c r="DKW50" s="44"/>
      <c r="DKX50" s="44"/>
      <c r="DKY50" s="44"/>
      <c r="DKZ50" s="44"/>
      <c r="DLA50" s="44"/>
      <c r="DLB50" s="44"/>
      <c r="DLC50" s="44"/>
      <c r="DLD50" s="44"/>
      <c r="DLE50" s="44"/>
      <c r="DLF50" s="44"/>
      <c r="DLG50" s="44"/>
      <c r="DLH50" s="44"/>
      <c r="DLI50" s="44"/>
      <c r="DLJ50" s="44"/>
      <c r="DLK50" s="44"/>
      <c r="DLL50" s="44"/>
      <c r="DLM50" s="44"/>
      <c r="DLN50" s="44"/>
      <c r="DLO50" s="44"/>
      <c r="DLP50" s="44"/>
      <c r="DLQ50" s="44"/>
      <c r="DLR50" s="44"/>
      <c r="DLS50" s="44"/>
      <c r="DLT50" s="44"/>
      <c r="DLU50" s="44"/>
      <c r="DLV50" s="44"/>
      <c r="DLW50" s="44"/>
      <c r="DLX50" s="44"/>
      <c r="DLY50" s="44"/>
      <c r="DLZ50" s="44"/>
      <c r="DMA50" s="44"/>
      <c r="DMB50" s="44"/>
      <c r="DMC50" s="44"/>
      <c r="DMD50" s="44"/>
      <c r="DME50" s="44"/>
      <c r="DMF50" s="44"/>
      <c r="DMG50" s="44"/>
      <c r="DMH50" s="44"/>
      <c r="DMI50" s="44"/>
      <c r="DMJ50" s="44"/>
      <c r="DMK50" s="44"/>
      <c r="DML50" s="44"/>
      <c r="DMM50" s="44"/>
      <c r="DMN50" s="44"/>
      <c r="DMO50" s="44"/>
      <c r="DMP50" s="44"/>
      <c r="DMQ50" s="44"/>
      <c r="DMR50" s="44"/>
      <c r="DMS50" s="44"/>
      <c r="DMT50" s="44"/>
      <c r="DMU50" s="44"/>
      <c r="DMV50" s="44"/>
      <c r="DMW50" s="44"/>
      <c r="DMX50" s="44"/>
      <c r="DMY50" s="44"/>
      <c r="DMZ50" s="44"/>
      <c r="DNA50" s="44"/>
      <c r="DNB50" s="44"/>
      <c r="DNC50" s="44"/>
      <c r="DND50" s="44"/>
      <c r="DNE50" s="44"/>
      <c r="DNF50" s="44"/>
      <c r="DNG50" s="44"/>
      <c r="DNH50" s="44"/>
      <c r="DNI50" s="44"/>
      <c r="DNJ50" s="44"/>
      <c r="DNK50" s="44"/>
      <c r="DNL50" s="44"/>
      <c r="DNM50" s="44"/>
      <c r="DNN50" s="44"/>
      <c r="DNO50" s="44"/>
      <c r="DNP50" s="44"/>
      <c r="DNQ50" s="44"/>
      <c r="DNR50" s="44"/>
      <c r="DNS50" s="44"/>
      <c r="DNT50" s="44"/>
      <c r="DNU50" s="44"/>
      <c r="DNV50" s="44"/>
      <c r="DNW50" s="44"/>
      <c r="DNX50" s="44"/>
      <c r="DNY50" s="44"/>
      <c r="DNZ50" s="44"/>
      <c r="DOA50" s="44"/>
      <c r="DOB50" s="44"/>
      <c r="DOC50" s="44"/>
      <c r="DOD50" s="44"/>
      <c r="DOE50" s="44"/>
      <c r="DOF50" s="44"/>
      <c r="DOG50" s="44"/>
      <c r="DOH50" s="44"/>
      <c r="DOI50" s="44"/>
      <c r="DOJ50" s="44"/>
      <c r="DOK50" s="44"/>
      <c r="DOL50" s="44"/>
      <c r="DOM50" s="44"/>
      <c r="DON50" s="44"/>
      <c r="DOO50" s="44"/>
      <c r="DOP50" s="44"/>
      <c r="DOQ50" s="44"/>
      <c r="DOR50" s="44"/>
      <c r="DOS50" s="44"/>
      <c r="DOT50" s="44"/>
      <c r="DOU50" s="44"/>
      <c r="DOV50" s="44"/>
      <c r="DOW50" s="44"/>
      <c r="DOX50" s="44"/>
      <c r="DOY50" s="44"/>
      <c r="DOZ50" s="44"/>
      <c r="DPA50" s="44"/>
      <c r="DPB50" s="44"/>
      <c r="DPC50" s="44"/>
      <c r="DPD50" s="44"/>
      <c r="DPE50" s="44"/>
      <c r="DPF50" s="44"/>
      <c r="DPG50" s="44"/>
      <c r="DPH50" s="44"/>
      <c r="DPI50" s="44"/>
      <c r="DPJ50" s="44"/>
      <c r="DPK50" s="44"/>
      <c r="DPL50" s="44"/>
      <c r="DPM50" s="44"/>
      <c r="DPN50" s="44"/>
      <c r="DPO50" s="44"/>
      <c r="DPP50" s="44"/>
      <c r="DPQ50" s="44"/>
      <c r="DPR50" s="44"/>
      <c r="DPS50" s="44"/>
      <c r="DPT50" s="44"/>
      <c r="DPU50" s="44"/>
      <c r="DPV50" s="44"/>
      <c r="DPW50" s="44"/>
      <c r="DPX50" s="44"/>
      <c r="DPY50" s="44"/>
      <c r="DPZ50" s="44"/>
      <c r="DQA50" s="44"/>
      <c r="DQB50" s="44"/>
      <c r="DQC50" s="44"/>
      <c r="DQD50" s="44"/>
      <c r="DQE50" s="44"/>
      <c r="DQF50" s="44"/>
      <c r="DQG50" s="44"/>
      <c r="DQH50" s="44"/>
      <c r="DQI50" s="44"/>
      <c r="DQJ50" s="44"/>
      <c r="DQK50" s="44"/>
      <c r="DQL50" s="44"/>
      <c r="DQM50" s="44"/>
      <c r="DQN50" s="44"/>
      <c r="DQO50" s="44"/>
      <c r="DQP50" s="44"/>
      <c r="DQQ50" s="44"/>
      <c r="DQR50" s="44"/>
      <c r="DQS50" s="44"/>
      <c r="DQT50" s="44"/>
      <c r="DQU50" s="44"/>
      <c r="DQV50" s="44"/>
      <c r="DQW50" s="44"/>
      <c r="DQX50" s="44"/>
      <c r="DQY50" s="44"/>
      <c r="DQZ50" s="44"/>
      <c r="DRA50" s="44"/>
      <c r="DRB50" s="44"/>
      <c r="DRC50" s="44"/>
      <c r="DRD50" s="44"/>
      <c r="DRE50" s="44"/>
      <c r="DRF50" s="44"/>
      <c r="DRG50" s="44"/>
      <c r="DRH50" s="44"/>
      <c r="DRI50" s="44"/>
      <c r="DRJ50" s="44"/>
      <c r="DRK50" s="44"/>
      <c r="DRL50" s="44"/>
      <c r="DRM50" s="44"/>
      <c r="DRN50" s="44"/>
      <c r="DRO50" s="44"/>
      <c r="DRP50" s="44"/>
      <c r="DRQ50" s="44"/>
      <c r="DRR50" s="44"/>
      <c r="DRS50" s="44"/>
      <c r="DRT50" s="44"/>
      <c r="DRU50" s="44"/>
      <c r="DRV50" s="44"/>
      <c r="DRW50" s="44"/>
      <c r="DRX50" s="44"/>
      <c r="DRY50" s="44"/>
      <c r="DRZ50" s="44"/>
      <c r="DSA50" s="44"/>
      <c r="DSB50" s="44"/>
      <c r="DSC50" s="44"/>
      <c r="DSD50" s="44"/>
      <c r="DSE50" s="44"/>
      <c r="DSF50" s="44"/>
      <c r="DSG50" s="44"/>
      <c r="DSH50" s="44"/>
      <c r="DSI50" s="44"/>
      <c r="DSJ50" s="44"/>
      <c r="DSK50" s="44"/>
      <c r="DSL50" s="44"/>
      <c r="DSM50" s="44"/>
      <c r="DSN50" s="44"/>
      <c r="DSO50" s="44"/>
      <c r="DSP50" s="44"/>
      <c r="DSQ50" s="44"/>
      <c r="DSR50" s="44"/>
      <c r="DSS50" s="44"/>
      <c r="DST50" s="44"/>
      <c r="DSU50" s="44"/>
      <c r="DSV50" s="44"/>
      <c r="DSW50" s="44"/>
      <c r="DSX50" s="44"/>
      <c r="DSY50" s="44"/>
      <c r="DSZ50" s="44"/>
      <c r="DTA50" s="44"/>
      <c r="DTB50" s="44"/>
      <c r="DTC50" s="44"/>
      <c r="DTD50" s="44"/>
      <c r="DTE50" s="44"/>
      <c r="DTF50" s="44"/>
      <c r="DTG50" s="44"/>
      <c r="DTH50" s="44"/>
      <c r="DTI50" s="44"/>
      <c r="DTJ50" s="44"/>
      <c r="DTK50" s="44"/>
      <c r="DTL50" s="44"/>
      <c r="DTM50" s="44"/>
      <c r="DTN50" s="44"/>
      <c r="DTO50" s="44"/>
      <c r="DTP50" s="44"/>
      <c r="DTQ50" s="44"/>
      <c r="DTR50" s="44"/>
      <c r="DTS50" s="44"/>
      <c r="DTT50" s="44"/>
      <c r="DTU50" s="44"/>
      <c r="DTV50" s="44"/>
      <c r="DTW50" s="44"/>
      <c r="DTX50" s="44"/>
      <c r="DTY50" s="44"/>
      <c r="DTZ50" s="44"/>
      <c r="DUA50" s="44"/>
      <c r="DUB50" s="44"/>
      <c r="DUC50" s="44"/>
      <c r="DUD50" s="44"/>
      <c r="DUE50" s="44"/>
      <c r="DUF50" s="44"/>
      <c r="DUG50" s="44"/>
      <c r="DUH50" s="44"/>
      <c r="DUI50" s="44"/>
      <c r="DUJ50" s="44"/>
      <c r="DUK50" s="44"/>
      <c r="DUL50" s="44"/>
      <c r="DUM50" s="44"/>
      <c r="DUN50" s="44"/>
      <c r="DUO50" s="44"/>
      <c r="DUP50" s="44"/>
      <c r="DUQ50" s="44"/>
      <c r="DUR50" s="44"/>
      <c r="DUS50" s="44"/>
      <c r="DUT50" s="44"/>
      <c r="DUU50" s="44"/>
      <c r="DUV50" s="44"/>
      <c r="DUW50" s="44"/>
      <c r="DUX50" s="44"/>
      <c r="DUY50" s="44"/>
      <c r="DUZ50" s="44"/>
      <c r="DVA50" s="44"/>
      <c r="DVB50" s="44"/>
      <c r="DVC50" s="44"/>
      <c r="DVD50" s="44"/>
      <c r="DVE50" s="44"/>
      <c r="DVF50" s="44"/>
      <c r="DVG50" s="44"/>
      <c r="DVH50" s="44"/>
      <c r="DVI50" s="44"/>
      <c r="DVJ50" s="44"/>
      <c r="DVK50" s="44"/>
      <c r="DVL50" s="44"/>
      <c r="DVM50" s="44"/>
      <c r="DVN50" s="44"/>
      <c r="DVO50" s="44"/>
      <c r="DVP50" s="44"/>
      <c r="DVQ50" s="44"/>
      <c r="DVR50" s="44"/>
      <c r="DVS50" s="44"/>
      <c r="DVT50" s="44"/>
      <c r="DVU50" s="44"/>
      <c r="DVV50" s="44"/>
      <c r="DVW50" s="44"/>
      <c r="DVX50" s="44"/>
      <c r="DVY50" s="44"/>
      <c r="DVZ50" s="44"/>
      <c r="DWA50" s="44"/>
      <c r="DWB50" s="44"/>
      <c r="DWC50" s="44"/>
      <c r="DWD50" s="44"/>
      <c r="DWE50" s="44"/>
      <c r="DWF50" s="44"/>
      <c r="DWG50" s="44"/>
      <c r="DWH50" s="44"/>
      <c r="DWI50" s="44"/>
      <c r="DWJ50" s="44"/>
      <c r="DWK50" s="44"/>
      <c r="DWL50" s="44"/>
      <c r="DWM50" s="44"/>
      <c r="DWN50" s="44"/>
      <c r="DWO50" s="44"/>
      <c r="DWP50" s="44"/>
      <c r="DWQ50" s="44"/>
      <c r="DWR50" s="44"/>
      <c r="DWS50" s="44"/>
      <c r="DWT50" s="44"/>
      <c r="DWU50" s="44"/>
      <c r="DWV50" s="44"/>
      <c r="DWW50" s="44"/>
      <c r="DWX50" s="44"/>
      <c r="DWY50" s="44"/>
      <c r="DWZ50" s="44"/>
      <c r="DXA50" s="44"/>
      <c r="DXB50" s="44"/>
      <c r="DXC50" s="44"/>
      <c r="DXD50" s="44"/>
      <c r="DXE50" s="44"/>
      <c r="DXF50" s="44"/>
      <c r="DXG50" s="44"/>
      <c r="DXH50" s="44"/>
      <c r="DXI50" s="44"/>
      <c r="DXJ50" s="44"/>
      <c r="DXK50" s="44"/>
      <c r="DXL50" s="44"/>
      <c r="DXM50" s="44"/>
      <c r="DXN50" s="44"/>
      <c r="DXO50" s="44"/>
      <c r="DXP50" s="44"/>
      <c r="DXQ50" s="44"/>
      <c r="DXR50" s="44"/>
      <c r="DXS50" s="44"/>
      <c r="DXT50" s="44"/>
      <c r="DXU50" s="44"/>
      <c r="DXV50" s="44"/>
      <c r="DXW50" s="44"/>
      <c r="DXX50" s="44"/>
      <c r="DXY50" s="44"/>
      <c r="DXZ50" s="44"/>
      <c r="DYA50" s="44"/>
      <c r="DYB50" s="44"/>
      <c r="DYC50" s="44"/>
      <c r="DYD50" s="44"/>
      <c r="DYE50" s="44"/>
      <c r="DYF50" s="44"/>
      <c r="DYG50" s="44"/>
      <c r="DYH50" s="44"/>
      <c r="DYI50" s="44"/>
      <c r="DYJ50" s="44"/>
      <c r="DYK50" s="44"/>
      <c r="DYL50" s="44"/>
      <c r="DYM50" s="44"/>
      <c r="DYN50" s="44"/>
      <c r="DYO50" s="44"/>
      <c r="DYP50" s="44"/>
      <c r="DYQ50" s="44"/>
      <c r="DYR50" s="44"/>
      <c r="DYS50" s="44"/>
      <c r="DYT50" s="44"/>
      <c r="DYU50" s="44"/>
      <c r="DYV50" s="44"/>
      <c r="DYW50" s="44"/>
      <c r="DYX50" s="44"/>
      <c r="DYY50" s="44"/>
      <c r="DYZ50" s="44"/>
      <c r="DZA50" s="44"/>
      <c r="DZB50" s="44"/>
      <c r="DZC50" s="44"/>
      <c r="DZD50" s="44"/>
      <c r="DZE50" s="44"/>
      <c r="DZF50" s="44"/>
      <c r="DZG50" s="44"/>
      <c r="DZH50" s="44"/>
      <c r="DZI50" s="44"/>
      <c r="DZJ50" s="44"/>
      <c r="DZK50" s="44"/>
      <c r="DZL50" s="44"/>
      <c r="DZM50" s="44"/>
      <c r="DZN50" s="44"/>
      <c r="DZO50" s="44"/>
      <c r="DZP50" s="44"/>
      <c r="DZQ50" s="44"/>
      <c r="DZR50" s="44"/>
      <c r="DZS50" s="44"/>
      <c r="DZT50" s="44"/>
      <c r="DZU50" s="44"/>
      <c r="DZV50" s="44"/>
      <c r="DZW50" s="44"/>
      <c r="DZX50" s="44"/>
      <c r="DZY50" s="44"/>
      <c r="DZZ50" s="44"/>
      <c r="EAA50" s="44"/>
      <c r="EAB50" s="44"/>
      <c r="EAC50" s="44"/>
      <c r="EAD50" s="44"/>
      <c r="EAE50" s="44"/>
      <c r="EAF50" s="44"/>
      <c r="EAG50" s="44"/>
      <c r="EAH50" s="44"/>
      <c r="EAI50" s="44"/>
      <c r="EAJ50" s="44"/>
      <c r="EAK50" s="44"/>
      <c r="EAL50" s="44"/>
      <c r="EAM50" s="44"/>
      <c r="EAN50" s="44"/>
      <c r="EAO50" s="44"/>
      <c r="EAP50" s="44"/>
      <c r="EAQ50" s="44"/>
      <c r="EAR50" s="44"/>
      <c r="EAS50" s="44"/>
      <c r="EAT50" s="44"/>
      <c r="EAU50" s="44"/>
      <c r="EAV50" s="44"/>
      <c r="EAW50" s="44"/>
      <c r="EAX50" s="44"/>
      <c r="EAY50" s="44"/>
      <c r="EAZ50" s="44"/>
      <c r="EBA50" s="44"/>
      <c r="EBB50" s="44"/>
      <c r="EBC50" s="44"/>
      <c r="EBD50" s="44"/>
      <c r="EBE50" s="44"/>
      <c r="EBF50" s="44"/>
      <c r="EBG50" s="44"/>
      <c r="EBH50" s="44"/>
      <c r="EBI50" s="44"/>
      <c r="EBJ50" s="44"/>
      <c r="EBK50" s="44"/>
      <c r="EBL50" s="44"/>
      <c r="EBM50" s="44"/>
      <c r="EBN50" s="44"/>
      <c r="EBO50" s="44"/>
      <c r="EBP50" s="44"/>
      <c r="EBQ50" s="44"/>
      <c r="EBR50" s="44"/>
      <c r="EBS50" s="44"/>
      <c r="EBT50" s="44"/>
      <c r="EBU50" s="44"/>
      <c r="EBV50" s="44"/>
      <c r="EBW50" s="44"/>
      <c r="EBX50" s="44"/>
      <c r="EBY50" s="44"/>
      <c r="EBZ50" s="44"/>
      <c r="ECA50" s="44"/>
      <c r="ECB50" s="44"/>
      <c r="ECC50" s="44"/>
      <c r="ECD50" s="44"/>
      <c r="ECE50" s="44"/>
      <c r="ECF50" s="44"/>
      <c r="ECG50" s="44"/>
      <c r="ECH50" s="44"/>
      <c r="ECI50" s="44"/>
      <c r="ECJ50" s="44"/>
      <c r="ECK50" s="44"/>
      <c r="ECL50" s="44"/>
      <c r="ECM50" s="44"/>
      <c r="ECN50" s="44"/>
      <c r="ECO50" s="44"/>
      <c r="ECP50" s="44"/>
      <c r="ECQ50" s="44"/>
      <c r="ECR50" s="44"/>
      <c r="ECS50" s="44"/>
      <c r="ECT50" s="44"/>
      <c r="ECU50" s="44"/>
      <c r="ECV50" s="44"/>
      <c r="ECW50" s="44"/>
      <c r="ECX50" s="44"/>
      <c r="ECY50" s="44"/>
      <c r="ECZ50" s="44"/>
      <c r="EDA50" s="44"/>
      <c r="EDB50" s="44"/>
      <c r="EDC50" s="44"/>
      <c r="EDD50" s="44"/>
      <c r="EDE50" s="44"/>
      <c r="EDF50" s="44"/>
      <c r="EDG50" s="44"/>
      <c r="EDH50" s="44"/>
      <c r="EDI50" s="44"/>
      <c r="EDJ50" s="44"/>
      <c r="EDK50" s="44"/>
      <c r="EDL50" s="44"/>
      <c r="EDM50" s="44"/>
      <c r="EDN50" s="44"/>
      <c r="EDO50" s="44"/>
      <c r="EDP50" s="44"/>
      <c r="EDQ50" s="44"/>
      <c r="EDR50" s="44"/>
      <c r="EDS50" s="44"/>
      <c r="EDT50" s="44"/>
      <c r="EDU50" s="44"/>
      <c r="EDV50" s="44"/>
      <c r="EDW50" s="44"/>
      <c r="EDX50" s="44"/>
      <c r="EDY50" s="44"/>
      <c r="EDZ50" s="44"/>
      <c r="EEA50" s="44"/>
      <c r="EEB50" s="44"/>
      <c r="EEC50" s="44"/>
      <c r="EED50" s="44"/>
      <c r="EEE50" s="44"/>
      <c r="EEF50" s="44"/>
      <c r="EEG50" s="44"/>
      <c r="EEH50" s="44"/>
      <c r="EEI50" s="44"/>
      <c r="EEJ50" s="44"/>
      <c r="EEK50" s="44"/>
      <c r="EEL50" s="44"/>
      <c r="EEM50" s="44"/>
      <c r="EEN50" s="44"/>
      <c r="EEO50" s="44"/>
      <c r="EEP50" s="44"/>
      <c r="EEQ50" s="44"/>
      <c r="EER50" s="44"/>
      <c r="EES50" s="44"/>
      <c r="EET50" s="44"/>
      <c r="EEU50" s="44"/>
      <c r="EEV50" s="44"/>
      <c r="EEW50" s="44"/>
      <c r="EEX50" s="44"/>
      <c r="EEY50" s="44"/>
      <c r="EEZ50" s="44"/>
      <c r="EFA50" s="44"/>
      <c r="EFB50" s="44"/>
      <c r="EFC50" s="44"/>
      <c r="EFD50" s="44"/>
      <c r="EFE50" s="44"/>
      <c r="EFF50" s="44"/>
      <c r="EFG50" s="44"/>
      <c r="EFH50" s="44"/>
      <c r="EFI50" s="44"/>
      <c r="EFJ50" s="44"/>
      <c r="EFK50" s="44"/>
      <c r="EFL50" s="44"/>
      <c r="EFM50" s="44"/>
      <c r="EFN50" s="44"/>
      <c r="EFO50" s="44"/>
      <c r="EFP50" s="44"/>
      <c r="EFQ50" s="44"/>
      <c r="EFR50" s="44"/>
      <c r="EFS50" s="44"/>
      <c r="EFT50" s="44"/>
      <c r="EFU50" s="44"/>
      <c r="EFV50" s="44"/>
      <c r="EFW50" s="44"/>
      <c r="EFX50" s="44"/>
      <c r="EFY50" s="44"/>
      <c r="EFZ50" s="44"/>
      <c r="EGA50" s="44"/>
      <c r="EGB50" s="44"/>
      <c r="EGC50" s="44"/>
      <c r="EGD50" s="44"/>
      <c r="EGE50" s="44"/>
      <c r="EGF50" s="44"/>
      <c r="EGG50" s="44"/>
      <c r="EGH50" s="44"/>
      <c r="EGI50" s="44"/>
      <c r="EGJ50" s="44"/>
      <c r="EGK50" s="44"/>
      <c r="EGL50" s="44"/>
      <c r="EGM50" s="44"/>
      <c r="EGN50" s="44"/>
      <c r="EGO50" s="44"/>
      <c r="EGP50" s="44"/>
      <c r="EGQ50" s="44"/>
      <c r="EGR50" s="44"/>
      <c r="EGS50" s="44"/>
      <c r="EGT50" s="44"/>
      <c r="EGU50" s="44"/>
      <c r="EGV50" s="44"/>
      <c r="EGW50" s="44"/>
      <c r="EGX50" s="44"/>
      <c r="EGY50" s="44"/>
      <c r="EGZ50" s="44"/>
      <c r="EHA50" s="44"/>
      <c r="EHB50" s="44"/>
      <c r="EHC50" s="44"/>
      <c r="EHD50" s="44"/>
      <c r="EHE50" s="44"/>
      <c r="EHF50" s="44"/>
      <c r="EHG50" s="44"/>
      <c r="EHH50" s="44"/>
      <c r="EHI50" s="44"/>
      <c r="EHJ50" s="44"/>
      <c r="EHK50" s="44"/>
      <c r="EHL50" s="44"/>
      <c r="EHM50" s="44"/>
      <c r="EHN50" s="44"/>
      <c r="EHO50" s="44"/>
      <c r="EHP50" s="44"/>
      <c r="EHQ50" s="44"/>
      <c r="EHR50" s="44"/>
      <c r="EHS50" s="44"/>
      <c r="EHT50" s="44"/>
      <c r="EHU50" s="44"/>
      <c r="EHV50" s="44"/>
      <c r="EHW50" s="44"/>
      <c r="EHX50" s="44"/>
      <c r="EHY50" s="44"/>
      <c r="EHZ50" s="44"/>
      <c r="EIA50" s="44"/>
      <c r="EIB50" s="44"/>
      <c r="EIC50" s="44"/>
      <c r="EID50" s="44"/>
      <c r="EIE50" s="44"/>
      <c r="EIF50" s="44"/>
      <c r="EIG50" s="44"/>
      <c r="EIH50" s="44"/>
      <c r="EII50" s="44"/>
      <c r="EIJ50" s="44"/>
      <c r="EIK50" s="44"/>
      <c r="EIL50" s="44"/>
      <c r="EIM50" s="44"/>
      <c r="EIN50" s="44"/>
      <c r="EIO50" s="44"/>
      <c r="EIP50" s="44"/>
      <c r="EIQ50" s="44"/>
      <c r="EIR50" s="44"/>
      <c r="EIS50" s="44"/>
      <c r="EIT50" s="44"/>
      <c r="EIU50" s="44"/>
      <c r="EIV50" s="44"/>
      <c r="EIW50" s="44"/>
      <c r="EIX50" s="44"/>
      <c r="EIY50" s="44"/>
      <c r="EIZ50" s="44"/>
      <c r="EJA50" s="44"/>
      <c r="EJB50" s="44"/>
      <c r="EJC50" s="44"/>
      <c r="EJD50" s="44"/>
      <c r="EJE50" s="44"/>
      <c r="EJF50" s="44"/>
      <c r="EJG50" s="44"/>
      <c r="EJH50" s="44"/>
      <c r="EJI50" s="44"/>
      <c r="EJJ50" s="44"/>
      <c r="EJK50" s="44"/>
      <c r="EJL50" s="44"/>
      <c r="EJM50" s="44"/>
      <c r="EJN50" s="44"/>
      <c r="EJO50" s="44"/>
      <c r="EJP50" s="44"/>
      <c r="EJQ50" s="44"/>
      <c r="EJR50" s="44"/>
      <c r="EJS50" s="44"/>
      <c r="EJT50" s="44"/>
      <c r="EJU50" s="44"/>
      <c r="EJV50" s="44"/>
      <c r="EJW50" s="44"/>
      <c r="EJX50" s="44"/>
      <c r="EJY50" s="44"/>
      <c r="EJZ50" s="44"/>
      <c r="EKA50" s="44"/>
      <c r="EKB50" s="44"/>
      <c r="EKC50" s="44"/>
      <c r="EKD50" s="44"/>
      <c r="EKE50" s="44"/>
      <c r="EKF50" s="44"/>
      <c r="EKG50" s="44"/>
      <c r="EKH50" s="44"/>
      <c r="EKI50" s="44"/>
      <c r="EKJ50" s="44"/>
      <c r="EKK50" s="44"/>
      <c r="EKL50" s="44"/>
      <c r="EKM50" s="44"/>
      <c r="EKN50" s="44"/>
      <c r="EKO50" s="44"/>
      <c r="EKP50" s="44"/>
      <c r="EKQ50" s="44"/>
      <c r="EKR50" s="44"/>
      <c r="EKS50" s="44"/>
      <c r="EKT50" s="44"/>
      <c r="EKU50" s="44"/>
      <c r="EKV50" s="44"/>
      <c r="EKW50" s="44"/>
      <c r="EKX50" s="44"/>
      <c r="EKY50" s="44"/>
      <c r="EKZ50" s="44"/>
      <c r="ELA50" s="44"/>
      <c r="ELB50" s="44"/>
      <c r="ELC50" s="44"/>
      <c r="ELD50" s="44"/>
      <c r="ELE50" s="44"/>
      <c r="ELF50" s="44"/>
      <c r="ELG50" s="44"/>
      <c r="ELH50" s="44"/>
      <c r="ELI50" s="44"/>
      <c r="ELJ50" s="44"/>
      <c r="ELK50" s="44"/>
      <c r="ELL50" s="44"/>
      <c r="ELM50" s="44"/>
      <c r="ELN50" s="44"/>
      <c r="ELO50" s="44"/>
      <c r="ELP50" s="44"/>
      <c r="ELQ50" s="44"/>
      <c r="ELR50" s="44"/>
      <c r="ELS50" s="44"/>
      <c r="ELT50" s="44"/>
      <c r="ELU50" s="44"/>
      <c r="ELV50" s="44"/>
      <c r="ELW50" s="44"/>
      <c r="ELX50" s="44"/>
      <c r="ELY50" s="44"/>
      <c r="ELZ50" s="44"/>
      <c r="EMA50" s="44"/>
      <c r="EMB50" s="44"/>
      <c r="EMC50" s="44"/>
      <c r="EMD50" s="44"/>
      <c r="EME50" s="44"/>
      <c r="EMF50" s="44"/>
      <c r="EMG50" s="44"/>
      <c r="EMH50" s="44"/>
      <c r="EMI50" s="44"/>
      <c r="EMJ50" s="44"/>
      <c r="EMK50" s="44"/>
      <c r="EML50" s="44"/>
      <c r="EMM50" s="44"/>
      <c r="EMN50" s="44"/>
      <c r="EMO50" s="44"/>
      <c r="EMP50" s="44"/>
      <c r="EMQ50" s="44"/>
      <c r="EMR50" s="44"/>
      <c r="EMS50" s="44"/>
      <c r="EMT50" s="44"/>
      <c r="EMU50" s="44"/>
      <c r="EMV50" s="44"/>
      <c r="EMW50" s="44"/>
      <c r="EMX50" s="44"/>
      <c r="EMY50" s="44"/>
      <c r="EMZ50" s="44"/>
      <c r="ENA50" s="44"/>
      <c r="ENB50" s="44"/>
      <c r="ENC50" s="44"/>
      <c r="END50" s="44"/>
      <c r="ENE50" s="44"/>
      <c r="ENF50" s="44"/>
      <c r="ENG50" s="44"/>
      <c r="ENH50" s="44"/>
      <c r="ENI50" s="44"/>
      <c r="ENJ50" s="44"/>
      <c r="ENK50" s="44"/>
      <c r="ENL50" s="44"/>
      <c r="ENM50" s="44"/>
      <c r="ENN50" s="44"/>
      <c r="ENO50" s="44"/>
      <c r="ENP50" s="44"/>
      <c r="ENQ50" s="44"/>
      <c r="ENR50" s="44"/>
      <c r="ENS50" s="44"/>
      <c r="ENT50" s="44"/>
      <c r="ENU50" s="44"/>
      <c r="ENV50" s="44"/>
      <c r="ENW50" s="44"/>
      <c r="ENX50" s="44"/>
      <c r="ENY50" s="44"/>
      <c r="ENZ50" s="44"/>
      <c r="EOA50" s="44"/>
      <c r="EOB50" s="44"/>
      <c r="EOC50" s="44"/>
      <c r="EOD50" s="44"/>
      <c r="EOE50" s="44"/>
      <c r="EOF50" s="44"/>
      <c r="EOG50" s="44"/>
      <c r="EOH50" s="44"/>
      <c r="EOI50" s="44"/>
      <c r="EOJ50" s="44"/>
      <c r="EOK50" s="44"/>
      <c r="EOL50" s="44"/>
      <c r="EOM50" s="44"/>
      <c r="EON50" s="44"/>
      <c r="EOO50" s="44"/>
      <c r="EOP50" s="44"/>
      <c r="EOQ50" s="44"/>
      <c r="EOR50" s="44"/>
      <c r="EOS50" s="44"/>
      <c r="EOT50" s="44"/>
      <c r="EOU50" s="44"/>
      <c r="EOV50" s="44"/>
      <c r="EOW50" s="44"/>
      <c r="EOX50" s="44"/>
      <c r="EOY50" s="44"/>
      <c r="EOZ50" s="44"/>
      <c r="EPA50" s="44"/>
      <c r="EPB50" s="44"/>
      <c r="EPC50" s="44"/>
      <c r="EPD50" s="44"/>
      <c r="EPE50" s="44"/>
      <c r="EPF50" s="44"/>
      <c r="EPG50" s="44"/>
      <c r="EPH50" s="44"/>
      <c r="EPI50" s="44"/>
      <c r="EPJ50" s="44"/>
      <c r="EPK50" s="44"/>
      <c r="EPL50" s="44"/>
      <c r="EPM50" s="44"/>
      <c r="EPN50" s="44"/>
      <c r="EPO50" s="44"/>
      <c r="EPP50" s="44"/>
      <c r="EPQ50" s="44"/>
      <c r="EPR50" s="44"/>
      <c r="EPS50" s="44"/>
      <c r="EPT50" s="44"/>
      <c r="EPU50" s="44"/>
      <c r="EPV50" s="44"/>
      <c r="EPW50" s="44"/>
      <c r="EPX50" s="44"/>
      <c r="EPY50" s="44"/>
      <c r="EPZ50" s="44"/>
      <c r="EQA50" s="44"/>
      <c r="EQB50" s="44"/>
      <c r="EQC50" s="44"/>
      <c r="EQD50" s="44"/>
      <c r="EQE50" s="44"/>
      <c r="EQF50" s="44"/>
      <c r="EQG50" s="44"/>
      <c r="EQH50" s="44"/>
      <c r="EQI50" s="44"/>
      <c r="EQJ50" s="44"/>
      <c r="EQK50" s="44"/>
      <c r="EQL50" s="44"/>
      <c r="EQM50" s="44"/>
      <c r="EQN50" s="44"/>
      <c r="EQO50" s="44"/>
      <c r="EQP50" s="44"/>
      <c r="EQQ50" s="44"/>
      <c r="EQR50" s="44"/>
      <c r="EQS50" s="44"/>
      <c r="EQT50" s="44"/>
      <c r="EQU50" s="44"/>
      <c r="EQV50" s="44"/>
      <c r="EQW50" s="44"/>
      <c r="EQX50" s="44"/>
      <c r="EQY50" s="44"/>
      <c r="EQZ50" s="44"/>
      <c r="ERA50" s="44"/>
      <c r="ERB50" s="44"/>
      <c r="ERC50" s="44"/>
      <c r="ERD50" s="44"/>
      <c r="ERE50" s="44"/>
      <c r="ERF50" s="44"/>
      <c r="ERG50" s="44"/>
      <c r="ERH50" s="44"/>
      <c r="ERI50" s="44"/>
      <c r="ERJ50" s="44"/>
      <c r="ERK50" s="44"/>
      <c r="ERL50" s="44"/>
      <c r="ERM50" s="44"/>
      <c r="ERN50" s="44"/>
      <c r="ERO50" s="44"/>
      <c r="ERP50" s="44"/>
      <c r="ERQ50" s="44"/>
      <c r="ERR50" s="44"/>
      <c r="ERS50" s="44"/>
      <c r="ERT50" s="44"/>
      <c r="ERU50" s="44"/>
      <c r="ERV50" s="44"/>
      <c r="ERW50" s="44"/>
      <c r="ERX50" s="44"/>
      <c r="ERY50" s="44"/>
      <c r="ERZ50" s="44"/>
      <c r="ESA50" s="44"/>
      <c r="ESB50" s="44"/>
      <c r="ESC50" s="44"/>
      <c r="ESD50" s="44"/>
      <c r="ESE50" s="44"/>
      <c r="ESF50" s="44"/>
      <c r="ESG50" s="44"/>
      <c r="ESH50" s="44"/>
      <c r="ESI50" s="44"/>
      <c r="ESJ50" s="44"/>
      <c r="ESK50" s="44"/>
      <c r="ESL50" s="44"/>
      <c r="ESM50" s="44"/>
      <c r="ESN50" s="44"/>
      <c r="ESO50" s="44"/>
      <c r="ESP50" s="44"/>
      <c r="ESQ50" s="44"/>
      <c r="ESR50" s="44"/>
      <c r="ESS50" s="44"/>
      <c r="EST50" s="44"/>
      <c r="ESU50" s="44"/>
      <c r="ESV50" s="44"/>
      <c r="ESW50" s="44"/>
      <c r="ESX50" s="44"/>
      <c r="ESY50" s="44"/>
      <c r="ESZ50" s="44"/>
      <c r="ETA50" s="44"/>
      <c r="ETB50" s="44"/>
      <c r="ETC50" s="44"/>
      <c r="ETD50" s="44"/>
      <c r="ETE50" s="44"/>
      <c r="ETF50" s="44"/>
      <c r="ETG50" s="44"/>
      <c r="ETH50" s="44"/>
      <c r="ETI50" s="44"/>
      <c r="ETJ50" s="44"/>
      <c r="ETK50" s="44"/>
      <c r="ETL50" s="44"/>
      <c r="ETM50" s="44"/>
      <c r="ETN50" s="44"/>
      <c r="ETO50" s="44"/>
      <c r="ETP50" s="44"/>
      <c r="ETQ50" s="44"/>
      <c r="ETR50" s="44"/>
      <c r="ETS50" s="44"/>
      <c r="ETT50" s="44"/>
      <c r="ETU50" s="44"/>
      <c r="ETV50" s="44"/>
      <c r="ETW50" s="44"/>
      <c r="ETX50" s="44"/>
      <c r="ETY50" s="44"/>
      <c r="ETZ50" s="44"/>
      <c r="EUA50" s="44"/>
      <c r="EUB50" s="44"/>
      <c r="EUC50" s="44"/>
      <c r="EUD50" s="44"/>
      <c r="EUE50" s="44"/>
      <c r="EUF50" s="44"/>
      <c r="EUG50" s="44"/>
      <c r="EUH50" s="44"/>
      <c r="EUI50" s="44"/>
      <c r="EUJ50" s="44"/>
      <c r="EUK50" s="44"/>
      <c r="EUL50" s="44"/>
      <c r="EUM50" s="44"/>
      <c r="EUN50" s="44"/>
      <c r="EUO50" s="44"/>
      <c r="EUP50" s="44"/>
      <c r="EUQ50" s="44"/>
      <c r="EUR50" s="44"/>
      <c r="EUS50" s="44"/>
      <c r="EUT50" s="44"/>
      <c r="EUU50" s="44"/>
      <c r="EUV50" s="44"/>
      <c r="EUW50" s="44"/>
      <c r="EUX50" s="44"/>
      <c r="EUY50" s="44"/>
      <c r="EUZ50" s="44"/>
      <c r="EVA50" s="44"/>
      <c r="EVB50" s="44"/>
      <c r="EVC50" s="44"/>
      <c r="EVD50" s="44"/>
      <c r="EVE50" s="44"/>
      <c r="EVF50" s="44"/>
      <c r="EVG50" s="44"/>
      <c r="EVH50" s="44"/>
      <c r="EVI50" s="44"/>
      <c r="EVJ50" s="44"/>
      <c r="EVK50" s="44"/>
      <c r="EVL50" s="44"/>
      <c r="EVM50" s="44"/>
      <c r="EVN50" s="44"/>
      <c r="EVO50" s="44"/>
      <c r="EVP50" s="44"/>
      <c r="EVQ50" s="44"/>
      <c r="EVR50" s="44"/>
      <c r="EVS50" s="44"/>
      <c r="EVT50" s="44"/>
      <c r="EVU50" s="44"/>
      <c r="EVV50" s="44"/>
      <c r="EVW50" s="44"/>
      <c r="EVX50" s="44"/>
      <c r="EVY50" s="44"/>
      <c r="EVZ50" s="44"/>
      <c r="EWA50" s="44"/>
      <c r="EWB50" s="44"/>
      <c r="EWC50" s="44"/>
      <c r="EWD50" s="44"/>
      <c r="EWE50" s="44"/>
      <c r="EWF50" s="44"/>
      <c r="EWG50" s="44"/>
      <c r="EWH50" s="44"/>
      <c r="EWI50" s="44"/>
      <c r="EWJ50" s="44"/>
      <c r="EWK50" s="44"/>
      <c r="EWL50" s="44"/>
      <c r="EWM50" s="44"/>
      <c r="EWN50" s="44"/>
      <c r="EWO50" s="44"/>
      <c r="EWP50" s="44"/>
      <c r="EWQ50" s="44"/>
      <c r="EWR50" s="44"/>
      <c r="EWS50" s="44"/>
      <c r="EWT50" s="44"/>
      <c r="EWU50" s="44"/>
      <c r="EWV50" s="44"/>
      <c r="EWW50" s="44"/>
      <c r="EWX50" s="44"/>
      <c r="EWY50" s="44"/>
      <c r="EWZ50" s="44"/>
      <c r="EXA50" s="44"/>
      <c r="EXB50" s="44"/>
      <c r="EXC50" s="44"/>
      <c r="EXD50" s="44"/>
      <c r="EXE50" s="44"/>
      <c r="EXF50" s="44"/>
      <c r="EXG50" s="44"/>
      <c r="EXH50" s="44"/>
      <c r="EXI50" s="44"/>
      <c r="EXJ50" s="44"/>
      <c r="EXK50" s="44"/>
      <c r="EXL50" s="44"/>
      <c r="EXM50" s="44"/>
      <c r="EXN50" s="44"/>
      <c r="EXO50" s="44"/>
      <c r="EXP50" s="44"/>
      <c r="EXQ50" s="44"/>
      <c r="EXR50" s="44"/>
      <c r="EXS50" s="44"/>
      <c r="EXT50" s="44"/>
      <c r="EXU50" s="44"/>
      <c r="EXV50" s="44"/>
      <c r="EXW50" s="44"/>
      <c r="EXX50" s="44"/>
      <c r="EXY50" s="44"/>
      <c r="EXZ50" s="44"/>
      <c r="EYA50" s="44"/>
      <c r="EYB50" s="44"/>
      <c r="EYC50" s="44"/>
      <c r="EYD50" s="44"/>
      <c r="EYE50" s="44"/>
      <c r="EYF50" s="44"/>
      <c r="EYG50" s="44"/>
      <c r="EYH50" s="44"/>
      <c r="EYI50" s="44"/>
      <c r="EYJ50" s="44"/>
      <c r="EYK50" s="44"/>
      <c r="EYL50" s="44"/>
      <c r="EYM50" s="44"/>
      <c r="EYN50" s="44"/>
      <c r="EYO50" s="44"/>
      <c r="EYP50" s="44"/>
      <c r="EYQ50" s="44"/>
      <c r="EYR50" s="44"/>
      <c r="EYS50" s="44"/>
      <c r="EYT50" s="44"/>
      <c r="EYU50" s="44"/>
      <c r="EYV50" s="44"/>
      <c r="EYW50" s="44"/>
      <c r="EYX50" s="44"/>
      <c r="EYY50" s="44"/>
      <c r="EYZ50" s="44"/>
      <c r="EZA50" s="44"/>
      <c r="EZB50" s="44"/>
      <c r="EZC50" s="44"/>
      <c r="EZD50" s="44"/>
      <c r="EZE50" s="44"/>
      <c r="EZF50" s="44"/>
      <c r="EZG50" s="44"/>
      <c r="EZH50" s="44"/>
      <c r="EZI50" s="44"/>
      <c r="EZJ50" s="44"/>
      <c r="EZK50" s="44"/>
      <c r="EZL50" s="44"/>
      <c r="EZM50" s="44"/>
      <c r="EZN50" s="44"/>
      <c r="EZO50" s="44"/>
      <c r="EZP50" s="44"/>
      <c r="EZQ50" s="44"/>
      <c r="EZR50" s="44"/>
      <c r="EZS50" s="44"/>
      <c r="EZT50" s="44"/>
      <c r="EZU50" s="44"/>
      <c r="EZV50" s="44"/>
      <c r="EZW50" s="44"/>
      <c r="EZX50" s="44"/>
      <c r="EZY50" s="44"/>
      <c r="EZZ50" s="44"/>
      <c r="FAA50" s="44"/>
      <c r="FAB50" s="44"/>
      <c r="FAC50" s="44"/>
      <c r="FAD50" s="44"/>
      <c r="FAE50" s="44"/>
      <c r="FAF50" s="44"/>
      <c r="FAG50" s="44"/>
      <c r="FAH50" s="44"/>
      <c r="FAI50" s="44"/>
      <c r="FAJ50" s="44"/>
      <c r="FAK50" s="44"/>
      <c r="FAL50" s="44"/>
      <c r="FAM50" s="44"/>
      <c r="FAN50" s="44"/>
      <c r="FAO50" s="44"/>
      <c r="FAP50" s="44"/>
      <c r="FAQ50" s="44"/>
      <c r="FAR50" s="44"/>
      <c r="FAS50" s="44"/>
      <c r="FAT50" s="44"/>
      <c r="FAU50" s="44"/>
      <c r="FAV50" s="44"/>
      <c r="FAW50" s="44"/>
      <c r="FAX50" s="44"/>
      <c r="FAY50" s="44"/>
      <c r="FAZ50" s="44"/>
      <c r="FBA50" s="44"/>
      <c r="FBB50" s="44"/>
      <c r="FBC50" s="44"/>
      <c r="FBD50" s="44"/>
      <c r="FBE50" s="44"/>
      <c r="FBF50" s="44"/>
      <c r="FBG50" s="44"/>
      <c r="FBH50" s="44"/>
      <c r="FBI50" s="44"/>
      <c r="FBJ50" s="44"/>
      <c r="FBK50" s="44"/>
      <c r="FBL50" s="44"/>
      <c r="FBM50" s="44"/>
      <c r="FBN50" s="44"/>
      <c r="FBO50" s="44"/>
      <c r="FBP50" s="44"/>
      <c r="FBQ50" s="44"/>
      <c r="FBR50" s="44"/>
      <c r="FBS50" s="44"/>
      <c r="FBT50" s="44"/>
      <c r="FBU50" s="44"/>
      <c r="FBV50" s="44"/>
      <c r="FBW50" s="44"/>
      <c r="FBX50" s="44"/>
      <c r="FBY50" s="44"/>
      <c r="FBZ50" s="44"/>
      <c r="FCA50" s="44"/>
      <c r="FCB50" s="44"/>
      <c r="FCC50" s="44"/>
      <c r="FCD50" s="44"/>
      <c r="FCE50" s="44"/>
      <c r="FCF50" s="44"/>
      <c r="FCG50" s="44"/>
      <c r="FCH50" s="44"/>
      <c r="FCI50" s="44"/>
      <c r="FCJ50" s="44"/>
      <c r="FCK50" s="44"/>
      <c r="FCL50" s="44"/>
      <c r="FCM50" s="44"/>
      <c r="FCN50" s="44"/>
      <c r="FCO50" s="44"/>
      <c r="FCP50" s="44"/>
      <c r="FCQ50" s="44"/>
      <c r="FCR50" s="44"/>
      <c r="FCS50" s="44"/>
      <c r="FCT50" s="44"/>
      <c r="FCU50" s="44"/>
      <c r="FCV50" s="44"/>
      <c r="FCW50" s="44"/>
      <c r="FCX50" s="44"/>
      <c r="FCY50" s="44"/>
      <c r="FCZ50" s="44"/>
      <c r="FDA50" s="44"/>
      <c r="FDB50" s="44"/>
      <c r="FDC50" s="44"/>
      <c r="FDD50" s="44"/>
      <c r="FDE50" s="44"/>
      <c r="FDF50" s="44"/>
      <c r="FDG50" s="44"/>
      <c r="FDH50" s="44"/>
      <c r="FDI50" s="44"/>
      <c r="FDJ50" s="44"/>
      <c r="FDK50" s="44"/>
      <c r="FDL50" s="44"/>
      <c r="FDM50" s="44"/>
      <c r="FDN50" s="44"/>
      <c r="FDO50" s="44"/>
      <c r="FDP50" s="44"/>
      <c r="FDQ50" s="44"/>
      <c r="FDR50" s="44"/>
      <c r="FDS50" s="44"/>
      <c r="FDT50" s="44"/>
      <c r="FDU50" s="44"/>
      <c r="FDV50" s="44"/>
      <c r="FDW50" s="44"/>
      <c r="FDX50" s="44"/>
      <c r="FDY50" s="44"/>
      <c r="FDZ50" s="44"/>
      <c r="FEA50" s="44"/>
      <c r="FEB50" s="44"/>
      <c r="FEC50" s="44"/>
      <c r="FED50" s="44"/>
      <c r="FEE50" s="44"/>
      <c r="FEF50" s="44"/>
      <c r="FEG50" s="44"/>
      <c r="FEH50" s="44"/>
      <c r="FEI50" s="44"/>
      <c r="FEJ50" s="44"/>
      <c r="FEK50" s="44"/>
      <c r="FEL50" s="44"/>
      <c r="FEM50" s="44"/>
      <c r="FEN50" s="44"/>
      <c r="FEO50" s="44"/>
      <c r="FEP50" s="44"/>
      <c r="FEQ50" s="44"/>
      <c r="FER50" s="44"/>
      <c r="FES50" s="44"/>
      <c r="FET50" s="44"/>
      <c r="FEU50" s="44"/>
      <c r="FEV50" s="44"/>
      <c r="FEW50" s="44"/>
      <c r="FEX50" s="44"/>
      <c r="FEY50" s="44"/>
      <c r="FEZ50" s="44"/>
      <c r="FFA50" s="44"/>
      <c r="FFB50" s="44"/>
      <c r="FFC50" s="44"/>
      <c r="FFD50" s="44"/>
      <c r="FFE50" s="44"/>
      <c r="FFF50" s="44"/>
      <c r="FFG50" s="44"/>
      <c r="FFH50" s="44"/>
      <c r="FFI50" s="44"/>
      <c r="FFJ50" s="44"/>
      <c r="FFK50" s="44"/>
      <c r="FFL50" s="44"/>
      <c r="FFM50" s="44"/>
      <c r="FFN50" s="44"/>
      <c r="FFO50" s="44"/>
      <c r="FFP50" s="44"/>
      <c r="FFQ50" s="44"/>
      <c r="FFR50" s="44"/>
      <c r="FFS50" s="44"/>
      <c r="FFT50" s="44"/>
      <c r="FFU50" s="44"/>
      <c r="FFV50" s="44"/>
      <c r="FFW50" s="44"/>
      <c r="FFX50" s="44"/>
      <c r="FFY50" s="44"/>
      <c r="FFZ50" s="44"/>
      <c r="FGA50" s="44"/>
      <c r="FGB50" s="44"/>
      <c r="FGC50" s="44"/>
      <c r="FGD50" s="44"/>
      <c r="FGE50" s="44"/>
      <c r="FGF50" s="44"/>
      <c r="FGG50" s="44"/>
      <c r="FGH50" s="44"/>
      <c r="FGI50" s="44"/>
      <c r="FGJ50" s="44"/>
      <c r="FGK50" s="44"/>
      <c r="FGL50" s="44"/>
      <c r="FGM50" s="44"/>
      <c r="FGN50" s="44"/>
      <c r="FGO50" s="44"/>
      <c r="FGP50" s="44"/>
      <c r="FGQ50" s="44"/>
      <c r="FGR50" s="44"/>
      <c r="FGS50" s="44"/>
      <c r="FGT50" s="44"/>
      <c r="FGU50" s="44"/>
      <c r="FGV50" s="44"/>
      <c r="FGW50" s="44"/>
      <c r="FGX50" s="44"/>
      <c r="FGY50" s="44"/>
      <c r="FGZ50" s="44"/>
      <c r="FHA50" s="44"/>
      <c r="FHB50" s="44"/>
      <c r="FHC50" s="44"/>
      <c r="FHD50" s="44"/>
      <c r="FHE50" s="44"/>
      <c r="FHF50" s="44"/>
      <c r="FHG50" s="44"/>
      <c r="FHH50" s="44"/>
      <c r="FHI50" s="44"/>
      <c r="FHJ50" s="44"/>
      <c r="FHK50" s="44"/>
      <c r="FHL50" s="44"/>
      <c r="FHM50" s="44"/>
      <c r="FHN50" s="44"/>
      <c r="FHO50" s="44"/>
      <c r="FHP50" s="44"/>
      <c r="FHQ50" s="44"/>
      <c r="FHR50" s="44"/>
      <c r="FHS50" s="44"/>
      <c r="FHT50" s="44"/>
      <c r="FHU50" s="44"/>
      <c r="FHV50" s="44"/>
      <c r="FHW50" s="44"/>
      <c r="FHX50" s="44"/>
      <c r="FHY50" s="44"/>
      <c r="FHZ50" s="44"/>
      <c r="FIA50" s="44"/>
      <c r="FIB50" s="44"/>
      <c r="FIC50" s="44"/>
      <c r="FID50" s="44"/>
      <c r="FIE50" s="44"/>
      <c r="FIF50" s="44"/>
      <c r="FIG50" s="44"/>
      <c r="FIH50" s="44"/>
      <c r="FII50" s="44"/>
      <c r="FIJ50" s="44"/>
      <c r="FIK50" s="44"/>
      <c r="FIL50" s="44"/>
      <c r="FIM50" s="44"/>
      <c r="FIN50" s="44"/>
      <c r="FIO50" s="44"/>
      <c r="FIP50" s="44"/>
      <c r="FIQ50" s="44"/>
      <c r="FIR50" s="44"/>
      <c r="FIS50" s="44"/>
      <c r="FIT50" s="44"/>
      <c r="FIU50" s="44"/>
      <c r="FIV50" s="44"/>
      <c r="FIW50" s="44"/>
      <c r="FIX50" s="44"/>
      <c r="FIY50" s="44"/>
      <c r="FIZ50" s="44"/>
      <c r="FJA50" s="44"/>
      <c r="FJB50" s="44"/>
      <c r="FJC50" s="44"/>
      <c r="FJD50" s="44"/>
      <c r="FJE50" s="44"/>
      <c r="FJF50" s="44"/>
      <c r="FJG50" s="44"/>
      <c r="FJH50" s="44"/>
      <c r="FJI50" s="44"/>
      <c r="FJJ50" s="44"/>
      <c r="FJK50" s="44"/>
      <c r="FJL50" s="44"/>
      <c r="FJM50" s="44"/>
      <c r="FJN50" s="44"/>
      <c r="FJO50" s="44"/>
      <c r="FJP50" s="44"/>
      <c r="FJQ50" s="44"/>
      <c r="FJR50" s="44"/>
      <c r="FJS50" s="44"/>
      <c r="FJT50" s="44"/>
      <c r="FJU50" s="44"/>
      <c r="FJV50" s="44"/>
      <c r="FJW50" s="44"/>
      <c r="FJX50" s="44"/>
      <c r="FJY50" s="44"/>
      <c r="FJZ50" s="44"/>
      <c r="FKA50" s="44"/>
      <c r="FKB50" s="44"/>
      <c r="FKC50" s="44"/>
      <c r="FKD50" s="44"/>
      <c r="FKE50" s="44"/>
      <c r="FKF50" s="44"/>
      <c r="FKG50" s="44"/>
      <c r="FKH50" s="44"/>
      <c r="FKI50" s="44"/>
      <c r="FKJ50" s="44"/>
      <c r="FKK50" s="44"/>
      <c r="FKL50" s="44"/>
      <c r="FKM50" s="44"/>
      <c r="FKN50" s="44"/>
      <c r="FKO50" s="44"/>
      <c r="FKP50" s="44"/>
      <c r="FKQ50" s="44"/>
      <c r="FKR50" s="44"/>
      <c r="FKS50" s="44"/>
      <c r="FKT50" s="44"/>
      <c r="FKU50" s="44"/>
      <c r="FKV50" s="44"/>
      <c r="FKW50" s="44"/>
      <c r="FKX50" s="44"/>
      <c r="FKY50" s="44"/>
      <c r="FKZ50" s="44"/>
      <c r="FLA50" s="44"/>
      <c r="FLB50" s="44"/>
      <c r="FLC50" s="44"/>
      <c r="FLD50" s="44"/>
      <c r="FLE50" s="44"/>
      <c r="FLF50" s="44"/>
      <c r="FLG50" s="44"/>
      <c r="FLH50" s="44"/>
      <c r="FLI50" s="44"/>
      <c r="FLJ50" s="44"/>
      <c r="FLK50" s="44"/>
      <c r="FLL50" s="44"/>
      <c r="FLM50" s="44"/>
      <c r="FLN50" s="44"/>
      <c r="FLO50" s="44"/>
      <c r="FLP50" s="44"/>
      <c r="FLQ50" s="44"/>
      <c r="FLR50" s="44"/>
      <c r="FLS50" s="44"/>
      <c r="FLT50" s="44"/>
      <c r="FLU50" s="44"/>
      <c r="FLV50" s="44"/>
      <c r="FLW50" s="44"/>
      <c r="FLX50" s="44"/>
      <c r="FLY50" s="44"/>
      <c r="FLZ50" s="44"/>
      <c r="FMA50" s="44"/>
      <c r="FMB50" s="44"/>
      <c r="FMC50" s="44"/>
      <c r="FMD50" s="44"/>
      <c r="FME50" s="44"/>
      <c r="FMF50" s="44"/>
      <c r="FMG50" s="44"/>
      <c r="FMH50" s="44"/>
      <c r="FMI50" s="44"/>
      <c r="FMJ50" s="44"/>
      <c r="FMK50" s="44"/>
      <c r="FML50" s="44"/>
      <c r="FMM50" s="44"/>
      <c r="FMN50" s="44"/>
      <c r="FMO50" s="44"/>
      <c r="FMP50" s="44"/>
      <c r="FMQ50" s="44"/>
      <c r="FMR50" s="44"/>
      <c r="FMS50" s="44"/>
      <c r="FMT50" s="44"/>
      <c r="FMU50" s="44"/>
      <c r="FMV50" s="44"/>
      <c r="FMW50" s="44"/>
      <c r="FMX50" s="44"/>
      <c r="FMY50" s="44"/>
      <c r="FMZ50" s="44"/>
      <c r="FNA50" s="44"/>
      <c r="FNB50" s="44"/>
      <c r="FNC50" s="44"/>
      <c r="FND50" s="44"/>
      <c r="FNE50" s="44"/>
      <c r="FNF50" s="44"/>
      <c r="FNG50" s="44"/>
      <c r="FNH50" s="44"/>
      <c r="FNI50" s="44"/>
      <c r="FNJ50" s="44"/>
      <c r="FNK50" s="44"/>
      <c r="FNL50" s="44"/>
      <c r="FNM50" s="44"/>
      <c r="FNN50" s="44"/>
      <c r="FNO50" s="44"/>
      <c r="FNP50" s="44"/>
      <c r="FNQ50" s="44"/>
      <c r="FNR50" s="44"/>
      <c r="FNS50" s="44"/>
      <c r="FNT50" s="44"/>
      <c r="FNU50" s="44"/>
      <c r="FNV50" s="44"/>
      <c r="FNW50" s="44"/>
      <c r="FNX50" s="44"/>
      <c r="FNY50" s="44"/>
      <c r="FNZ50" s="44"/>
      <c r="FOA50" s="44"/>
      <c r="FOB50" s="44"/>
      <c r="FOC50" s="44"/>
      <c r="FOD50" s="44"/>
      <c r="FOE50" s="44"/>
      <c r="FOF50" s="44"/>
      <c r="FOG50" s="44"/>
      <c r="FOH50" s="44"/>
      <c r="FOI50" s="44"/>
      <c r="FOJ50" s="44"/>
      <c r="FOK50" s="44"/>
      <c r="FOL50" s="44"/>
      <c r="FOM50" s="44"/>
      <c r="FON50" s="44"/>
      <c r="FOO50" s="44"/>
      <c r="FOP50" s="44"/>
      <c r="FOQ50" s="44"/>
      <c r="FOR50" s="44"/>
      <c r="FOS50" s="44"/>
      <c r="FOT50" s="44"/>
      <c r="FOU50" s="44"/>
      <c r="FOV50" s="44"/>
      <c r="FOW50" s="44"/>
      <c r="FOX50" s="44"/>
      <c r="FOY50" s="44"/>
      <c r="FOZ50" s="44"/>
      <c r="FPA50" s="44"/>
      <c r="FPB50" s="44"/>
      <c r="FPC50" s="44"/>
      <c r="FPD50" s="44"/>
      <c r="FPE50" s="44"/>
      <c r="FPF50" s="44"/>
      <c r="FPG50" s="44"/>
      <c r="FPH50" s="44"/>
      <c r="FPI50" s="44"/>
      <c r="FPJ50" s="44"/>
      <c r="FPK50" s="44"/>
      <c r="FPL50" s="44"/>
      <c r="FPM50" s="44"/>
      <c r="FPN50" s="44"/>
      <c r="FPO50" s="44"/>
      <c r="FPP50" s="44"/>
      <c r="FPQ50" s="44"/>
      <c r="FPR50" s="44"/>
      <c r="FPS50" s="44"/>
      <c r="FPT50" s="44"/>
      <c r="FPU50" s="44"/>
      <c r="FPV50" s="44"/>
      <c r="FPW50" s="44"/>
      <c r="FPX50" s="44"/>
      <c r="FPY50" s="44"/>
      <c r="FPZ50" s="44"/>
      <c r="FQA50" s="44"/>
      <c r="FQB50" s="44"/>
      <c r="FQC50" s="44"/>
      <c r="FQD50" s="44"/>
      <c r="FQE50" s="44"/>
      <c r="FQF50" s="44"/>
      <c r="FQG50" s="44"/>
      <c r="FQH50" s="44"/>
      <c r="FQI50" s="44"/>
      <c r="FQJ50" s="44"/>
      <c r="FQK50" s="44"/>
      <c r="FQL50" s="44"/>
      <c r="FQM50" s="44"/>
      <c r="FQN50" s="44"/>
      <c r="FQO50" s="44"/>
      <c r="FQP50" s="44"/>
      <c r="FQQ50" s="44"/>
      <c r="FQR50" s="44"/>
      <c r="FQS50" s="44"/>
      <c r="FQT50" s="44"/>
      <c r="FQU50" s="44"/>
      <c r="FQV50" s="44"/>
      <c r="FQW50" s="44"/>
      <c r="FQX50" s="44"/>
      <c r="FQY50" s="44"/>
      <c r="FQZ50" s="44"/>
      <c r="FRA50" s="44"/>
      <c r="FRB50" s="44"/>
      <c r="FRC50" s="44"/>
      <c r="FRD50" s="44"/>
      <c r="FRE50" s="44"/>
      <c r="FRF50" s="44"/>
      <c r="FRG50" s="44"/>
      <c r="FRH50" s="44"/>
      <c r="FRI50" s="44"/>
      <c r="FRJ50" s="44"/>
      <c r="FRK50" s="44"/>
      <c r="FRL50" s="44"/>
      <c r="FRM50" s="44"/>
      <c r="FRN50" s="44"/>
      <c r="FRO50" s="44"/>
      <c r="FRP50" s="44"/>
      <c r="FRQ50" s="44"/>
      <c r="FRR50" s="44"/>
      <c r="FRS50" s="44"/>
      <c r="FRT50" s="44"/>
      <c r="FRU50" s="44"/>
      <c r="FRV50" s="44"/>
      <c r="FRW50" s="44"/>
      <c r="FRX50" s="44"/>
      <c r="FRY50" s="44"/>
      <c r="FRZ50" s="44"/>
      <c r="FSA50" s="44"/>
      <c r="FSB50" s="44"/>
      <c r="FSC50" s="44"/>
      <c r="FSD50" s="44"/>
      <c r="FSE50" s="44"/>
      <c r="FSF50" s="44"/>
      <c r="FSG50" s="44"/>
      <c r="FSH50" s="44"/>
      <c r="FSI50" s="44"/>
      <c r="FSJ50" s="44"/>
      <c r="FSK50" s="44"/>
      <c r="FSL50" s="44"/>
      <c r="FSM50" s="44"/>
      <c r="FSN50" s="44"/>
      <c r="FSO50" s="44"/>
      <c r="FSP50" s="44"/>
      <c r="FSQ50" s="44"/>
      <c r="FSR50" s="44"/>
      <c r="FSS50" s="44"/>
      <c r="FST50" s="44"/>
      <c r="FSU50" s="44"/>
      <c r="FSV50" s="44"/>
      <c r="FSW50" s="44"/>
      <c r="FSX50" s="44"/>
      <c r="FSY50" s="44"/>
      <c r="FSZ50" s="44"/>
      <c r="FTA50" s="44"/>
      <c r="FTB50" s="44"/>
      <c r="FTC50" s="44"/>
      <c r="FTD50" s="44"/>
      <c r="FTE50" s="44"/>
      <c r="FTF50" s="44"/>
      <c r="FTG50" s="44"/>
      <c r="FTH50" s="44"/>
      <c r="FTI50" s="44"/>
      <c r="FTJ50" s="44"/>
      <c r="FTK50" s="44"/>
      <c r="FTL50" s="44"/>
      <c r="FTM50" s="44"/>
      <c r="FTN50" s="44"/>
      <c r="FTO50" s="44"/>
      <c r="FTP50" s="44"/>
      <c r="FTQ50" s="44"/>
      <c r="FTR50" s="44"/>
      <c r="FTS50" s="44"/>
      <c r="FTT50" s="44"/>
      <c r="FTU50" s="44"/>
      <c r="FTV50" s="44"/>
      <c r="FTW50" s="44"/>
      <c r="FTX50" s="44"/>
      <c r="FTY50" s="44"/>
      <c r="FTZ50" s="44"/>
      <c r="FUA50" s="44"/>
      <c r="FUB50" s="44"/>
      <c r="FUC50" s="44"/>
      <c r="FUD50" s="44"/>
      <c r="FUE50" s="44"/>
      <c r="FUF50" s="44"/>
      <c r="FUG50" s="44"/>
      <c r="FUH50" s="44"/>
      <c r="FUI50" s="44"/>
      <c r="FUJ50" s="44"/>
      <c r="FUK50" s="44"/>
      <c r="FUL50" s="44"/>
      <c r="FUM50" s="44"/>
      <c r="FUN50" s="44"/>
      <c r="FUO50" s="44"/>
      <c r="FUP50" s="44"/>
      <c r="FUQ50" s="44"/>
      <c r="FUR50" s="44"/>
      <c r="FUS50" s="44"/>
      <c r="FUT50" s="44"/>
      <c r="FUU50" s="44"/>
      <c r="FUV50" s="44"/>
      <c r="FUW50" s="44"/>
      <c r="FUX50" s="44"/>
      <c r="FUY50" s="44"/>
      <c r="FUZ50" s="44"/>
      <c r="FVA50" s="44"/>
      <c r="FVB50" s="44"/>
      <c r="FVC50" s="44"/>
      <c r="FVD50" s="44"/>
      <c r="FVE50" s="44"/>
      <c r="FVF50" s="44"/>
      <c r="FVG50" s="44"/>
      <c r="FVH50" s="44"/>
      <c r="FVI50" s="44"/>
      <c r="FVJ50" s="44"/>
      <c r="FVK50" s="44"/>
      <c r="FVL50" s="44"/>
      <c r="FVM50" s="44"/>
      <c r="FVN50" s="44"/>
      <c r="FVO50" s="44"/>
      <c r="FVP50" s="44"/>
      <c r="FVQ50" s="44"/>
      <c r="FVR50" s="44"/>
      <c r="FVS50" s="44"/>
      <c r="FVT50" s="44"/>
      <c r="FVU50" s="44"/>
      <c r="FVV50" s="44"/>
      <c r="FVW50" s="44"/>
      <c r="FVX50" s="44"/>
      <c r="FVY50" s="44"/>
      <c r="FVZ50" s="44"/>
      <c r="FWA50" s="44"/>
      <c r="FWB50" s="44"/>
      <c r="FWC50" s="44"/>
      <c r="FWD50" s="44"/>
      <c r="FWE50" s="44"/>
      <c r="FWF50" s="44"/>
      <c r="FWG50" s="44"/>
      <c r="FWH50" s="44"/>
      <c r="FWI50" s="44"/>
      <c r="FWJ50" s="44"/>
      <c r="FWK50" s="44"/>
      <c r="FWL50" s="44"/>
      <c r="FWM50" s="44"/>
      <c r="FWN50" s="44"/>
      <c r="FWO50" s="44"/>
      <c r="FWP50" s="44"/>
      <c r="FWQ50" s="44"/>
      <c r="FWR50" s="44"/>
      <c r="FWS50" s="44"/>
      <c r="FWT50" s="44"/>
      <c r="FWU50" s="44"/>
      <c r="FWV50" s="44"/>
      <c r="FWW50" s="44"/>
      <c r="FWX50" s="44"/>
      <c r="FWY50" s="44"/>
      <c r="FWZ50" s="44"/>
      <c r="FXA50" s="44"/>
      <c r="FXB50" s="44"/>
      <c r="FXC50" s="44"/>
      <c r="FXD50" s="44"/>
      <c r="FXE50" s="44"/>
      <c r="FXF50" s="44"/>
      <c r="FXG50" s="44"/>
      <c r="FXH50" s="44"/>
      <c r="FXI50" s="44"/>
      <c r="FXJ50" s="44"/>
      <c r="FXK50" s="44"/>
      <c r="FXL50" s="44"/>
      <c r="FXM50" s="44"/>
      <c r="FXN50" s="44"/>
      <c r="FXO50" s="44"/>
      <c r="FXP50" s="44"/>
      <c r="FXQ50" s="44"/>
      <c r="FXR50" s="44"/>
      <c r="FXS50" s="44"/>
      <c r="FXT50" s="44"/>
      <c r="FXU50" s="44"/>
      <c r="FXV50" s="44"/>
      <c r="FXW50" s="44"/>
      <c r="FXX50" s="44"/>
      <c r="FXY50" s="44"/>
      <c r="FXZ50" s="44"/>
      <c r="FYA50" s="44"/>
      <c r="FYB50" s="44"/>
      <c r="FYC50" s="44"/>
      <c r="FYD50" s="44"/>
      <c r="FYE50" s="44"/>
      <c r="FYF50" s="44"/>
      <c r="FYG50" s="44"/>
      <c r="FYH50" s="44"/>
      <c r="FYI50" s="44"/>
      <c r="FYJ50" s="44"/>
      <c r="FYK50" s="44"/>
      <c r="FYL50" s="44"/>
      <c r="FYM50" s="44"/>
      <c r="FYN50" s="44"/>
      <c r="FYO50" s="44"/>
      <c r="FYP50" s="44"/>
      <c r="FYQ50" s="44"/>
      <c r="FYR50" s="44"/>
      <c r="FYS50" s="44"/>
      <c r="FYT50" s="44"/>
      <c r="FYU50" s="44"/>
      <c r="FYV50" s="44"/>
      <c r="FYW50" s="44"/>
      <c r="FYX50" s="44"/>
      <c r="FYY50" s="44"/>
      <c r="FYZ50" s="44"/>
      <c r="FZA50" s="44"/>
      <c r="FZB50" s="44"/>
      <c r="FZC50" s="44"/>
      <c r="FZD50" s="44"/>
      <c r="FZE50" s="44"/>
      <c r="FZF50" s="44"/>
      <c r="FZG50" s="44"/>
      <c r="FZH50" s="44"/>
      <c r="FZI50" s="44"/>
      <c r="FZJ50" s="44"/>
      <c r="FZK50" s="44"/>
      <c r="FZL50" s="44"/>
      <c r="FZM50" s="44"/>
      <c r="FZN50" s="44"/>
      <c r="FZO50" s="44"/>
      <c r="FZP50" s="44"/>
      <c r="FZQ50" s="44"/>
      <c r="FZR50" s="44"/>
      <c r="FZS50" s="44"/>
      <c r="FZT50" s="44"/>
      <c r="FZU50" s="44"/>
      <c r="FZV50" s="44"/>
      <c r="FZW50" s="44"/>
      <c r="FZX50" s="44"/>
      <c r="FZY50" s="44"/>
      <c r="FZZ50" s="44"/>
      <c r="GAA50" s="44"/>
      <c r="GAB50" s="44"/>
      <c r="GAC50" s="44"/>
      <c r="GAD50" s="44"/>
      <c r="GAE50" s="44"/>
      <c r="GAF50" s="44"/>
      <c r="GAG50" s="44"/>
      <c r="GAH50" s="44"/>
      <c r="GAI50" s="44"/>
      <c r="GAJ50" s="44"/>
      <c r="GAK50" s="44"/>
      <c r="GAL50" s="44"/>
      <c r="GAM50" s="44"/>
      <c r="GAN50" s="44"/>
      <c r="GAO50" s="44"/>
      <c r="GAP50" s="44"/>
      <c r="GAQ50" s="44"/>
      <c r="GAR50" s="44"/>
      <c r="GAS50" s="44"/>
      <c r="GAT50" s="44"/>
      <c r="GAU50" s="44"/>
      <c r="GAV50" s="44"/>
      <c r="GAW50" s="44"/>
      <c r="GAX50" s="44"/>
      <c r="GAY50" s="44"/>
      <c r="GAZ50" s="44"/>
      <c r="GBA50" s="44"/>
      <c r="GBB50" s="44"/>
      <c r="GBC50" s="44"/>
      <c r="GBD50" s="44"/>
      <c r="GBE50" s="44"/>
      <c r="GBF50" s="44"/>
      <c r="GBG50" s="44"/>
      <c r="GBH50" s="44"/>
      <c r="GBI50" s="44"/>
      <c r="GBJ50" s="44"/>
      <c r="GBK50" s="44"/>
      <c r="GBL50" s="44"/>
      <c r="GBM50" s="44"/>
      <c r="GBN50" s="44"/>
      <c r="GBO50" s="44"/>
      <c r="GBP50" s="44"/>
      <c r="GBQ50" s="44"/>
      <c r="GBR50" s="44"/>
      <c r="GBS50" s="44"/>
      <c r="GBT50" s="44"/>
      <c r="GBU50" s="44"/>
      <c r="GBV50" s="44"/>
      <c r="GBW50" s="44"/>
      <c r="GBX50" s="44"/>
      <c r="GBY50" s="44"/>
      <c r="GBZ50" s="44"/>
      <c r="GCA50" s="44"/>
      <c r="GCB50" s="44"/>
      <c r="GCC50" s="44"/>
      <c r="GCD50" s="44"/>
      <c r="GCE50" s="44"/>
      <c r="GCF50" s="44"/>
      <c r="GCG50" s="44"/>
      <c r="GCH50" s="44"/>
      <c r="GCI50" s="44"/>
      <c r="GCJ50" s="44"/>
      <c r="GCK50" s="44"/>
      <c r="GCL50" s="44"/>
      <c r="GCM50" s="44"/>
      <c r="GCN50" s="44"/>
      <c r="GCO50" s="44"/>
      <c r="GCP50" s="44"/>
      <c r="GCQ50" s="44"/>
      <c r="GCR50" s="44"/>
      <c r="GCS50" s="44"/>
      <c r="GCT50" s="44"/>
      <c r="GCU50" s="44"/>
      <c r="GCV50" s="44"/>
      <c r="GCW50" s="44"/>
      <c r="GCX50" s="44"/>
      <c r="GCY50" s="44"/>
      <c r="GCZ50" s="44"/>
      <c r="GDA50" s="44"/>
      <c r="GDB50" s="44"/>
      <c r="GDC50" s="44"/>
      <c r="GDD50" s="44"/>
      <c r="GDE50" s="44"/>
      <c r="GDF50" s="44"/>
      <c r="GDG50" s="44"/>
      <c r="GDH50" s="44"/>
      <c r="GDI50" s="44"/>
      <c r="GDJ50" s="44"/>
      <c r="GDK50" s="44"/>
      <c r="GDL50" s="44"/>
      <c r="GDM50" s="44"/>
      <c r="GDN50" s="44"/>
      <c r="GDO50" s="44"/>
      <c r="GDP50" s="44"/>
      <c r="GDQ50" s="44"/>
      <c r="GDR50" s="44"/>
      <c r="GDS50" s="44"/>
      <c r="GDT50" s="44"/>
      <c r="GDU50" s="44"/>
      <c r="GDV50" s="44"/>
      <c r="GDW50" s="44"/>
      <c r="GDX50" s="44"/>
      <c r="GDY50" s="44"/>
      <c r="GDZ50" s="44"/>
      <c r="GEA50" s="44"/>
      <c r="GEB50" s="44"/>
      <c r="GEC50" s="44"/>
      <c r="GED50" s="44"/>
      <c r="GEE50" s="44"/>
      <c r="GEF50" s="44"/>
      <c r="GEG50" s="44"/>
      <c r="GEH50" s="44"/>
      <c r="GEI50" s="44"/>
      <c r="GEJ50" s="44"/>
      <c r="GEK50" s="44"/>
      <c r="GEL50" s="44"/>
      <c r="GEM50" s="44"/>
      <c r="GEN50" s="44"/>
      <c r="GEO50" s="44"/>
      <c r="GEP50" s="44"/>
      <c r="GEQ50" s="44"/>
      <c r="GER50" s="44"/>
      <c r="GES50" s="44"/>
      <c r="GET50" s="44"/>
      <c r="GEU50" s="44"/>
      <c r="GEV50" s="44"/>
      <c r="GEW50" s="44"/>
      <c r="GEX50" s="44"/>
      <c r="GEY50" s="44"/>
      <c r="GEZ50" s="44"/>
      <c r="GFA50" s="44"/>
      <c r="GFB50" s="44"/>
      <c r="GFC50" s="44"/>
      <c r="GFD50" s="44"/>
      <c r="GFE50" s="44"/>
      <c r="GFF50" s="44"/>
      <c r="GFG50" s="44"/>
      <c r="GFH50" s="44"/>
      <c r="GFI50" s="44"/>
      <c r="GFJ50" s="44"/>
      <c r="GFK50" s="44"/>
      <c r="GFL50" s="44"/>
      <c r="GFM50" s="44"/>
      <c r="GFN50" s="44"/>
      <c r="GFO50" s="44"/>
      <c r="GFP50" s="44"/>
      <c r="GFQ50" s="44"/>
      <c r="GFR50" s="44"/>
      <c r="GFS50" s="44"/>
      <c r="GFT50" s="44"/>
      <c r="GFU50" s="44"/>
      <c r="GFV50" s="44"/>
      <c r="GFW50" s="44"/>
      <c r="GFX50" s="44"/>
      <c r="GFY50" s="44"/>
      <c r="GFZ50" s="44"/>
      <c r="GGA50" s="44"/>
      <c r="GGB50" s="44"/>
      <c r="GGC50" s="44"/>
      <c r="GGD50" s="44"/>
      <c r="GGE50" s="44"/>
      <c r="GGF50" s="44"/>
      <c r="GGG50" s="44"/>
      <c r="GGH50" s="44"/>
      <c r="GGI50" s="44"/>
      <c r="GGJ50" s="44"/>
      <c r="GGK50" s="44"/>
      <c r="GGL50" s="44"/>
      <c r="GGM50" s="44"/>
      <c r="GGN50" s="44"/>
      <c r="GGO50" s="44"/>
      <c r="GGP50" s="44"/>
      <c r="GGQ50" s="44"/>
      <c r="GGR50" s="44"/>
      <c r="GGS50" s="44"/>
      <c r="GGT50" s="44"/>
      <c r="GGU50" s="44"/>
      <c r="GGV50" s="44"/>
      <c r="GGW50" s="44"/>
      <c r="GGX50" s="44"/>
      <c r="GGY50" s="44"/>
      <c r="GGZ50" s="44"/>
      <c r="GHA50" s="44"/>
      <c r="GHB50" s="44"/>
      <c r="GHC50" s="44"/>
      <c r="GHD50" s="44"/>
      <c r="GHE50" s="44"/>
      <c r="GHF50" s="44"/>
      <c r="GHG50" s="44"/>
      <c r="GHH50" s="44"/>
      <c r="GHI50" s="44"/>
      <c r="GHJ50" s="44"/>
      <c r="GHK50" s="44"/>
      <c r="GHL50" s="44"/>
      <c r="GHM50" s="44"/>
      <c r="GHN50" s="44"/>
      <c r="GHO50" s="44"/>
      <c r="GHP50" s="44"/>
      <c r="GHQ50" s="44"/>
      <c r="GHR50" s="44"/>
      <c r="GHS50" s="44"/>
      <c r="GHT50" s="44"/>
      <c r="GHU50" s="44"/>
      <c r="GHV50" s="44"/>
      <c r="GHW50" s="44"/>
      <c r="GHX50" s="44"/>
      <c r="GHY50" s="44"/>
      <c r="GHZ50" s="44"/>
      <c r="GIA50" s="44"/>
      <c r="GIB50" s="44"/>
      <c r="GIC50" s="44"/>
      <c r="GID50" s="44"/>
      <c r="GIE50" s="44"/>
      <c r="GIF50" s="44"/>
      <c r="GIG50" s="44"/>
      <c r="GIH50" s="44"/>
      <c r="GII50" s="44"/>
      <c r="GIJ50" s="44"/>
      <c r="GIK50" s="44"/>
      <c r="GIL50" s="44"/>
      <c r="GIM50" s="44"/>
      <c r="GIN50" s="44"/>
      <c r="GIO50" s="44"/>
      <c r="GIP50" s="44"/>
      <c r="GIQ50" s="44"/>
      <c r="GIR50" s="44"/>
      <c r="GIS50" s="44"/>
      <c r="GIT50" s="44"/>
      <c r="GIU50" s="44"/>
      <c r="GIV50" s="44"/>
      <c r="GIW50" s="44"/>
      <c r="GIX50" s="44"/>
      <c r="GIY50" s="44"/>
      <c r="GIZ50" s="44"/>
      <c r="GJA50" s="44"/>
      <c r="GJB50" s="44"/>
      <c r="GJC50" s="44"/>
      <c r="GJD50" s="44"/>
      <c r="GJE50" s="44"/>
      <c r="GJF50" s="44"/>
      <c r="GJG50" s="44"/>
      <c r="GJH50" s="44"/>
      <c r="GJI50" s="44"/>
      <c r="GJJ50" s="44"/>
      <c r="GJK50" s="44"/>
      <c r="GJL50" s="44"/>
      <c r="GJM50" s="44"/>
      <c r="GJN50" s="44"/>
      <c r="GJO50" s="44"/>
      <c r="GJP50" s="44"/>
      <c r="GJQ50" s="44"/>
      <c r="GJR50" s="44"/>
      <c r="GJS50" s="44"/>
      <c r="GJT50" s="44"/>
      <c r="GJU50" s="44"/>
      <c r="GJV50" s="44"/>
      <c r="GJW50" s="44"/>
      <c r="GJX50" s="44"/>
      <c r="GJY50" s="44"/>
      <c r="GJZ50" s="44"/>
      <c r="GKA50" s="44"/>
      <c r="GKB50" s="44"/>
      <c r="GKC50" s="44"/>
      <c r="GKD50" s="44"/>
      <c r="GKE50" s="44"/>
      <c r="GKF50" s="44"/>
      <c r="GKG50" s="44"/>
      <c r="GKH50" s="44"/>
      <c r="GKI50" s="44"/>
      <c r="GKJ50" s="44"/>
      <c r="GKK50" s="44"/>
      <c r="GKL50" s="44"/>
      <c r="GKM50" s="44"/>
      <c r="GKN50" s="44"/>
      <c r="GKO50" s="44"/>
      <c r="GKP50" s="44"/>
      <c r="GKQ50" s="44"/>
      <c r="GKR50" s="44"/>
      <c r="GKS50" s="44"/>
      <c r="GKT50" s="44"/>
      <c r="GKU50" s="44"/>
      <c r="GKV50" s="44"/>
      <c r="GKW50" s="44"/>
      <c r="GKX50" s="44"/>
      <c r="GKY50" s="44"/>
      <c r="GKZ50" s="44"/>
      <c r="GLA50" s="44"/>
      <c r="GLB50" s="44"/>
      <c r="GLC50" s="44"/>
      <c r="GLD50" s="44"/>
      <c r="GLE50" s="44"/>
      <c r="GLF50" s="44"/>
      <c r="GLG50" s="44"/>
      <c r="GLH50" s="44"/>
      <c r="GLI50" s="44"/>
      <c r="GLJ50" s="44"/>
      <c r="GLK50" s="44"/>
      <c r="GLL50" s="44"/>
      <c r="GLM50" s="44"/>
      <c r="GLN50" s="44"/>
      <c r="GLO50" s="44"/>
      <c r="GLP50" s="44"/>
      <c r="GLQ50" s="44"/>
      <c r="GLR50" s="44"/>
      <c r="GLS50" s="44"/>
      <c r="GLT50" s="44"/>
      <c r="GLU50" s="44"/>
      <c r="GLV50" s="44"/>
      <c r="GLW50" s="44"/>
      <c r="GLX50" s="44"/>
      <c r="GLY50" s="44"/>
      <c r="GLZ50" s="44"/>
      <c r="GMA50" s="44"/>
      <c r="GMB50" s="44"/>
      <c r="GMC50" s="44"/>
      <c r="GMD50" s="44"/>
      <c r="GME50" s="44"/>
      <c r="GMF50" s="44"/>
      <c r="GMG50" s="44"/>
      <c r="GMH50" s="44"/>
      <c r="GMI50" s="44"/>
      <c r="GMJ50" s="44"/>
      <c r="GMK50" s="44"/>
      <c r="GML50" s="44"/>
      <c r="GMM50" s="44"/>
      <c r="GMN50" s="44"/>
      <c r="GMO50" s="44"/>
      <c r="GMP50" s="44"/>
      <c r="GMQ50" s="44"/>
      <c r="GMR50" s="44"/>
      <c r="GMS50" s="44"/>
      <c r="GMT50" s="44"/>
      <c r="GMU50" s="44"/>
      <c r="GMV50" s="44"/>
      <c r="GMW50" s="44"/>
      <c r="GMX50" s="44"/>
      <c r="GMY50" s="44"/>
      <c r="GMZ50" s="44"/>
      <c r="GNA50" s="44"/>
      <c r="GNB50" s="44"/>
      <c r="GNC50" s="44"/>
      <c r="GND50" s="44"/>
      <c r="GNE50" s="44"/>
      <c r="GNF50" s="44"/>
      <c r="GNG50" s="44"/>
      <c r="GNH50" s="44"/>
      <c r="GNI50" s="44"/>
      <c r="GNJ50" s="44"/>
      <c r="GNK50" s="44"/>
      <c r="GNL50" s="44"/>
      <c r="GNM50" s="44"/>
      <c r="GNN50" s="44"/>
      <c r="GNO50" s="44"/>
      <c r="GNP50" s="44"/>
      <c r="GNQ50" s="44"/>
      <c r="GNR50" s="44"/>
      <c r="GNS50" s="44"/>
      <c r="GNT50" s="44"/>
      <c r="GNU50" s="44"/>
      <c r="GNV50" s="44"/>
      <c r="GNW50" s="44"/>
      <c r="GNX50" s="44"/>
      <c r="GNY50" s="44"/>
      <c r="GNZ50" s="44"/>
      <c r="GOA50" s="44"/>
      <c r="GOB50" s="44"/>
      <c r="GOC50" s="44"/>
      <c r="GOD50" s="44"/>
      <c r="GOE50" s="44"/>
      <c r="GOF50" s="44"/>
      <c r="GOG50" s="44"/>
      <c r="GOH50" s="44"/>
      <c r="GOI50" s="44"/>
      <c r="GOJ50" s="44"/>
      <c r="GOK50" s="44"/>
      <c r="GOL50" s="44"/>
      <c r="GOM50" s="44"/>
      <c r="GON50" s="44"/>
      <c r="GOO50" s="44"/>
      <c r="GOP50" s="44"/>
      <c r="GOQ50" s="44"/>
      <c r="GOR50" s="44"/>
      <c r="GOS50" s="44"/>
      <c r="GOT50" s="44"/>
      <c r="GOU50" s="44"/>
      <c r="GOV50" s="44"/>
      <c r="GOW50" s="44"/>
      <c r="GOX50" s="44"/>
      <c r="GOY50" s="44"/>
      <c r="GOZ50" s="44"/>
      <c r="GPA50" s="44"/>
      <c r="GPB50" s="44"/>
      <c r="GPC50" s="44"/>
      <c r="GPD50" s="44"/>
      <c r="GPE50" s="44"/>
      <c r="GPF50" s="44"/>
      <c r="GPG50" s="44"/>
      <c r="GPH50" s="44"/>
      <c r="GPI50" s="44"/>
      <c r="GPJ50" s="44"/>
      <c r="GPK50" s="44"/>
      <c r="GPL50" s="44"/>
      <c r="GPM50" s="44"/>
      <c r="GPN50" s="44"/>
      <c r="GPO50" s="44"/>
      <c r="GPP50" s="44"/>
      <c r="GPQ50" s="44"/>
      <c r="GPR50" s="44"/>
      <c r="GPS50" s="44"/>
      <c r="GPT50" s="44"/>
      <c r="GPU50" s="44"/>
      <c r="GPV50" s="44"/>
      <c r="GPW50" s="44"/>
      <c r="GPX50" s="44"/>
      <c r="GPY50" s="44"/>
      <c r="GPZ50" s="44"/>
      <c r="GQA50" s="44"/>
      <c r="GQB50" s="44"/>
      <c r="GQC50" s="44"/>
      <c r="GQD50" s="44"/>
      <c r="GQE50" s="44"/>
      <c r="GQF50" s="44"/>
      <c r="GQG50" s="44"/>
      <c r="GQH50" s="44"/>
      <c r="GQI50" s="44"/>
      <c r="GQJ50" s="44"/>
      <c r="GQK50" s="44"/>
      <c r="GQL50" s="44"/>
      <c r="GQM50" s="44"/>
      <c r="GQN50" s="44"/>
      <c r="GQO50" s="44"/>
      <c r="GQP50" s="44"/>
      <c r="GQQ50" s="44"/>
      <c r="GQR50" s="44"/>
      <c r="GQS50" s="44"/>
      <c r="GQT50" s="44"/>
      <c r="GQU50" s="44"/>
      <c r="GQV50" s="44"/>
      <c r="GQW50" s="44"/>
      <c r="GQX50" s="44"/>
      <c r="GQY50" s="44"/>
      <c r="GQZ50" s="44"/>
      <c r="GRA50" s="44"/>
      <c r="GRB50" s="44"/>
      <c r="GRC50" s="44"/>
      <c r="GRD50" s="44"/>
      <c r="GRE50" s="44"/>
      <c r="GRF50" s="44"/>
      <c r="GRG50" s="44"/>
      <c r="GRH50" s="44"/>
      <c r="GRI50" s="44"/>
      <c r="GRJ50" s="44"/>
      <c r="GRK50" s="44"/>
      <c r="GRL50" s="44"/>
      <c r="GRM50" s="44"/>
      <c r="GRN50" s="44"/>
      <c r="GRO50" s="44"/>
      <c r="GRP50" s="44"/>
      <c r="GRQ50" s="44"/>
      <c r="GRR50" s="44"/>
      <c r="GRS50" s="44"/>
      <c r="GRT50" s="44"/>
      <c r="GRU50" s="44"/>
      <c r="GRV50" s="44"/>
      <c r="GRW50" s="44"/>
      <c r="GRX50" s="44"/>
      <c r="GRY50" s="44"/>
      <c r="GRZ50" s="44"/>
      <c r="GSA50" s="44"/>
      <c r="GSB50" s="44"/>
      <c r="GSC50" s="44"/>
      <c r="GSD50" s="44"/>
      <c r="GSE50" s="44"/>
      <c r="GSF50" s="44"/>
      <c r="GSG50" s="44"/>
      <c r="GSH50" s="44"/>
      <c r="GSI50" s="44"/>
      <c r="GSJ50" s="44"/>
      <c r="GSK50" s="44"/>
      <c r="GSL50" s="44"/>
      <c r="GSM50" s="44"/>
      <c r="GSN50" s="44"/>
      <c r="GSO50" s="44"/>
      <c r="GSP50" s="44"/>
      <c r="GSQ50" s="44"/>
      <c r="GSR50" s="44"/>
      <c r="GSS50" s="44"/>
      <c r="GST50" s="44"/>
      <c r="GSU50" s="44"/>
      <c r="GSV50" s="44"/>
      <c r="GSW50" s="44"/>
      <c r="GSX50" s="44"/>
      <c r="GSY50" s="44"/>
      <c r="GSZ50" s="44"/>
      <c r="GTA50" s="44"/>
      <c r="GTB50" s="44"/>
      <c r="GTC50" s="44"/>
      <c r="GTD50" s="44"/>
      <c r="GTE50" s="44"/>
      <c r="GTF50" s="44"/>
      <c r="GTG50" s="44"/>
      <c r="GTH50" s="44"/>
      <c r="GTI50" s="44"/>
      <c r="GTJ50" s="44"/>
      <c r="GTK50" s="44"/>
      <c r="GTL50" s="44"/>
      <c r="GTM50" s="44"/>
      <c r="GTN50" s="44"/>
      <c r="GTO50" s="44"/>
      <c r="GTP50" s="44"/>
      <c r="GTQ50" s="44"/>
      <c r="GTR50" s="44"/>
      <c r="GTS50" s="44"/>
      <c r="GTT50" s="44"/>
      <c r="GTU50" s="44"/>
      <c r="GTV50" s="44"/>
      <c r="GTW50" s="44"/>
      <c r="GTX50" s="44"/>
      <c r="GTY50" s="44"/>
      <c r="GTZ50" s="44"/>
      <c r="GUA50" s="44"/>
      <c r="GUB50" s="44"/>
      <c r="GUC50" s="44"/>
      <c r="GUD50" s="44"/>
      <c r="GUE50" s="44"/>
      <c r="GUF50" s="44"/>
      <c r="GUG50" s="44"/>
      <c r="GUH50" s="44"/>
      <c r="GUI50" s="44"/>
      <c r="GUJ50" s="44"/>
      <c r="GUK50" s="44"/>
      <c r="GUL50" s="44"/>
      <c r="GUM50" s="44"/>
      <c r="GUN50" s="44"/>
      <c r="GUO50" s="44"/>
      <c r="GUP50" s="44"/>
      <c r="GUQ50" s="44"/>
      <c r="GUR50" s="44"/>
      <c r="GUS50" s="44"/>
      <c r="GUT50" s="44"/>
      <c r="GUU50" s="44"/>
      <c r="GUV50" s="44"/>
      <c r="GUW50" s="44"/>
      <c r="GUX50" s="44"/>
      <c r="GUY50" s="44"/>
      <c r="GUZ50" s="44"/>
      <c r="GVA50" s="44"/>
      <c r="GVB50" s="44"/>
      <c r="GVC50" s="44"/>
      <c r="GVD50" s="44"/>
      <c r="GVE50" s="44"/>
      <c r="GVF50" s="44"/>
      <c r="GVG50" s="44"/>
      <c r="GVH50" s="44"/>
      <c r="GVI50" s="44"/>
      <c r="GVJ50" s="44"/>
      <c r="GVK50" s="44"/>
      <c r="GVL50" s="44"/>
      <c r="GVM50" s="44"/>
      <c r="GVN50" s="44"/>
      <c r="GVO50" s="44"/>
      <c r="GVP50" s="44"/>
      <c r="GVQ50" s="44"/>
      <c r="GVR50" s="44"/>
      <c r="GVS50" s="44"/>
      <c r="GVT50" s="44"/>
      <c r="GVU50" s="44"/>
      <c r="GVV50" s="44"/>
      <c r="GVW50" s="44"/>
      <c r="GVX50" s="44"/>
      <c r="GVY50" s="44"/>
      <c r="GVZ50" s="44"/>
      <c r="GWA50" s="44"/>
      <c r="GWB50" s="44"/>
      <c r="GWC50" s="44"/>
      <c r="GWD50" s="44"/>
      <c r="GWE50" s="44"/>
      <c r="GWF50" s="44"/>
      <c r="GWG50" s="44"/>
      <c r="GWH50" s="44"/>
      <c r="GWI50" s="44"/>
      <c r="GWJ50" s="44"/>
      <c r="GWK50" s="44"/>
      <c r="GWL50" s="44"/>
      <c r="GWM50" s="44"/>
      <c r="GWN50" s="44"/>
      <c r="GWO50" s="44"/>
      <c r="GWP50" s="44"/>
      <c r="GWQ50" s="44"/>
      <c r="GWR50" s="44"/>
      <c r="GWS50" s="44"/>
      <c r="GWT50" s="44"/>
      <c r="GWU50" s="44"/>
      <c r="GWV50" s="44"/>
      <c r="GWW50" s="44"/>
      <c r="GWX50" s="44"/>
      <c r="GWY50" s="44"/>
      <c r="GWZ50" s="44"/>
      <c r="GXA50" s="44"/>
      <c r="GXB50" s="44"/>
      <c r="GXC50" s="44"/>
      <c r="GXD50" s="44"/>
      <c r="GXE50" s="44"/>
      <c r="GXF50" s="44"/>
      <c r="GXG50" s="44"/>
      <c r="GXH50" s="44"/>
      <c r="GXI50" s="44"/>
      <c r="GXJ50" s="44"/>
      <c r="GXK50" s="44"/>
      <c r="GXL50" s="44"/>
      <c r="GXM50" s="44"/>
      <c r="GXN50" s="44"/>
      <c r="GXO50" s="44"/>
      <c r="GXP50" s="44"/>
      <c r="GXQ50" s="44"/>
      <c r="GXR50" s="44"/>
      <c r="GXS50" s="44"/>
      <c r="GXT50" s="44"/>
      <c r="GXU50" s="44"/>
      <c r="GXV50" s="44"/>
      <c r="GXW50" s="44"/>
      <c r="GXX50" s="44"/>
      <c r="GXY50" s="44"/>
      <c r="GXZ50" s="44"/>
      <c r="GYA50" s="44"/>
      <c r="GYB50" s="44"/>
      <c r="GYC50" s="44"/>
      <c r="GYD50" s="44"/>
      <c r="GYE50" s="44"/>
      <c r="GYF50" s="44"/>
      <c r="GYG50" s="44"/>
      <c r="GYH50" s="44"/>
      <c r="GYI50" s="44"/>
      <c r="GYJ50" s="44"/>
      <c r="GYK50" s="44"/>
      <c r="GYL50" s="44"/>
      <c r="GYM50" s="44"/>
      <c r="GYN50" s="44"/>
      <c r="GYO50" s="44"/>
      <c r="GYP50" s="44"/>
      <c r="GYQ50" s="44"/>
      <c r="GYR50" s="44"/>
      <c r="GYS50" s="44"/>
      <c r="GYT50" s="44"/>
      <c r="GYU50" s="44"/>
      <c r="GYV50" s="44"/>
      <c r="GYW50" s="44"/>
      <c r="GYX50" s="44"/>
      <c r="GYY50" s="44"/>
      <c r="GYZ50" s="44"/>
      <c r="GZA50" s="44"/>
      <c r="GZB50" s="44"/>
      <c r="GZC50" s="44"/>
      <c r="GZD50" s="44"/>
      <c r="GZE50" s="44"/>
      <c r="GZF50" s="44"/>
      <c r="GZG50" s="44"/>
      <c r="GZH50" s="44"/>
      <c r="GZI50" s="44"/>
      <c r="GZJ50" s="44"/>
      <c r="GZK50" s="44"/>
      <c r="GZL50" s="44"/>
      <c r="GZM50" s="44"/>
      <c r="GZN50" s="44"/>
      <c r="GZO50" s="44"/>
      <c r="GZP50" s="44"/>
      <c r="GZQ50" s="44"/>
      <c r="GZR50" s="44"/>
      <c r="GZS50" s="44"/>
      <c r="GZT50" s="44"/>
      <c r="GZU50" s="44"/>
      <c r="GZV50" s="44"/>
      <c r="GZW50" s="44"/>
      <c r="GZX50" s="44"/>
      <c r="GZY50" s="44"/>
      <c r="GZZ50" s="44"/>
      <c r="HAA50" s="44"/>
      <c r="HAB50" s="44"/>
      <c r="HAC50" s="44"/>
      <c r="HAD50" s="44"/>
      <c r="HAE50" s="44"/>
      <c r="HAF50" s="44"/>
      <c r="HAG50" s="44"/>
      <c r="HAH50" s="44"/>
      <c r="HAI50" s="44"/>
      <c r="HAJ50" s="44"/>
      <c r="HAK50" s="44"/>
      <c r="HAL50" s="44"/>
      <c r="HAM50" s="44"/>
      <c r="HAN50" s="44"/>
      <c r="HAO50" s="44"/>
      <c r="HAP50" s="44"/>
      <c r="HAQ50" s="44"/>
      <c r="HAR50" s="44"/>
      <c r="HAS50" s="44"/>
      <c r="HAT50" s="44"/>
      <c r="HAU50" s="44"/>
      <c r="HAV50" s="44"/>
      <c r="HAW50" s="44"/>
      <c r="HAX50" s="44"/>
      <c r="HAY50" s="44"/>
      <c r="HAZ50" s="44"/>
      <c r="HBA50" s="44"/>
      <c r="HBB50" s="44"/>
      <c r="HBC50" s="44"/>
      <c r="HBD50" s="44"/>
      <c r="HBE50" s="44"/>
      <c r="HBF50" s="44"/>
      <c r="HBG50" s="44"/>
      <c r="HBH50" s="44"/>
      <c r="HBI50" s="44"/>
      <c r="HBJ50" s="44"/>
      <c r="HBK50" s="44"/>
      <c r="HBL50" s="44"/>
      <c r="HBM50" s="44"/>
      <c r="HBN50" s="44"/>
      <c r="HBO50" s="44"/>
      <c r="HBP50" s="44"/>
      <c r="HBQ50" s="44"/>
      <c r="HBR50" s="44"/>
      <c r="HBS50" s="44"/>
      <c r="HBT50" s="44"/>
      <c r="HBU50" s="44"/>
      <c r="HBV50" s="44"/>
      <c r="HBW50" s="44"/>
      <c r="HBX50" s="44"/>
      <c r="HBY50" s="44"/>
      <c r="HBZ50" s="44"/>
      <c r="HCA50" s="44"/>
      <c r="HCB50" s="44"/>
      <c r="HCC50" s="44"/>
      <c r="HCD50" s="44"/>
      <c r="HCE50" s="44"/>
      <c r="HCF50" s="44"/>
      <c r="HCG50" s="44"/>
      <c r="HCH50" s="44"/>
      <c r="HCI50" s="44"/>
      <c r="HCJ50" s="44"/>
      <c r="HCK50" s="44"/>
      <c r="HCL50" s="44"/>
      <c r="HCM50" s="44"/>
      <c r="HCN50" s="44"/>
      <c r="HCO50" s="44"/>
      <c r="HCP50" s="44"/>
      <c r="HCQ50" s="44"/>
      <c r="HCR50" s="44"/>
      <c r="HCS50" s="44"/>
      <c r="HCT50" s="44"/>
      <c r="HCU50" s="44"/>
      <c r="HCV50" s="44"/>
      <c r="HCW50" s="44"/>
      <c r="HCX50" s="44"/>
      <c r="HCY50" s="44"/>
      <c r="HCZ50" s="44"/>
      <c r="HDA50" s="44"/>
      <c r="HDB50" s="44"/>
      <c r="HDC50" s="44"/>
      <c r="HDD50" s="44"/>
      <c r="HDE50" s="44"/>
      <c r="HDF50" s="44"/>
      <c r="HDG50" s="44"/>
      <c r="HDH50" s="44"/>
      <c r="HDI50" s="44"/>
      <c r="HDJ50" s="44"/>
      <c r="HDK50" s="44"/>
      <c r="HDL50" s="44"/>
      <c r="HDM50" s="44"/>
      <c r="HDN50" s="44"/>
      <c r="HDO50" s="44"/>
      <c r="HDP50" s="44"/>
      <c r="HDQ50" s="44"/>
      <c r="HDR50" s="44"/>
      <c r="HDS50" s="44"/>
      <c r="HDT50" s="44"/>
      <c r="HDU50" s="44"/>
      <c r="HDV50" s="44"/>
      <c r="HDW50" s="44"/>
      <c r="HDX50" s="44"/>
      <c r="HDY50" s="44"/>
      <c r="HDZ50" s="44"/>
      <c r="HEA50" s="44"/>
      <c r="HEB50" s="44"/>
      <c r="HEC50" s="44"/>
      <c r="HED50" s="44"/>
      <c r="HEE50" s="44"/>
      <c r="HEF50" s="44"/>
      <c r="HEG50" s="44"/>
      <c r="HEH50" s="44"/>
      <c r="HEI50" s="44"/>
      <c r="HEJ50" s="44"/>
      <c r="HEK50" s="44"/>
      <c r="HEL50" s="44"/>
      <c r="HEM50" s="44"/>
      <c r="HEN50" s="44"/>
      <c r="HEO50" s="44"/>
      <c r="HEP50" s="44"/>
      <c r="HEQ50" s="44"/>
      <c r="HER50" s="44"/>
      <c r="HES50" s="44"/>
      <c r="HET50" s="44"/>
      <c r="HEU50" s="44"/>
      <c r="HEV50" s="44"/>
      <c r="HEW50" s="44"/>
      <c r="HEX50" s="44"/>
      <c r="HEY50" s="44"/>
      <c r="HEZ50" s="44"/>
      <c r="HFA50" s="44"/>
      <c r="HFB50" s="44"/>
      <c r="HFC50" s="44"/>
      <c r="HFD50" s="44"/>
      <c r="HFE50" s="44"/>
      <c r="HFF50" s="44"/>
      <c r="HFG50" s="44"/>
      <c r="HFH50" s="44"/>
      <c r="HFI50" s="44"/>
      <c r="HFJ50" s="44"/>
      <c r="HFK50" s="44"/>
      <c r="HFL50" s="44"/>
      <c r="HFM50" s="44"/>
      <c r="HFN50" s="44"/>
      <c r="HFO50" s="44"/>
      <c r="HFP50" s="44"/>
      <c r="HFQ50" s="44"/>
      <c r="HFR50" s="44"/>
      <c r="HFS50" s="44"/>
      <c r="HFT50" s="44"/>
      <c r="HFU50" s="44"/>
      <c r="HFV50" s="44"/>
      <c r="HFW50" s="44"/>
      <c r="HFX50" s="44"/>
      <c r="HFY50" s="44"/>
      <c r="HFZ50" s="44"/>
      <c r="HGA50" s="44"/>
      <c r="HGB50" s="44"/>
      <c r="HGC50" s="44"/>
      <c r="HGD50" s="44"/>
      <c r="HGE50" s="44"/>
      <c r="HGF50" s="44"/>
      <c r="HGG50" s="44"/>
      <c r="HGH50" s="44"/>
      <c r="HGI50" s="44"/>
      <c r="HGJ50" s="44"/>
      <c r="HGK50" s="44"/>
      <c r="HGL50" s="44"/>
      <c r="HGM50" s="44"/>
      <c r="HGN50" s="44"/>
      <c r="HGO50" s="44"/>
      <c r="HGP50" s="44"/>
      <c r="HGQ50" s="44"/>
      <c r="HGR50" s="44"/>
      <c r="HGS50" s="44"/>
      <c r="HGT50" s="44"/>
      <c r="HGU50" s="44"/>
      <c r="HGV50" s="44"/>
      <c r="HGW50" s="44"/>
      <c r="HGX50" s="44"/>
      <c r="HGY50" s="44"/>
      <c r="HGZ50" s="44"/>
      <c r="HHA50" s="44"/>
      <c r="HHB50" s="44"/>
      <c r="HHC50" s="44"/>
      <c r="HHD50" s="44"/>
      <c r="HHE50" s="44"/>
      <c r="HHF50" s="44"/>
      <c r="HHG50" s="44"/>
      <c r="HHH50" s="44"/>
      <c r="HHI50" s="44"/>
      <c r="HHJ50" s="44"/>
      <c r="HHK50" s="44"/>
      <c r="HHL50" s="44"/>
      <c r="HHM50" s="44"/>
      <c r="HHN50" s="44"/>
      <c r="HHO50" s="44"/>
      <c r="HHP50" s="44"/>
      <c r="HHQ50" s="44"/>
      <c r="HHR50" s="44"/>
      <c r="HHS50" s="44"/>
      <c r="HHT50" s="44"/>
      <c r="HHU50" s="44"/>
      <c r="HHV50" s="44"/>
      <c r="HHW50" s="44"/>
      <c r="HHX50" s="44"/>
      <c r="HHY50" s="44"/>
      <c r="HHZ50" s="44"/>
      <c r="HIA50" s="44"/>
      <c r="HIB50" s="44"/>
      <c r="HIC50" s="44"/>
      <c r="HID50" s="44"/>
      <c r="HIE50" s="44"/>
      <c r="HIF50" s="44"/>
      <c r="HIG50" s="44"/>
      <c r="HIH50" s="44"/>
      <c r="HII50" s="44"/>
      <c r="HIJ50" s="44"/>
      <c r="HIK50" s="44"/>
      <c r="HIL50" s="44"/>
      <c r="HIM50" s="44"/>
      <c r="HIN50" s="44"/>
      <c r="HIO50" s="44"/>
      <c r="HIP50" s="44"/>
      <c r="HIQ50" s="44"/>
      <c r="HIR50" s="44"/>
      <c r="HIS50" s="44"/>
      <c r="HIT50" s="44"/>
      <c r="HIU50" s="44"/>
      <c r="HIV50" s="44"/>
      <c r="HIW50" s="44"/>
      <c r="HIX50" s="44"/>
      <c r="HIY50" s="44"/>
      <c r="HIZ50" s="44"/>
      <c r="HJA50" s="44"/>
      <c r="HJB50" s="44"/>
      <c r="HJC50" s="44"/>
      <c r="HJD50" s="44"/>
      <c r="HJE50" s="44"/>
      <c r="HJF50" s="44"/>
      <c r="HJG50" s="44"/>
      <c r="HJH50" s="44"/>
      <c r="HJI50" s="44"/>
      <c r="HJJ50" s="44"/>
      <c r="HJK50" s="44"/>
      <c r="HJL50" s="44"/>
      <c r="HJM50" s="44"/>
      <c r="HJN50" s="44"/>
      <c r="HJO50" s="44"/>
      <c r="HJP50" s="44"/>
      <c r="HJQ50" s="44"/>
      <c r="HJR50" s="44"/>
      <c r="HJS50" s="44"/>
      <c r="HJT50" s="44"/>
      <c r="HJU50" s="44"/>
      <c r="HJV50" s="44"/>
      <c r="HJW50" s="44"/>
      <c r="HJX50" s="44"/>
      <c r="HJY50" s="44"/>
      <c r="HJZ50" s="44"/>
      <c r="HKA50" s="44"/>
      <c r="HKB50" s="44"/>
      <c r="HKC50" s="44"/>
      <c r="HKD50" s="44"/>
      <c r="HKE50" s="44"/>
      <c r="HKF50" s="44"/>
      <c r="HKG50" s="44"/>
      <c r="HKH50" s="44"/>
      <c r="HKI50" s="44"/>
      <c r="HKJ50" s="44"/>
      <c r="HKK50" s="44"/>
      <c r="HKL50" s="44"/>
      <c r="HKM50" s="44"/>
      <c r="HKN50" s="44"/>
      <c r="HKO50" s="44"/>
      <c r="HKP50" s="44"/>
      <c r="HKQ50" s="44"/>
      <c r="HKR50" s="44"/>
      <c r="HKS50" s="44"/>
      <c r="HKT50" s="44"/>
      <c r="HKU50" s="44"/>
      <c r="HKV50" s="44"/>
      <c r="HKW50" s="44"/>
      <c r="HKX50" s="44"/>
      <c r="HKY50" s="44"/>
      <c r="HKZ50" s="44"/>
      <c r="HLA50" s="44"/>
      <c r="HLB50" s="44"/>
      <c r="HLC50" s="44"/>
      <c r="HLD50" s="44"/>
      <c r="HLE50" s="44"/>
      <c r="HLF50" s="44"/>
      <c r="HLG50" s="44"/>
      <c r="HLH50" s="44"/>
      <c r="HLI50" s="44"/>
      <c r="HLJ50" s="44"/>
      <c r="HLK50" s="44"/>
      <c r="HLL50" s="44"/>
      <c r="HLM50" s="44"/>
      <c r="HLN50" s="44"/>
      <c r="HLO50" s="44"/>
      <c r="HLP50" s="44"/>
      <c r="HLQ50" s="44"/>
      <c r="HLR50" s="44"/>
      <c r="HLS50" s="44"/>
      <c r="HLT50" s="44"/>
      <c r="HLU50" s="44"/>
      <c r="HLV50" s="44"/>
      <c r="HLW50" s="44"/>
      <c r="HLX50" s="44"/>
      <c r="HLY50" s="44"/>
      <c r="HLZ50" s="44"/>
      <c r="HMA50" s="44"/>
      <c r="HMB50" s="44"/>
      <c r="HMC50" s="44"/>
      <c r="HMD50" s="44"/>
      <c r="HME50" s="44"/>
      <c r="HMF50" s="44"/>
      <c r="HMG50" s="44"/>
      <c r="HMH50" s="44"/>
      <c r="HMI50" s="44"/>
      <c r="HMJ50" s="44"/>
      <c r="HMK50" s="44"/>
      <c r="HML50" s="44"/>
      <c r="HMM50" s="44"/>
      <c r="HMN50" s="44"/>
      <c r="HMO50" s="44"/>
      <c r="HMP50" s="44"/>
      <c r="HMQ50" s="44"/>
      <c r="HMR50" s="44"/>
      <c r="HMS50" s="44"/>
      <c r="HMT50" s="44"/>
      <c r="HMU50" s="44"/>
      <c r="HMV50" s="44"/>
      <c r="HMW50" s="44"/>
      <c r="HMX50" s="44"/>
      <c r="HMY50" s="44"/>
      <c r="HMZ50" s="44"/>
      <c r="HNA50" s="44"/>
      <c r="HNB50" s="44"/>
      <c r="HNC50" s="44"/>
      <c r="HND50" s="44"/>
      <c r="HNE50" s="44"/>
      <c r="HNF50" s="44"/>
      <c r="HNG50" s="44"/>
      <c r="HNH50" s="44"/>
      <c r="HNI50" s="44"/>
      <c r="HNJ50" s="44"/>
      <c r="HNK50" s="44"/>
      <c r="HNL50" s="44"/>
      <c r="HNM50" s="44"/>
      <c r="HNN50" s="44"/>
      <c r="HNO50" s="44"/>
      <c r="HNP50" s="44"/>
      <c r="HNQ50" s="44"/>
      <c r="HNR50" s="44"/>
      <c r="HNS50" s="44"/>
      <c r="HNT50" s="44"/>
      <c r="HNU50" s="44"/>
      <c r="HNV50" s="44"/>
      <c r="HNW50" s="44"/>
      <c r="HNX50" s="44"/>
      <c r="HNY50" s="44"/>
      <c r="HNZ50" s="44"/>
      <c r="HOA50" s="44"/>
      <c r="HOB50" s="44"/>
      <c r="HOC50" s="44"/>
      <c r="HOD50" s="44"/>
      <c r="HOE50" s="44"/>
      <c r="HOF50" s="44"/>
      <c r="HOG50" s="44"/>
      <c r="HOH50" s="44"/>
      <c r="HOI50" s="44"/>
      <c r="HOJ50" s="44"/>
      <c r="HOK50" s="44"/>
      <c r="HOL50" s="44"/>
      <c r="HOM50" s="44"/>
      <c r="HON50" s="44"/>
      <c r="HOO50" s="44"/>
      <c r="HOP50" s="44"/>
      <c r="HOQ50" s="44"/>
      <c r="HOR50" s="44"/>
      <c r="HOS50" s="44"/>
      <c r="HOT50" s="44"/>
      <c r="HOU50" s="44"/>
      <c r="HOV50" s="44"/>
      <c r="HOW50" s="44"/>
      <c r="HOX50" s="44"/>
      <c r="HOY50" s="44"/>
      <c r="HOZ50" s="44"/>
      <c r="HPA50" s="44"/>
      <c r="HPB50" s="44"/>
      <c r="HPC50" s="44"/>
      <c r="HPD50" s="44"/>
      <c r="HPE50" s="44"/>
      <c r="HPF50" s="44"/>
      <c r="HPG50" s="44"/>
      <c r="HPH50" s="44"/>
      <c r="HPI50" s="44"/>
      <c r="HPJ50" s="44"/>
      <c r="HPK50" s="44"/>
      <c r="HPL50" s="44"/>
      <c r="HPM50" s="44"/>
      <c r="HPN50" s="44"/>
      <c r="HPO50" s="44"/>
      <c r="HPP50" s="44"/>
      <c r="HPQ50" s="44"/>
      <c r="HPR50" s="44"/>
      <c r="HPS50" s="44"/>
      <c r="HPT50" s="44"/>
      <c r="HPU50" s="44"/>
      <c r="HPV50" s="44"/>
      <c r="HPW50" s="44"/>
      <c r="HPX50" s="44"/>
      <c r="HPY50" s="44"/>
      <c r="HPZ50" s="44"/>
      <c r="HQA50" s="44"/>
      <c r="HQB50" s="44"/>
      <c r="HQC50" s="44"/>
      <c r="HQD50" s="44"/>
      <c r="HQE50" s="44"/>
      <c r="HQF50" s="44"/>
      <c r="HQG50" s="44"/>
      <c r="HQH50" s="44"/>
      <c r="HQI50" s="44"/>
      <c r="HQJ50" s="44"/>
      <c r="HQK50" s="44"/>
      <c r="HQL50" s="44"/>
      <c r="HQM50" s="44"/>
      <c r="HQN50" s="44"/>
      <c r="HQO50" s="44"/>
      <c r="HQP50" s="44"/>
      <c r="HQQ50" s="44"/>
      <c r="HQR50" s="44"/>
      <c r="HQS50" s="44"/>
      <c r="HQT50" s="44"/>
      <c r="HQU50" s="44"/>
      <c r="HQV50" s="44"/>
      <c r="HQW50" s="44"/>
      <c r="HQX50" s="44"/>
      <c r="HQY50" s="44"/>
      <c r="HQZ50" s="44"/>
      <c r="HRA50" s="44"/>
      <c r="HRB50" s="44"/>
      <c r="HRC50" s="44"/>
      <c r="HRD50" s="44"/>
      <c r="HRE50" s="44"/>
      <c r="HRF50" s="44"/>
      <c r="HRG50" s="44"/>
      <c r="HRH50" s="44"/>
      <c r="HRI50" s="44"/>
      <c r="HRJ50" s="44"/>
      <c r="HRK50" s="44"/>
      <c r="HRL50" s="44"/>
      <c r="HRM50" s="44"/>
      <c r="HRN50" s="44"/>
      <c r="HRO50" s="44"/>
      <c r="HRP50" s="44"/>
      <c r="HRQ50" s="44"/>
      <c r="HRR50" s="44"/>
      <c r="HRS50" s="44"/>
      <c r="HRT50" s="44"/>
      <c r="HRU50" s="44"/>
      <c r="HRV50" s="44"/>
      <c r="HRW50" s="44"/>
      <c r="HRX50" s="44"/>
      <c r="HRY50" s="44"/>
      <c r="HRZ50" s="44"/>
      <c r="HSA50" s="44"/>
      <c r="HSB50" s="44"/>
      <c r="HSC50" s="44"/>
      <c r="HSD50" s="44"/>
      <c r="HSE50" s="44"/>
      <c r="HSF50" s="44"/>
      <c r="HSG50" s="44"/>
      <c r="HSH50" s="44"/>
      <c r="HSI50" s="44"/>
      <c r="HSJ50" s="44"/>
      <c r="HSK50" s="44"/>
      <c r="HSL50" s="44"/>
      <c r="HSM50" s="44"/>
      <c r="HSN50" s="44"/>
      <c r="HSO50" s="44"/>
      <c r="HSP50" s="44"/>
      <c r="HSQ50" s="44"/>
      <c r="HSR50" s="44"/>
      <c r="HSS50" s="44"/>
      <c r="HST50" s="44"/>
      <c r="HSU50" s="44"/>
      <c r="HSV50" s="44"/>
      <c r="HSW50" s="44"/>
      <c r="HSX50" s="44"/>
      <c r="HSY50" s="44"/>
      <c r="HSZ50" s="44"/>
      <c r="HTA50" s="44"/>
      <c r="HTB50" s="44"/>
      <c r="HTC50" s="44"/>
      <c r="HTD50" s="44"/>
      <c r="HTE50" s="44"/>
      <c r="HTF50" s="44"/>
      <c r="HTG50" s="44"/>
      <c r="HTH50" s="44"/>
      <c r="HTI50" s="44"/>
      <c r="HTJ50" s="44"/>
      <c r="HTK50" s="44"/>
      <c r="HTL50" s="44"/>
      <c r="HTM50" s="44"/>
      <c r="HTN50" s="44"/>
      <c r="HTO50" s="44"/>
      <c r="HTP50" s="44"/>
      <c r="HTQ50" s="44"/>
      <c r="HTR50" s="44"/>
      <c r="HTS50" s="44"/>
      <c r="HTT50" s="44"/>
      <c r="HTU50" s="44"/>
      <c r="HTV50" s="44"/>
      <c r="HTW50" s="44"/>
      <c r="HTX50" s="44"/>
      <c r="HTY50" s="44"/>
      <c r="HTZ50" s="44"/>
      <c r="HUA50" s="44"/>
      <c r="HUB50" s="44"/>
      <c r="HUC50" s="44"/>
      <c r="HUD50" s="44"/>
      <c r="HUE50" s="44"/>
      <c r="HUF50" s="44"/>
      <c r="HUG50" s="44"/>
      <c r="HUH50" s="44"/>
      <c r="HUI50" s="44"/>
      <c r="HUJ50" s="44"/>
      <c r="HUK50" s="44"/>
      <c r="HUL50" s="44"/>
      <c r="HUM50" s="44"/>
      <c r="HUN50" s="44"/>
      <c r="HUO50" s="44"/>
      <c r="HUP50" s="44"/>
      <c r="HUQ50" s="44"/>
      <c r="HUR50" s="44"/>
      <c r="HUS50" s="44"/>
      <c r="HUT50" s="44"/>
      <c r="HUU50" s="44"/>
      <c r="HUV50" s="44"/>
      <c r="HUW50" s="44"/>
      <c r="HUX50" s="44"/>
      <c r="HUY50" s="44"/>
      <c r="HUZ50" s="44"/>
      <c r="HVA50" s="44"/>
      <c r="HVB50" s="44"/>
      <c r="HVC50" s="44"/>
      <c r="HVD50" s="44"/>
      <c r="HVE50" s="44"/>
      <c r="HVF50" s="44"/>
      <c r="HVG50" s="44"/>
      <c r="HVH50" s="44"/>
      <c r="HVI50" s="44"/>
      <c r="HVJ50" s="44"/>
      <c r="HVK50" s="44"/>
      <c r="HVL50" s="44"/>
      <c r="HVM50" s="44"/>
      <c r="HVN50" s="44"/>
      <c r="HVO50" s="44"/>
      <c r="HVP50" s="44"/>
      <c r="HVQ50" s="44"/>
      <c r="HVR50" s="44"/>
      <c r="HVS50" s="44"/>
      <c r="HVT50" s="44"/>
      <c r="HVU50" s="44"/>
      <c r="HVV50" s="44"/>
      <c r="HVW50" s="44"/>
      <c r="HVX50" s="44"/>
      <c r="HVY50" s="44"/>
      <c r="HVZ50" s="44"/>
      <c r="HWA50" s="44"/>
      <c r="HWB50" s="44"/>
      <c r="HWC50" s="44"/>
      <c r="HWD50" s="44"/>
      <c r="HWE50" s="44"/>
      <c r="HWF50" s="44"/>
      <c r="HWG50" s="44"/>
      <c r="HWH50" s="44"/>
      <c r="HWI50" s="44"/>
      <c r="HWJ50" s="44"/>
      <c r="HWK50" s="44"/>
      <c r="HWL50" s="44"/>
      <c r="HWM50" s="44"/>
      <c r="HWN50" s="44"/>
      <c r="HWO50" s="44"/>
      <c r="HWP50" s="44"/>
      <c r="HWQ50" s="44"/>
      <c r="HWR50" s="44"/>
      <c r="HWS50" s="44"/>
      <c r="HWT50" s="44"/>
      <c r="HWU50" s="44"/>
      <c r="HWV50" s="44"/>
      <c r="HWW50" s="44"/>
      <c r="HWX50" s="44"/>
      <c r="HWY50" s="44"/>
      <c r="HWZ50" s="44"/>
      <c r="HXA50" s="44"/>
      <c r="HXB50" s="44"/>
      <c r="HXC50" s="44"/>
      <c r="HXD50" s="44"/>
      <c r="HXE50" s="44"/>
      <c r="HXF50" s="44"/>
      <c r="HXG50" s="44"/>
      <c r="HXH50" s="44"/>
      <c r="HXI50" s="44"/>
      <c r="HXJ50" s="44"/>
      <c r="HXK50" s="44"/>
      <c r="HXL50" s="44"/>
      <c r="HXM50" s="44"/>
      <c r="HXN50" s="44"/>
      <c r="HXO50" s="44"/>
      <c r="HXP50" s="44"/>
      <c r="HXQ50" s="44"/>
      <c r="HXR50" s="44"/>
      <c r="HXS50" s="44"/>
      <c r="HXT50" s="44"/>
      <c r="HXU50" s="44"/>
      <c r="HXV50" s="44"/>
      <c r="HXW50" s="44"/>
      <c r="HXX50" s="44"/>
      <c r="HXY50" s="44"/>
      <c r="HXZ50" s="44"/>
      <c r="HYA50" s="44"/>
      <c r="HYB50" s="44"/>
      <c r="HYC50" s="44"/>
      <c r="HYD50" s="44"/>
      <c r="HYE50" s="44"/>
      <c r="HYF50" s="44"/>
      <c r="HYG50" s="44"/>
      <c r="HYH50" s="44"/>
      <c r="HYI50" s="44"/>
      <c r="HYJ50" s="44"/>
      <c r="HYK50" s="44"/>
      <c r="HYL50" s="44"/>
      <c r="HYM50" s="44"/>
      <c r="HYN50" s="44"/>
      <c r="HYO50" s="44"/>
      <c r="HYP50" s="44"/>
      <c r="HYQ50" s="44"/>
      <c r="HYR50" s="44"/>
      <c r="HYS50" s="44"/>
      <c r="HYT50" s="44"/>
      <c r="HYU50" s="44"/>
      <c r="HYV50" s="44"/>
      <c r="HYW50" s="44"/>
      <c r="HYX50" s="44"/>
      <c r="HYY50" s="44"/>
      <c r="HYZ50" s="44"/>
      <c r="HZA50" s="44"/>
      <c r="HZB50" s="44"/>
      <c r="HZC50" s="44"/>
      <c r="HZD50" s="44"/>
      <c r="HZE50" s="44"/>
      <c r="HZF50" s="44"/>
      <c r="HZG50" s="44"/>
      <c r="HZH50" s="44"/>
      <c r="HZI50" s="44"/>
      <c r="HZJ50" s="44"/>
      <c r="HZK50" s="44"/>
      <c r="HZL50" s="44"/>
      <c r="HZM50" s="44"/>
      <c r="HZN50" s="44"/>
      <c r="HZO50" s="44"/>
      <c r="HZP50" s="44"/>
      <c r="HZQ50" s="44"/>
      <c r="HZR50" s="44"/>
      <c r="HZS50" s="44"/>
      <c r="HZT50" s="44"/>
      <c r="HZU50" s="44"/>
      <c r="HZV50" s="44"/>
      <c r="HZW50" s="44"/>
      <c r="HZX50" s="44"/>
      <c r="HZY50" s="44"/>
      <c r="HZZ50" s="44"/>
      <c r="IAA50" s="44"/>
      <c r="IAB50" s="44"/>
      <c r="IAC50" s="44"/>
      <c r="IAD50" s="44"/>
      <c r="IAE50" s="44"/>
      <c r="IAF50" s="44"/>
      <c r="IAG50" s="44"/>
      <c r="IAH50" s="44"/>
      <c r="IAI50" s="44"/>
      <c r="IAJ50" s="44"/>
      <c r="IAK50" s="44"/>
      <c r="IAL50" s="44"/>
      <c r="IAM50" s="44"/>
      <c r="IAN50" s="44"/>
      <c r="IAO50" s="44"/>
      <c r="IAP50" s="44"/>
      <c r="IAQ50" s="44"/>
      <c r="IAR50" s="44"/>
      <c r="IAS50" s="44"/>
      <c r="IAT50" s="44"/>
      <c r="IAU50" s="44"/>
      <c r="IAV50" s="44"/>
      <c r="IAW50" s="44"/>
      <c r="IAX50" s="44"/>
      <c r="IAY50" s="44"/>
      <c r="IAZ50" s="44"/>
      <c r="IBA50" s="44"/>
      <c r="IBB50" s="44"/>
      <c r="IBC50" s="44"/>
      <c r="IBD50" s="44"/>
      <c r="IBE50" s="44"/>
      <c r="IBF50" s="44"/>
      <c r="IBG50" s="44"/>
      <c r="IBH50" s="44"/>
      <c r="IBI50" s="44"/>
      <c r="IBJ50" s="44"/>
      <c r="IBK50" s="44"/>
      <c r="IBL50" s="44"/>
      <c r="IBM50" s="44"/>
      <c r="IBN50" s="44"/>
      <c r="IBO50" s="44"/>
      <c r="IBP50" s="44"/>
      <c r="IBQ50" s="44"/>
      <c r="IBR50" s="44"/>
      <c r="IBS50" s="44"/>
      <c r="IBT50" s="44"/>
      <c r="IBU50" s="44"/>
      <c r="IBV50" s="44"/>
      <c r="IBW50" s="44"/>
      <c r="IBX50" s="44"/>
      <c r="IBY50" s="44"/>
      <c r="IBZ50" s="44"/>
      <c r="ICA50" s="44"/>
      <c r="ICB50" s="44"/>
      <c r="ICC50" s="44"/>
      <c r="ICD50" s="44"/>
      <c r="ICE50" s="44"/>
      <c r="ICF50" s="44"/>
      <c r="ICG50" s="44"/>
      <c r="ICH50" s="44"/>
      <c r="ICI50" s="44"/>
      <c r="ICJ50" s="44"/>
      <c r="ICK50" s="44"/>
      <c r="ICL50" s="44"/>
      <c r="ICM50" s="44"/>
      <c r="ICN50" s="44"/>
      <c r="ICO50" s="44"/>
      <c r="ICP50" s="44"/>
      <c r="ICQ50" s="44"/>
      <c r="ICR50" s="44"/>
      <c r="ICS50" s="44"/>
      <c r="ICT50" s="44"/>
      <c r="ICU50" s="44"/>
      <c r="ICV50" s="44"/>
      <c r="ICW50" s="44"/>
      <c r="ICX50" s="44"/>
      <c r="ICY50" s="44"/>
      <c r="ICZ50" s="44"/>
      <c r="IDA50" s="44"/>
      <c r="IDB50" s="44"/>
      <c r="IDC50" s="44"/>
      <c r="IDD50" s="44"/>
      <c r="IDE50" s="44"/>
      <c r="IDF50" s="44"/>
      <c r="IDG50" s="44"/>
      <c r="IDH50" s="44"/>
      <c r="IDI50" s="44"/>
      <c r="IDJ50" s="44"/>
      <c r="IDK50" s="44"/>
      <c r="IDL50" s="44"/>
      <c r="IDM50" s="44"/>
      <c r="IDN50" s="44"/>
      <c r="IDO50" s="44"/>
      <c r="IDP50" s="44"/>
      <c r="IDQ50" s="44"/>
      <c r="IDR50" s="44"/>
      <c r="IDS50" s="44"/>
      <c r="IDT50" s="44"/>
      <c r="IDU50" s="44"/>
      <c r="IDV50" s="44"/>
      <c r="IDW50" s="44"/>
      <c r="IDX50" s="44"/>
      <c r="IDY50" s="44"/>
      <c r="IDZ50" s="44"/>
      <c r="IEA50" s="44"/>
      <c r="IEB50" s="44"/>
      <c r="IEC50" s="44"/>
      <c r="IED50" s="44"/>
      <c r="IEE50" s="44"/>
      <c r="IEF50" s="44"/>
      <c r="IEG50" s="44"/>
      <c r="IEH50" s="44"/>
      <c r="IEI50" s="44"/>
      <c r="IEJ50" s="44"/>
      <c r="IEK50" s="44"/>
      <c r="IEL50" s="44"/>
      <c r="IEM50" s="44"/>
      <c r="IEN50" s="44"/>
      <c r="IEO50" s="44"/>
      <c r="IEP50" s="44"/>
      <c r="IEQ50" s="44"/>
      <c r="IER50" s="44"/>
      <c r="IES50" s="44"/>
      <c r="IET50" s="44"/>
      <c r="IEU50" s="44"/>
      <c r="IEV50" s="44"/>
      <c r="IEW50" s="44"/>
      <c r="IEX50" s="44"/>
      <c r="IEY50" s="44"/>
      <c r="IEZ50" s="44"/>
      <c r="IFA50" s="44"/>
      <c r="IFB50" s="44"/>
      <c r="IFC50" s="44"/>
      <c r="IFD50" s="44"/>
      <c r="IFE50" s="44"/>
      <c r="IFF50" s="44"/>
      <c r="IFG50" s="44"/>
      <c r="IFH50" s="44"/>
      <c r="IFI50" s="44"/>
      <c r="IFJ50" s="44"/>
      <c r="IFK50" s="44"/>
      <c r="IFL50" s="44"/>
      <c r="IFM50" s="44"/>
      <c r="IFN50" s="44"/>
      <c r="IFO50" s="44"/>
      <c r="IFP50" s="44"/>
      <c r="IFQ50" s="44"/>
      <c r="IFR50" s="44"/>
      <c r="IFS50" s="44"/>
      <c r="IFT50" s="44"/>
      <c r="IFU50" s="44"/>
      <c r="IFV50" s="44"/>
      <c r="IFW50" s="44"/>
      <c r="IFX50" s="44"/>
      <c r="IFY50" s="44"/>
      <c r="IFZ50" s="44"/>
      <c r="IGA50" s="44"/>
      <c r="IGB50" s="44"/>
      <c r="IGC50" s="44"/>
      <c r="IGD50" s="44"/>
      <c r="IGE50" s="44"/>
      <c r="IGF50" s="44"/>
      <c r="IGG50" s="44"/>
      <c r="IGH50" s="44"/>
      <c r="IGI50" s="44"/>
      <c r="IGJ50" s="44"/>
      <c r="IGK50" s="44"/>
      <c r="IGL50" s="44"/>
      <c r="IGM50" s="44"/>
      <c r="IGN50" s="44"/>
      <c r="IGO50" s="44"/>
      <c r="IGP50" s="44"/>
      <c r="IGQ50" s="44"/>
      <c r="IGR50" s="44"/>
      <c r="IGS50" s="44"/>
      <c r="IGT50" s="44"/>
      <c r="IGU50" s="44"/>
      <c r="IGV50" s="44"/>
      <c r="IGW50" s="44"/>
      <c r="IGX50" s="44"/>
      <c r="IGY50" s="44"/>
      <c r="IGZ50" s="44"/>
      <c r="IHA50" s="44"/>
      <c r="IHB50" s="44"/>
      <c r="IHC50" s="44"/>
      <c r="IHD50" s="44"/>
      <c r="IHE50" s="44"/>
      <c r="IHF50" s="44"/>
      <c r="IHG50" s="44"/>
      <c r="IHH50" s="44"/>
      <c r="IHI50" s="44"/>
      <c r="IHJ50" s="44"/>
      <c r="IHK50" s="44"/>
      <c r="IHL50" s="44"/>
      <c r="IHM50" s="44"/>
      <c r="IHN50" s="44"/>
      <c r="IHO50" s="44"/>
      <c r="IHP50" s="44"/>
      <c r="IHQ50" s="44"/>
      <c r="IHR50" s="44"/>
      <c r="IHS50" s="44"/>
      <c r="IHT50" s="44"/>
      <c r="IHU50" s="44"/>
      <c r="IHV50" s="44"/>
      <c r="IHW50" s="44"/>
      <c r="IHX50" s="44"/>
      <c r="IHY50" s="44"/>
      <c r="IHZ50" s="44"/>
      <c r="IIA50" s="44"/>
      <c r="IIB50" s="44"/>
      <c r="IIC50" s="44"/>
      <c r="IID50" s="44"/>
      <c r="IIE50" s="44"/>
      <c r="IIF50" s="44"/>
      <c r="IIG50" s="44"/>
      <c r="IIH50" s="44"/>
      <c r="III50" s="44"/>
      <c r="IIJ50" s="44"/>
      <c r="IIK50" s="44"/>
      <c r="IIL50" s="44"/>
      <c r="IIM50" s="44"/>
      <c r="IIN50" s="44"/>
      <c r="IIO50" s="44"/>
      <c r="IIP50" s="44"/>
      <c r="IIQ50" s="44"/>
      <c r="IIR50" s="44"/>
      <c r="IIS50" s="44"/>
      <c r="IIT50" s="44"/>
      <c r="IIU50" s="44"/>
      <c r="IIV50" s="44"/>
      <c r="IIW50" s="44"/>
      <c r="IIX50" s="44"/>
      <c r="IIY50" s="44"/>
      <c r="IIZ50" s="44"/>
      <c r="IJA50" s="44"/>
      <c r="IJB50" s="44"/>
      <c r="IJC50" s="44"/>
      <c r="IJD50" s="44"/>
      <c r="IJE50" s="44"/>
      <c r="IJF50" s="44"/>
      <c r="IJG50" s="44"/>
      <c r="IJH50" s="44"/>
      <c r="IJI50" s="44"/>
      <c r="IJJ50" s="44"/>
      <c r="IJK50" s="44"/>
      <c r="IJL50" s="44"/>
      <c r="IJM50" s="44"/>
      <c r="IJN50" s="44"/>
      <c r="IJO50" s="44"/>
      <c r="IJP50" s="44"/>
      <c r="IJQ50" s="44"/>
      <c r="IJR50" s="44"/>
      <c r="IJS50" s="44"/>
      <c r="IJT50" s="44"/>
      <c r="IJU50" s="44"/>
      <c r="IJV50" s="44"/>
      <c r="IJW50" s="44"/>
      <c r="IJX50" s="44"/>
      <c r="IJY50" s="44"/>
      <c r="IJZ50" s="44"/>
      <c r="IKA50" s="44"/>
      <c r="IKB50" s="44"/>
      <c r="IKC50" s="44"/>
      <c r="IKD50" s="44"/>
      <c r="IKE50" s="44"/>
      <c r="IKF50" s="44"/>
      <c r="IKG50" s="44"/>
      <c r="IKH50" s="44"/>
      <c r="IKI50" s="44"/>
      <c r="IKJ50" s="44"/>
      <c r="IKK50" s="44"/>
      <c r="IKL50" s="44"/>
      <c r="IKM50" s="44"/>
      <c r="IKN50" s="44"/>
      <c r="IKO50" s="44"/>
      <c r="IKP50" s="44"/>
      <c r="IKQ50" s="44"/>
      <c r="IKR50" s="44"/>
      <c r="IKS50" s="44"/>
      <c r="IKT50" s="44"/>
      <c r="IKU50" s="44"/>
      <c r="IKV50" s="44"/>
      <c r="IKW50" s="44"/>
      <c r="IKX50" s="44"/>
      <c r="IKY50" s="44"/>
      <c r="IKZ50" s="44"/>
      <c r="ILA50" s="44"/>
      <c r="ILB50" s="44"/>
      <c r="ILC50" s="44"/>
      <c r="ILD50" s="44"/>
      <c r="ILE50" s="44"/>
      <c r="ILF50" s="44"/>
      <c r="ILG50" s="44"/>
      <c r="ILH50" s="44"/>
      <c r="ILI50" s="44"/>
      <c r="ILJ50" s="44"/>
      <c r="ILK50" s="44"/>
      <c r="ILL50" s="44"/>
      <c r="ILM50" s="44"/>
      <c r="ILN50" s="44"/>
      <c r="ILO50" s="44"/>
      <c r="ILP50" s="44"/>
      <c r="ILQ50" s="44"/>
      <c r="ILR50" s="44"/>
      <c r="ILS50" s="44"/>
      <c r="ILT50" s="44"/>
      <c r="ILU50" s="44"/>
      <c r="ILV50" s="44"/>
      <c r="ILW50" s="44"/>
      <c r="ILX50" s="44"/>
      <c r="ILY50" s="44"/>
      <c r="ILZ50" s="44"/>
      <c r="IMA50" s="44"/>
      <c r="IMB50" s="44"/>
      <c r="IMC50" s="44"/>
      <c r="IMD50" s="44"/>
      <c r="IME50" s="44"/>
      <c r="IMF50" s="44"/>
      <c r="IMG50" s="44"/>
      <c r="IMH50" s="44"/>
      <c r="IMI50" s="44"/>
      <c r="IMJ50" s="44"/>
      <c r="IMK50" s="44"/>
      <c r="IML50" s="44"/>
      <c r="IMM50" s="44"/>
      <c r="IMN50" s="44"/>
      <c r="IMO50" s="44"/>
      <c r="IMP50" s="44"/>
      <c r="IMQ50" s="44"/>
      <c r="IMR50" s="44"/>
      <c r="IMS50" s="44"/>
      <c r="IMT50" s="44"/>
      <c r="IMU50" s="44"/>
      <c r="IMV50" s="44"/>
      <c r="IMW50" s="44"/>
      <c r="IMX50" s="44"/>
      <c r="IMY50" s="44"/>
      <c r="IMZ50" s="44"/>
      <c r="INA50" s="44"/>
      <c r="INB50" s="44"/>
      <c r="INC50" s="44"/>
      <c r="IND50" s="44"/>
      <c r="INE50" s="44"/>
      <c r="INF50" s="44"/>
      <c r="ING50" s="44"/>
      <c r="INH50" s="44"/>
      <c r="INI50" s="44"/>
      <c r="INJ50" s="44"/>
      <c r="INK50" s="44"/>
      <c r="INL50" s="44"/>
      <c r="INM50" s="44"/>
      <c r="INN50" s="44"/>
      <c r="INO50" s="44"/>
      <c r="INP50" s="44"/>
      <c r="INQ50" s="44"/>
      <c r="INR50" s="44"/>
      <c r="INS50" s="44"/>
      <c r="INT50" s="44"/>
      <c r="INU50" s="44"/>
      <c r="INV50" s="44"/>
      <c r="INW50" s="44"/>
      <c r="INX50" s="44"/>
      <c r="INY50" s="44"/>
      <c r="INZ50" s="44"/>
      <c r="IOA50" s="44"/>
      <c r="IOB50" s="44"/>
      <c r="IOC50" s="44"/>
      <c r="IOD50" s="44"/>
      <c r="IOE50" s="44"/>
      <c r="IOF50" s="44"/>
      <c r="IOG50" s="44"/>
      <c r="IOH50" s="44"/>
      <c r="IOI50" s="44"/>
      <c r="IOJ50" s="44"/>
      <c r="IOK50" s="44"/>
      <c r="IOL50" s="44"/>
      <c r="IOM50" s="44"/>
      <c r="ION50" s="44"/>
      <c r="IOO50" s="44"/>
      <c r="IOP50" s="44"/>
      <c r="IOQ50" s="44"/>
      <c r="IOR50" s="44"/>
      <c r="IOS50" s="44"/>
      <c r="IOT50" s="44"/>
      <c r="IOU50" s="44"/>
      <c r="IOV50" s="44"/>
      <c r="IOW50" s="44"/>
      <c r="IOX50" s="44"/>
      <c r="IOY50" s="44"/>
      <c r="IOZ50" s="44"/>
      <c r="IPA50" s="44"/>
      <c r="IPB50" s="44"/>
      <c r="IPC50" s="44"/>
      <c r="IPD50" s="44"/>
      <c r="IPE50" s="44"/>
      <c r="IPF50" s="44"/>
      <c r="IPG50" s="44"/>
      <c r="IPH50" s="44"/>
      <c r="IPI50" s="44"/>
      <c r="IPJ50" s="44"/>
      <c r="IPK50" s="44"/>
      <c r="IPL50" s="44"/>
      <c r="IPM50" s="44"/>
      <c r="IPN50" s="44"/>
      <c r="IPO50" s="44"/>
      <c r="IPP50" s="44"/>
      <c r="IPQ50" s="44"/>
      <c r="IPR50" s="44"/>
      <c r="IPS50" s="44"/>
      <c r="IPT50" s="44"/>
      <c r="IPU50" s="44"/>
      <c r="IPV50" s="44"/>
      <c r="IPW50" s="44"/>
      <c r="IPX50" s="44"/>
      <c r="IPY50" s="44"/>
      <c r="IPZ50" s="44"/>
      <c r="IQA50" s="44"/>
      <c r="IQB50" s="44"/>
      <c r="IQC50" s="44"/>
      <c r="IQD50" s="44"/>
      <c r="IQE50" s="44"/>
      <c r="IQF50" s="44"/>
      <c r="IQG50" s="44"/>
      <c r="IQH50" s="44"/>
      <c r="IQI50" s="44"/>
      <c r="IQJ50" s="44"/>
      <c r="IQK50" s="44"/>
      <c r="IQL50" s="44"/>
      <c r="IQM50" s="44"/>
      <c r="IQN50" s="44"/>
      <c r="IQO50" s="44"/>
      <c r="IQP50" s="44"/>
      <c r="IQQ50" s="44"/>
      <c r="IQR50" s="44"/>
      <c r="IQS50" s="44"/>
      <c r="IQT50" s="44"/>
      <c r="IQU50" s="44"/>
      <c r="IQV50" s="44"/>
      <c r="IQW50" s="44"/>
      <c r="IQX50" s="44"/>
      <c r="IQY50" s="44"/>
      <c r="IQZ50" s="44"/>
      <c r="IRA50" s="44"/>
      <c r="IRB50" s="44"/>
      <c r="IRC50" s="44"/>
      <c r="IRD50" s="44"/>
      <c r="IRE50" s="44"/>
      <c r="IRF50" s="44"/>
      <c r="IRG50" s="44"/>
      <c r="IRH50" s="44"/>
      <c r="IRI50" s="44"/>
      <c r="IRJ50" s="44"/>
      <c r="IRK50" s="44"/>
      <c r="IRL50" s="44"/>
      <c r="IRM50" s="44"/>
      <c r="IRN50" s="44"/>
      <c r="IRO50" s="44"/>
      <c r="IRP50" s="44"/>
      <c r="IRQ50" s="44"/>
      <c r="IRR50" s="44"/>
      <c r="IRS50" s="44"/>
      <c r="IRT50" s="44"/>
      <c r="IRU50" s="44"/>
      <c r="IRV50" s="44"/>
      <c r="IRW50" s="44"/>
      <c r="IRX50" s="44"/>
      <c r="IRY50" s="44"/>
      <c r="IRZ50" s="44"/>
      <c r="ISA50" s="44"/>
      <c r="ISB50" s="44"/>
      <c r="ISC50" s="44"/>
      <c r="ISD50" s="44"/>
      <c r="ISE50" s="44"/>
      <c r="ISF50" s="44"/>
      <c r="ISG50" s="44"/>
      <c r="ISH50" s="44"/>
      <c r="ISI50" s="44"/>
      <c r="ISJ50" s="44"/>
      <c r="ISK50" s="44"/>
      <c r="ISL50" s="44"/>
      <c r="ISM50" s="44"/>
      <c r="ISN50" s="44"/>
      <c r="ISO50" s="44"/>
      <c r="ISP50" s="44"/>
      <c r="ISQ50" s="44"/>
      <c r="ISR50" s="44"/>
      <c r="ISS50" s="44"/>
      <c r="IST50" s="44"/>
      <c r="ISU50" s="44"/>
      <c r="ISV50" s="44"/>
      <c r="ISW50" s="44"/>
      <c r="ISX50" s="44"/>
      <c r="ISY50" s="44"/>
      <c r="ISZ50" s="44"/>
      <c r="ITA50" s="44"/>
      <c r="ITB50" s="44"/>
      <c r="ITC50" s="44"/>
      <c r="ITD50" s="44"/>
      <c r="ITE50" s="44"/>
      <c r="ITF50" s="44"/>
      <c r="ITG50" s="44"/>
      <c r="ITH50" s="44"/>
      <c r="ITI50" s="44"/>
      <c r="ITJ50" s="44"/>
      <c r="ITK50" s="44"/>
      <c r="ITL50" s="44"/>
      <c r="ITM50" s="44"/>
      <c r="ITN50" s="44"/>
      <c r="ITO50" s="44"/>
      <c r="ITP50" s="44"/>
      <c r="ITQ50" s="44"/>
      <c r="ITR50" s="44"/>
      <c r="ITS50" s="44"/>
      <c r="ITT50" s="44"/>
      <c r="ITU50" s="44"/>
      <c r="ITV50" s="44"/>
      <c r="ITW50" s="44"/>
      <c r="ITX50" s="44"/>
      <c r="ITY50" s="44"/>
      <c r="ITZ50" s="44"/>
      <c r="IUA50" s="44"/>
      <c r="IUB50" s="44"/>
      <c r="IUC50" s="44"/>
      <c r="IUD50" s="44"/>
      <c r="IUE50" s="44"/>
      <c r="IUF50" s="44"/>
      <c r="IUG50" s="44"/>
      <c r="IUH50" s="44"/>
      <c r="IUI50" s="44"/>
      <c r="IUJ50" s="44"/>
      <c r="IUK50" s="44"/>
      <c r="IUL50" s="44"/>
      <c r="IUM50" s="44"/>
      <c r="IUN50" s="44"/>
      <c r="IUO50" s="44"/>
      <c r="IUP50" s="44"/>
      <c r="IUQ50" s="44"/>
      <c r="IUR50" s="44"/>
      <c r="IUS50" s="44"/>
      <c r="IUT50" s="44"/>
      <c r="IUU50" s="44"/>
      <c r="IUV50" s="44"/>
      <c r="IUW50" s="44"/>
      <c r="IUX50" s="44"/>
      <c r="IUY50" s="44"/>
      <c r="IUZ50" s="44"/>
      <c r="IVA50" s="44"/>
      <c r="IVB50" s="44"/>
      <c r="IVC50" s="44"/>
      <c r="IVD50" s="44"/>
      <c r="IVE50" s="44"/>
      <c r="IVF50" s="44"/>
      <c r="IVG50" s="44"/>
      <c r="IVH50" s="44"/>
      <c r="IVI50" s="44"/>
      <c r="IVJ50" s="44"/>
      <c r="IVK50" s="44"/>
      <c r="IVL50" s="44"/>
      <c r="IVM50" s="44"/>
      <c r="IVN50" s="44"/>
      <c r="IVO50" s="44"/>
      <c r="IVP50" s="44"/>
      <c r="IVQ50" s="44"/>
      <c r="IVR50" s="44"/>
      <c r="IVS50" s="44"/>
      <c r="IVT50" s="44"/>
      <c r="IVU50" s="44"/>
      <c r="IVV50" s="44"/>
      <c r="IVW50" s="44"/>
      <c r="IVX50" s="44"/>
      <c r="IVY50" s="44"/>
      <c r="IVZ50" s="44"/>
      <c r="IWA50" s="44"/>
      <c r="IWB50" s="44"/>
      <c r="IWC50" s="44"/>
      <c r="IWD50" s="44"/>
      <c r="IWE50" s="44"/>
      <c r="IWF50" s="44"/>
      <c r="IWG50" s="44"/>
      <c r="IWH50" s="44"/>
      <c r="IWI50" s="44"/>
      <c r="IWJ50" s="44"/>
      <c r="IWK50" s="44"/>
      <c r="IWL50" s="44"/>
      <c r="IWM50" s="44"/>
      <c r="IWN50" s="44"/>
      <c r="IWO50" s="44"/>
      <c r="IWP50" s="44"/>
      <c r="IWQ50" s="44"/>
      <c r="IWR50" s="44"/>
      <c r="IWS50" s="44"/>
      <c r="IWT50" s="44"/>
      <c r="IWU50" s="44"/>
      <c r="IWV50" s="44"/>
      <c r="IWW50" s="44"/>
      <c r="IWX50" s="44"/>
      <c r="IWY50" s="44"/>
      <c r="IWZ50" s="44"/>
      <c r="IXA50" s="44"/>
      <c r="IXB50" s="44"/>
      <c r="IXC50" s="44"/>
      <c r="IXD50" s="44"/>
      <c r="IXE50" s="44"/>
      <c r="IXF50" s="44"/>
      <c r="IXG50" s="44"/>
      <c r="IXH50" s="44"/>
      <c r="IXI50" s="44"/>
      <c r="IXJ50" s="44"/>
      <c r="IXK50" s="44"/>
      <c r="IXL50" s="44"/>
      <c r="IXM50" s="44"/>
      <c r="IXN50" s="44"/>
      <c r="IXO50" s="44"/>
      <c r="IXP50" s="44"/>
      <c r="IXQ50" s="44"/>
      <c r="IXR50" s="44"/>
      <c r="IXS50" s="44"/>
      <c r="IXT50" s="44"/>
      <c r="IXU50" s="44"/>
      <c r="IXV50" s="44"/>
      <c r="IXW50" s="44"/>
      <c r="IXX50" s="44"/>
      <c r="IXY50" s="44"/>
      <c r="IXZ50" s="44"/>
      <c r="IYA50" s="44"/>
      <c r="IYB50" s="44"/>
      <c r="IYC50" s="44"/>
      <c r="IYD50" s="44"/>
      <c r="IYE50" s="44"/>
      <c r="IYF50" s="44"/>
      <c r="IYG50" s="44"/>
      <c r="IYH50" s="44"/>
      <c r="IYI50" s="44"/>
      <c r="IYJ50" s="44"/>
      <c r="IYK50" s="44"/>
      <c r="IYL50" s="44"/>
      <c r="IYM50" s="44"/>
      <c r="IYN50" s="44"/>
      <c r="IYO50" s="44"/>
      <c r="IYP50" s="44"/>
      <c r="IYQ50" s="44"/>
      <c r="IYR50" s="44"/>
      <c r="IYS50" s="44"/>
      <c r="IYT50" s="44"/>
      <c r="IYU50" s="44"/>
      <c r="IYV50" s="44"/>
      <c r="IYW50" s="44"/>
      <c r="IYX50" s="44"/>
      <c r="IYY50" s="44"/>
      <c r="IYZ50" s="44"/>
      <c r="IZA50" s="44"/>
      <c r="IZB50" s="44"/>
      <c r="IZC50" s="44"/>
      <c r="IZD50" s="44"/>
      <c r="IZE50" s="44"/>
      <c r="IZF50" s="44"/>
      <c r="IZG50" s="44"/>
      <c r="IZH50" s="44"/>
      <c r="IZI50" s="44"/>
      <c r="IZJ50" s="44"/>
      <c r="IZK50" s="44"/>
      <c r="IZL50" s="44"/>
      <c r="IZM50" s="44"/>
      <c r="IZN50" s="44"/>
      <c r="IZO50" s="44"/>
      <c r="IZP50" s="44"/>
      <c r="IZQ50" s="44"/>
      <c r="IZR50" s="44"/>
      <c r="IZS50" s="44"/>
      <c r="IZT50" s="44"/>
      <c r="IZU50" s="44"/>
      <c r="IZV50" s="44"/>
      <c r="IZW50" s="44"/>
      <c r="IZX50" s="44"/>
      <c r="IZY50" s="44"/>
      <c r="IZZ50" s="44"/>
      <c r="JAA50" s="44"/>
      <c r="JAB50" s="44"/>
      <c r="JAC50" s="44"/>
      <c r="JAD50" s="44"/>
      <c r="JAE50" s="44"/>
      <c r="JAF50" s="44"/>
      <c r="JAG50" s="44"/>
      <c r="JAH50" s="44"/>
      <c r="JAI50" s="44"/>
      <c r="JAJ50" s="44"/>
      <c r="JAK50" s="44"/>
      <c r="JAL50" s="44"/>
      <c r="JAM50" s="44"/>
      <c r="JAN50" s="44"/>
      <c r="JAO50" s="44"/>
      <c r="JAP50" s="44"/>
      <c r="JAQ50" s="44"/>
      <c r="JAR50" s="44"/>
      <c r="JAS50" s="44"/>
      <c r="JAT50" s="44"/>
      <c r="JAU50" s="44"/>
      <c r="JAV50" s="44"/>
      <c r="JAW50" s="44"/>
      <c r="JAX50" s="44"/>
      <c r="JAY50" s="44"/>
      <c r="JAZ50" s="44"/>
      <c r="JBA50" s="44"/>
      <c r="JBB50" s="44"/>
      <c r="JBC50" s="44"/>
      <c r="JBD50" s="44"/>
      <c r="JBE50" s="44"/>
      <c r="JBF50" s="44"/>
      <c r="JBG50" s="44"/>
      <c r="JBH50" s="44"/>
      <c r="JBI50" s="44"/>
      <c r="JBJ50" s="44"/>
      <c r="JBK50" s="44"/>
      <c r="JBL50" s="44"/>
      <c r="JBM50" s="44"/>
      <c r="JBN50" s="44"/>
      <c r="JBO50" s="44"/>
      <c r="JBP50" s="44"/>
      <c r="JBQ50" s="44"/>
      <c r="JBR50" s="44"/>
      <c r="JBS50" s="44"/>
      <c r="JBT50" s="44"/>
      <c r="JBU50" s="44"/>
      <c r="JBV50" s="44"/>
      <c r="JBW50" s="44"/>
      <c r="JBX50" s="44"/>
      <c r="JBY50" s="44"/>
      <c r="JBZ50" s="44"/>
      <c r="JCA50" s="44"/>
      <c r="JCB50" s="44"/>
      <c r="JCC50" s="44"/>
      <c r="JCD50" s="44"/>
      <c r="JCE50" s="44"/>
      <c r="JCF50" s="44"/>
      <c r="JCG50" s="44"/>
      <c r="JCH50" s="44"/>
      <c r="JCI50" s="44"/>
      <c r="JCJ50" s="44"/>
      <c r="JCK50" s="44"/>
      <c r="JCL50" s="44"/>
      <c r="JCM50" s="44"/>
      <c r="JCN50" s="44"/>
      <c r="JCO50" s="44"/>
      <c r="JCP50" s="44"/>
      <c r="JCQ50" s="44"/>
      <c r="JCR50" s="44"/>
      <c r="JCS50" s="44"/>
      <c r="JCT50" s="44"/>
      <c r="JCU50" s="44"/>
      <c r="JCV50" s="44"/>
      <c r="JCW50" s="44"/>
      <c r="JCX50" s="44"/>
      <c r="JCY50" s="44"/>
      <c r="JCZ50" s="44"/>
      <c r="JDA50" s="44"/>
      <c r="JDB50" s="44"/>
      <c r="JDC50" s="44"/>
      <c r="JDD50" s="44"/>
      <c r="JDE50" s="44"/>
      <c r="JDF50" s="44"/>
      <c r="JDG50" s="44"/>
      <c r="JDH50" s="44"/>
      <c r="JDI50" s="44"/>
      <c r="JDJ50" s="44"/>
      <c r="JDK50" s="44"/>
      <c r="JDL50" s="44"/>
      <c r="JDM50" s="44"/>
      <c r="JDN50" s="44"/>
      <c r="JDO50" s="44"/>
      <c r="JDP50" s="44"/>
      <c r="JDQ50" s="44"/>
      <c r="JDR50" s="44"/>
      <c r="JDS50" s="44"/>
      <c r="JDT50" s="44"/>
      <c r="JDU50" s="44"/>
      <c r="JDV50" s="44"/>
      <c r="JDW50" s="44"/>
      <c r="JDX50" s="44"/>
      <c r="JDY50" s="44"/>
      <c r="JDZ50" s="44"/>
      <c r="JEA50" s="44"/>
      <c r="JEB50" s="44"/>
      <c r="JEC50" s="44"/>
      <c r="JED50" s="44"/>
      <c r="JEE50" s="44"/>
      <c r="JEF50" s="44"/>
      <c r="JEG50" s="44"/>
      <c r="JEH50" s="44"/>
      <c r="JEI50" s="44"/>
      <c r="JEJ50" s="44"/>
      <c r="JEK50" s="44"/>
      <c r="JEL50" s="44"/>
      <c r="JEM50" s="44"/>
      <c r="JEN50" s="44"/>
      <c r="JEO50" s="44"/>
      <c r="JEP50" s="44"/>
      <c r="JEQ50" s="44"/>
      <c r="JER50" s="44"/>
      <c r="JES50" s="44"/>
      <c r="JET50" s="44"/>
      <c r="JEU50" s="44"/>
      <c r="JEV50" s="44"/>
      <c r="JEW50" s="44"/>
      <c r="JEX50" s="44"/>
      <c r="JEY50" s="44"/>
      <c r="JEZ50" s="44"/>
      <c r="JFA50" s="44"/>
      <c r="JFB50" s="44"/>
      <c r="JFC50" s="44"/>
      <c r="JFD50" s="44"/>
      <c r="JFE50" s="44"/>
      <c r="JFF50" s="44"/>
      <c r="JFG50" s="44"/>
      <c r="JFH50" s="44"/>
      <c r="JFI50" s="44"/>
      <c r="JFJ50" s="44"/>
      <c r="JFK50" s="44"/>
      <c r="JFL50" s="44"/>
      <c r="JFM50" s="44"/>
      <c r="JFN50" s="44"/>
      <c r="JFO50" s="44"/>
      <c r="JFP50" s="44"/>
      <c r="JFQ50" s="44"/>
      <c r="JFR50" s="44"/>
      <c r="JFS50" s="44"/>
      <c r="JFT50" s="44"/>
      <c r="JFU50" s="44"/>
      <c r="JFV50" s="44"/>
      <c r="JFW50" s="44"/>
      <c r="JFX50" s="44"/>
      <c r="JFY50" s="44"/>
      <c r="JFZ50" s="44"/>
      <c r="JGA50" s="44"/>
      <c r="JGB50" s="44"/>
      <c r="JGC50" s="44"/>
      <c r="JGD50" s="44"/>
      <c r="JGE50" s="44"/>
      <c r="JGF50" s="44"/>
      <c r="JGG50" s="44"/>
      <c r="JGH50" s="44"/>
      <c r="JGI50" s="44"/>
      <c r="JGJ50" s="44"/>
      <c r="JGK50" s="44"/>
      <c r="JGL50" s="44"/>
      <c r="JGM50" s="44"/>
      <c r="JGN50" s="44"/>
      <c r="JGO50" s="44"/>
      <c r="JGP50" s="44"/>
      <c r="JGQ50" s="44"/>
      <c r="JGR50" s="44"/>
      <c r="JGS50" s="44"/>
      <c r="JGT50" s="44"/>
      <c r="JGU50" s="44"/>
      <c r="JGV50" s="44"/>
      <c r="JGW50" s="44"/>
      <c r="JGX50" s="44"/>
      <c r="JGY50" s="44"/>
      <c r="JGZ50" s="44"/>
      <c r="JHA50" s="44"/>
      <c r="JHB50" s="44"/>
      <c r="JHC50" s="44"/>
      <c r="JHD50" s="44"/>
      <c r="JHE50" s="44"/>
      <c r="JHF50" s="44"/>
      <c r="JHG50" s="44"/>
      <c r="JHH50" s="44"/>
      <c r="JHI50" s="44"/>
      <c r="JHJ50" s="44"/>
      <c r="JHK50" s="44"/>
      <c r="JHL50" s="44"/>
      <c r="JHM50" s="44"/>
      <c r="JHN50" s="44"/>
      <c r="JHO50" s="44"/>
      <c r="JHP50" s="44"/>
      <c r="JHQ50" s="44"/>
      <c r="JHR50" s="44"/>
      <c r="JHS50" s="44"/>
      <c r="JHT50" s="44"/>
      <c r="JHU50" s="44"/>
      <c r="JHV50" s="44"/>
      <c r="JHW50" s="44"/>
      <c r="JHX50" s="44"/>
      <c r="JHY50" s="44"/>
      <c r="JHZ50" s="44"/>
      <c r="JIA50" s="44"/>
      <c r="JIB50" s="44"/>
      <c r="JIC50" s="44"/>
      <c r="JID50" s="44"/>
      <c r="JIE50" s="44"/>
      <c r="JIF50" s="44"/>
      <c r="JIG50" s="44"/>
      <c r="JIH50" s="44"/>
      <c r="JII50" s="44"/>
      <c r="JIJ50" s="44"/>
      <c r="JIK50" s="44"/>
      <c r="JIL50" s="44"/>
      <c r="JIM50" s="44"/>
      <c r="JIN50" s="44"/>
      <c r="JIO50" s="44"/>
      <c r="JIP50" s="44"/>
      <c r="JIQ50" s="44"/>
      <c r="JIR50" s="44"/>
      <c r="JIS50" s="44"/>
      <c r="JIT50" s="44"/>
      <c r="JIU50" s="44"/>
      <c r="JIV50" s="44"/>
      <c r="JIW50" s="44"/>
      <c r="JIX50" s="44"/>
      <c r="JIY50" s="44"/>
      <c r="JIZ50" s="44"/>
      <c r="JJA50" s="44"/>
      <c r="JJB50" s="44"/>
      <c r="JJC50" s="44"/>
      <c r="JJD50" s="44"/>
      <c r="JJE50" s="44"/>
      <c r="JJF50" s="44"/>
      <c r="JJG50" s="44"/>
      <c r="JJH50" s="44"/>
      <c r="JJI50" s="44"/>
      <c r="JJJ50" s="44"/>
      <c r="JJK50" s="44"/>
      <c r="JJL50" s="44"/>
      <c r="JJM50" s="44"/>
      <c r="JJN50" s="44"/>
      <c r="JJO50" s="44"/>
      <c r="JJP50" s="44"/>
      <c r="JJQ50" s="44"/>
      <c r="JJR50" s="44"/>
      <c r="JJS50" s="44"/>
      <c r="JJT50" s="44"/>
      <c r="JJU50" s="44"/>
      <c r="JJV50" s="44"/>
      <c r="JJW50" s="44"/>
      <c r="JJX50" s="44"/>
      <c r="JJY50" s="44"/>
      <c r="JJZ50" s="44"/>
      <c r="JKA50" s="44"/>
      <c r="JKB50" s="44"/>
      <c r="JKC50" s="44"/>
      <c r="JKD50" s="44"/>
      <c r="JKE50" s="44"/>
      <c r="JKF50" s="44"/>
      <c r="JKG50" s="44"/>
      <c r="JKH50" s="44"/>
      <c r="JKI50" s="44"/>
      <c r="JKJ50" s="44"/>
      <c r="JKK50" s="44"/>
      <c r="JKL50" s="44"/>
      <c r="JKM50" s="44"/>
      <c r="JKN50" s="44"/>
      <c r="JKO50" s="44"/>
      <c r="JKP50" s="44"/>
      <c r="JKQ50" s="44"/>
      <c r="JKR50" s="44"/>
      <c r="JKS50" s="44"/>
      <c r="JKT50" s="44"/>
      <c r="JKU50" s="44"/>
      <c r="JKV50" s="44"/>
      <c r="JKW50" s="44"/>
      <c r="JKX50" s="44"/>
      <c r="JKY50" s="44"/>
      <c r="JKZ50" s="44"/>
      <c r="JLA50" s="44"/>
      <c r="JLB50" s="44"/>
      <c r="JLC50" s="44"/>
      <c r="JLD50" s="44"/>
      <c r="JLE50" s="44"/>
      <c r="JLF50" s="44"/>
      <c r="JLG50" s="44"/>
      <c r="JLH50" s="44"/>
      <c r="JLI50" s="44"/>
      <c r="JLJ50" s="44"/>
      <c r="JLK50" s="44"/>
      <c r="JLL50" s="44"/>
      <c r="JLM50" s="44"/>
      <c r="JLN50" s="44"/>
      <c r="JLO50" s="44"/>
      <c r="JLP50" s="44"/>
      <c r="JLQ50" s="44"/>
      <c r="JLR50" s="44"/>
      <c r="JLS50" s="44"/>
      <c r="JLT50" s="44"/>
      <c r="JLU50" s="44"/>
      <c r="JLV50" s="44"/>
      <c r="JLW50" s="44"/>
      <c r="JLX50" s="44"/>
      <c r="JLY50" s="44"/>
      <c r="JLZ50" s="44"/>
      <c r="JMA50" s="44"/>
      <c r="JMB50" s="44"/>
      <c r="JMC50" s="44"/>
      <c r="JMD50" s="44"/>
      <c r="JME50" s="44"/>
      <c r="JMF50" s="44"/>
      <c r="JMG50" s="44"/>
      <c r="JMH50" s="44"/>
      <c r="JMI50" s="44"/>
      <c r="JMJ50" s="44"/>
      <c r="JMK50" s="44"/>
      <c r="JML50" s="44"/>
      <c r="JMM50" s="44"/>
      <c r="JMN50" s="44"/>
      <c r="JMO50" s="44"/>
      <c r="JMP50" s="44"/>
      <c r="JMQ50" s="44"/>
      <c r="JMR50" s="44"/>
      <c r="JMS50" s="44"/>
      <c r="JMT50" s="44"/>
      <c r="JMU50" s="44"/>
      <c r="JMV50" s="44"/>
      <c r="JMW50" s="44"/>
      <c r="JMX50" s="44"/>
      <c r="JMY50" s="44"/>
      <c r="JMZ50" s="44"/>
      <c r="JNA50" s="44"/>
      <c r="JNB50" s="44"/>
      <c r="JNC50" s="44"/>
      <c r="JND50" s="44"/>
      <c r="JNE50" s="44"/>
      <c r="JNF50" s="44"/>
      <c r="JNG50" s="44"/>
      <c r="JNH50" s="44"/>
      <c r="JNI50" s="44"/>
      <c r="JNJ50" s="44"/>
      <c r="JNK50" s="44"/>
      <c r="JNL50" s="44"/>
      <c r="JNM50" s="44"/>
      <c r="JNN50" s="44"/>
      <c r="JNO50" s="44"/>
      <c r="JNP50" s="44"/>
      <c r="JNQ50" s="44"/>
      <c r="JNR50" s="44"/>
      <c r="JNS50" s="44"/>
      <c r="JNT50" s="44"/>
      <c r="JNU50" s="44"/>
      <c r="JNV50" s="44"/>
      <c r="JNW50" s="44"/>
      <c r="JNX50" s="44"/>
      <c r="JNY50" s="44"/>
      <c r="JNZ50" s="44"/>
      <c r="JOA50" s="44"/>
      <c r="JOB50" s="44"/>
      <c r="JOC50" s="44"/>
      <c r="JOD50" s="44"/>
      <c r="JOE50" s="44"/>
      <c r="JOF50" s="44"/>
      <c r="JOG50" s="44"/>
      <c r="JOH50" s="44"/>
      <c r="JOI50" s="44"/>
      <c r="JOJ50" s="44"/>
      <c r="JOK50" s="44"/>
      <c r="JOL50" s="44"/>
      <c r="JOM50" s="44"/>
      <c r="JON50" s="44"/>
      <c r="JOO50" s="44"/>
      <c r="JOP50" s="44"/>
      <c r="JOQ50" s="44"/>
      <c r="JOR50" s="44"/>
      <c r="JOS50" s="44"/>
      <c r="JOT50" s="44"/>
      <c r="JOU50" s="44"/>
      <c r="JOV50" s="44"/>
      <c r="JOW50" s="44"/>
      <c r="JOX50" s="44"/>
      <c r="JOY50" s="44"/>
      <c r="JOZ50" s="44"/>
      <c r="JPA50" s="44"/>
      <c r="JPB50" s="44"/>
      <c r="JPC50" s="44"/>
      <c r="JPD50" s="44"/>
      <c r="JPE50" s="44"/>
      <c r="JPF50" s="44"/>
      <c r="JPG50" s="44"/>
      <c r="JPH50" s="44"/>
      <c r="JPI50" s="44"/>
      <c r="JPJ50" s="44"/>
      <c r="JPK50" s="44"/>
      <c r="JPL50" s="44"/>
      <c r="JPM50" s="44"/>
      <c r="JPN50" s="44"/>
      <c r="JPO50" s="44"/>
      <c r="JPP50" s="44"/>
      <c r="JPQ50" s="44"/>
      <c r="JPR50" s="44"/>
      <c r="JPS50" s="44"/>
      <c r="JPT50" s="44"/>
      <c r="JPU50" s="44"/>
      <c r="JPV50" s="44"/>
      <c r="JPW50" s="44"/>
      <c r="JPX50" s="44"/>
      <c r="JPY50" s="44"/>
      <c r="JPZ50" s="44"/>
      <c r="JQA50" s="44"/>
      <c r="JQB50" s="44"/>
      <c r="JQC50" s="44"/>
      <c r="JQD50" s="44"/>
      <c r="JQE50" s="44"/>
      <c r="JQF50" s="44"/>
      <c r="JQG50" s="44"/>
      <c r="JQH50" s="44"/>
      <c r="JQI50" s="44"/>
      <c r="JQJ50" s="44"/>
      <c r="JQK50" s="44"/>
      <c r="JQL50" s="44"/>
      <c r="JQM50" s="44"/>
      <c r="JQN50" s="44"/>
      <c r="JQO50" s="44"/>
      <c r="JQP50" s="44"/>
      <c r="JQQ50" s="44"/>
      <c r="JQR50" s="44"/>
      <c r="JQS50" s="44"/>
      <c r="JQT50" s="44"/>
      <c r="JQU50" s="44"/>
      <c r="JQV50" s="44"/>
      <c r="JQW50" s="44"/>
      <c r="JQX50" s="44"/>
      <c r="JQY50" s="44"/>
      <c r="JQZ50" s="44"/>
      <c r="JRA50" s="44"/>
      <c r="JRB50" s="44"/>
      <c r="JRC50" s="44"/>
      <c r="JRD50" s="44"/>
      <c r="JRE50" s="44"/>
      <c r="JRF50" s="44"/>
      <c r="JRG50" s="44"/>
      <c r="JRH50" s="44"/>
      <c r="JRI50" s="44"/>
      <c r="JRJ50" s="44"/>
      <c r="JRK50" s="44"/>
      <c r="JRL50" s="44"/>
      <c r="JRM50" s="44"/>
      <c r="JRN50" s="44"/>
      <c r="JRO50" s="44"/>
      <c r="JRP50" s="44"/>
      <c r="JRQ50" s="44"/>
      <c r="JRR50" s="44"/>
      <c r="JRS50" s="44"/>
      <c r="JRT50" s="44"/>
      <c r="JRU50" s="44"/>
      <c r="JRV50" s="44"/>
      <c r="JRW50" s="44"/>
      <c r="JRX50" s="44"/>
      <c r="JRY50" s="44"/>
      <c r="JRZ50" s="44"/>
      <c r="JSA50" s="44"/>
      <c r="JSB50" s="44"/>
      <c r="JSC50" s="44"/>
      <c r="JSD50" s="44"/>
      <c r="JSE50" s="44"/>
      <c r="JSF50" s="44"/>
      <c r="JSG50" s="44"/>
      <c r="JSH50" s="44"/>
      <c r="JSI50" s="44"/>
      <c r="JSJ50" s="44"/>
      <c r="JSK50" s="44"/>
      <c r="JSL50" s="44"/>
      <c r="JSM50" s="44"/>
      <c r="JSN50" s="44"/>
      <c r="JSO50" s="44"/>
      <c r="JSP50" s="44"/>
      <c r="JSQ50" s="44"/>
      <c r="JSR50" s="44"/>
      <c r="JSS50" s="44"/>
      <c r="JST50" s="44"/>
      <c r="JSU50" s="44"/>
      <c r="JSV50" s="44"/>
      <c r="JSW50" s="44"/>
      <c r="JSX50" s="44"/>
      <c r="JSY50" s="44"/>
      <c r="JSZ50" s="44"/>
      <c r="JTA50" s="44"/>
      <c r="JTB50" s="44"/>
      <c r="JTC50" s="44"/>
      <c r="JTD50" s="44"/>
      <c r="JTE50" s="44"/>
      <c r="JTF50" s="44"/>
      <c r="JTG50" s="44"/>
      <c r="JTH50" s="44"/>
      <c r="JTI50" s="44"/>
      <c r="JTJ50" s="44"/>
      <c r="JTK50" s="44"/>
      <c r="JTL50" s="44"/>
      <c r="JTM50" s="44"/>
      <c r="JTN50" s="44"/>
      <c r="JTO50" s="44"/>
      <c r="JTP50" s="44"/>
      <c r="JTQ50" s="44"/>
      <c r="JTR50" s="44"/>
      <c r="JTS50" s="44"/>
      <c r="JTT50" s="44"/>
      <c r="JTU50" s="44"/>
      <c r="JTV50" s="44"/>
      <c r="JTW50" s="44"/>
      <c r="JTX50" s="44"/>
      <c r="JTY50" s="44"/>
      <c r="JTZ50" s="44"/>
      <c r="JUA50" s="44"/>
      <c r="JUB50" s="44"/>
      <c r="JUC50" s="44"/>
      <c r="JUD50" s="44"/>
      <c r="JUE50" s="44"/>
      <c r="JUF50" s="44"/>
      <c r="JUG50" s="44"/>
      <c r="JUH50" s="44"/>
      <c r="JUI50" s="44"/>
      <c r="JUJ50" s="44"/>
      <c r="JUK50" s="44"/>
      <c r="JUL50" s="44"/>
      <c r="JUM50" s="44"/>
      <c r="JUN50" s="44"/>
      <c r="JUO50" s="44"/>
      <c r="JUP50" s="44"/>
      <c r="JUQ50" s="44"/>
      <c r="JUR50" s="44"/>
      <c r="JUS50" s="44"/>
      <c r="JUT50" s="44"/>
      <c r="JUU50" s="44"/>
      <c r="JUV50" s="44"/>
      <c r="JUW50" s="44"/>
      <c r="JUX50" s="44"/>
      <c r="JUY50" s="44"/>
      <c r="JUZ50" s="44"/>
      <c r="JVA50" s="44"/>
      <c r="JVB50" s="44"/>
      <c r="JVC50" s="44"/>
      <c r="JVD50" s="44"/>
      <c r="JVE50" s="44"/>
      <c r="JVF50" s="44"/>
      <c r="JVG50" s="44"/>
      <c r="JVH50" s="44"/>
      <c r="JVI50" s="44"/>
      <c r="JVJ50" s="44"/>
      <c r="JVK50" s="44"/>
      <c r="JVL50" s="44"/>
      <c r="JVM50" s="44"/>
      <c r="JVN50" s="44"/>
      <c r="JVO50" s="44"/>
      <c r="JVP50" s="44"/>
      <c r="JVQ50" s="44"/>
      <c r="JVR50" s="44"/>
      <c r="JVS50" s="44"/>
      <c r="JVT50" s="44"/>
      <c r="JVU50" s="44"/>
      <c r="JVV50" s="44"/>
      <c r="JVW50" s="44"/>
      <c r="JVX50" s="44"/>
      <c r="JVY50" s="44"/>
      <c r="JVZ50" s="44"/>
      <c r="JWA50" s="44"/>
      <c r="JWB50" s="44"/>
      <c r="JWC50" s="44"/>
      <c r="JWD50" s="44"/>
      <c r="JWE50" s="44"/>
      <c r="JWF50" s="44"/>
      <c r="JWG50" s="44"/>
      <c r="JWH50" s="44"/>
      <c r="JWI50" s="44"/>
      <c r="JWJ50" s="44"/>
      <c r="JWK50" s="44"/>
      <c r="JWL50" s="44"/>
      <c r="JWM50" s="44"/>
      <c r="JWN50" s="44"/>
      <c r="JWO50" s="44"/>
      <c r="JWP50" s="44"/>
      <c r="JWQ50" s="44"/>
      <c r="JWR50" s="44"/>
      <c r="JWS50" s="44"/>
      <c r="JWT50" s="44"/>
      <c r="JWU50" s="44"/>
      <c r="JWV50" s="44"/>
      <c r="JWW50" s="44"/>
      <c r="JWX50" s="44"/>
      <c r="JWY50" s="44"/>
      <c r="JWZ50" s="44"/>
      <c r="JXA50" s="44"/>
      <c r="JXB50" s="44"/>
      <c r="JXC50" s="44"/>
      <c r="JXD50" s="44"/>
      <c r="JXE50" s="44"/>
      <c r="JXF50" s="44"/>
      <c r="JXG50" s="44"/>
      <c r="JXH50" s="44"/>
      <c r="JXI50" s="44"/>
      <c r="JXJ50" s="44"/>
      <c r="JXK50" s="44"/>
      <c r="JXL50" s="44"/>
      <c r="JXM50" s="44"/>
      <c r="JXN50" s="44"/>
      <c r="JXO50" s="44"/>
      <c r="JXP50" s="44"/>
      <c r="JXQ50" s="44"/>
      <c r="JXR50" s="44"/>
      <c r="JXS50" s="44"/>
      <c r="JXT50" s="44"/>
      <c r="JXU50" s="44"/>
      <c r="JXV50" s="44"/>
      <c r="JXW50" s="44"/>
      <c r="JXX50" s="44"/>
      <c r="JXY50" s="44"/>
      <c r="JXZ50" s="44"/>
      <c r="JYA50" s="44"/>
      <c r="JYB50" s="44"/>
      <c r="JYC50" s="44"/>
      <c r="JYD50" s="44"/>
      <c r="JYE50" s="44"/>
      <c r="JYF50" s="44"/>
      <c r="JYG50" s="44"/>
      <c r="JYH50" s="44"/>
      <c r="JYI50" s="44"/>
      <c r="JYJ50" s="44"/>
      <c r="JYK50" s="44"/>
      <c r="JYL50" s="44"/>
      <c r="JYM50" s="44"/>
      <c r="JYN50" s="44"/>
      <c r="JYO50" s="44"/>
      <c r="JYP50" s="44"/>
      <c r="JYQ50" s="44"/>
      <c r="JYR50" s="44"/>
      <c r="JYS50" s="44"/>
      <c r="JYT50" s="44"/>
      <c r="JYU50" s="44"/>
      <c r="JYV50" s="44"/>
      <c r="JYW50" s="44"/>
      <c r="JYX50" s="44"/>
      <c r="JYY50" s="44"/>
      <c r="JYZ50" s="44"/>
      <c r="JZA50" s="44"/>
      <c r="JZB50" s="44"/>
      <c r="JZC50" s="44"/>
      <c r="JZD50" s="44"/>
      <c r="JZE50" s="44"/>
      <c r="JZF50" s="44"/>
      <c r="JZG50" s="44"/>
      <c r="JZH50" s="44"/>
      <c r="JZI50" s="44"/>
      <c r="JZJ50" s="44"/>
      <c r="JZK50" s="44"/>
      <c r="JZL50" s="44"/>
      <c r="JZM50" s="44"/>
      <c r="JZN50" s="44"/>
      <c r="JZO50" s="44"/>
      <c r="JZP50" s="44"/>
      <c r="JZQ50" s="44"/>
      <c r="JZR50" s="44"/>
      <c r="JZS50" s="44"/>
      <c r="JZT50" s="44"/>
      <c r="JZU50" s="44"/>
      <c r="JZV50" s="44"/>
      <c r="JZW50" s="44"/>
      <c r="JZX50" s="44"/>
      <c r="JZY50" s="44"/>
      <c r="JZZ50" s="44"/>
      <c r="KAA50" s="44"/>
      <c r="KAB50" s="44"/>
      <c r="KAC50" s="44"/>
      <c r="KAD50" s="44"/>
      <c r="KAE50" s="44"/>
      <c r="KAF50" s="44"/>
      <c r="KAG50" s="44"/>
      <c r="KAH50" s="44"/>
      <c r="KAI50" s="44"/>
      <c r="KAJ50" s="44"/>
      <c r="KAK50" s="44"/>
      <c r="KAL50" s="44"/>
      <c r="KAM50" s="44"/>
      <c r="KAN50" s="44"/>
      <c r="KAO50" s="44"/>
      <c r="KAP50" s="44"/>
      <c r="KAQ50" s="44"/>
      <c r="KAR50" s="44"/>
      <c r="KAS50" s="44"/>
      <c r="KAT50" s="44"/>
      <c r="KAU50" s="44"/>
      <c r="KAV50" s="44"/>
      <c r="KAW50" s="44"/>
      <c r="KAX50" s="44"/>
      <c r="KAY50" s="44"/>
      <c r="KAZ50" s="44"/>
      <c r="KBA50" s="44"/>
      <c r="KBB50" s="44"/>
      <c r="KBC50" s="44"/>
      <c r="KBD50" s="44"/>
      <c r="KBE50" s="44"/>
      <c r="KBF50" s="44"/>
      <c r="KBG50" s="44"/>
      <c r="KBH50" s="44"/>
      <c r="KBI50" s="44"/>
      <c r="KBJ50" s="44"/>
      <c r="KBK50" s="44"/>
      <c r="KBL50" s="44"/>
      <c r="KBM50" s="44"/>
      <c r="KBN50" s="44"/>
      <c r="KBO50" s="44"/>
      <c r="KBP50" s="44"/>
      <c r="KBQ50" s="44"/>
      <c r="KBR50" s="44"/>
      <c r="KBS50" s="44"/>
      <c r="KBT50" s="44"/>
      <c r="KBU50" s="44"/>
      <c r="KBV50" s="44"/>
      <c r="KBW50" s="44"/>
      <c r="KBX50" s="44"/>
      <c r="KBY50" s="44"/>
      <c r="KBZ50" s="44"/>
      <c r="KCA50" s="44"/>
      <c r="KCB50" s="44"/>
      <c r="KCC50" s="44"/>
      <c r="KCD50" s="44"/>
      <c r="KCE50" s="44"/>
      <c r="KCF50" s="44"/>
      <c r="KCG50" s="44"/>
      <c r="KCH50" s="44"/>
      <c r="KCI50" s="44"/>
      <c r="KCJ50" s="44"/>
      <c r="KCK50" s="44"/>
      <c r="KCL50" s="44"/>
      <c r="KCM50" s="44"/>
      <c r="KCN50" s="44"/>
      <c r="KCO50" s="44"/>
      <c r="KCP50" s="44"/>
      <c r="KCQ50" s="44"/>
      <c r="KCR50" s="44"/>
      <c r="KCS50" s="44"/>
      <c r="KCT50" s="44"/>
      <c r="KCU50" s="44"/>
      <c r="KCV50" s="44"/>
      <c r="KCW50" s="44"/>
      <c r="KCX50" s="44"/>
      <c r="KCY50" s="44"/>
      <c r="KCZ50" s="44"/>
      <c r="KDA50" s="44"/>
      <c r="KDB50" s="44"/>
      <c r="KDC50" s="44"/>
      <c r="KDD50" s="44"/>
      <c r="KDE50" s="44"/>
      <c r="KDF50" s="44"/>
      <c r="KDG50" s="44"/>
      <c r="KDH50" s="44"/>
      <c r="KDI50" s="44"/>
      <c r="KDJ50" s="44"/>
      <c r="KDK50" s="44"/>
      <c r="KDL50" s="44"/>
      <c r="KDM50" s="44"/>
      <c r="KDN50" s="44"/>
      <c r="KDO50" s="44"/>
      <c r="KDP50" s="44"/>
      <c r="KDQ50" s="44"/>
      <c r="KDR50" s="44"/>
      <c r="KDS50" s="44"/>
      <c r="KDT50" s="44"/>
      <c r="KDU50" s="44"/>
      <c r="KDV50" s="44"/>
      <c r="KDW50" s="44"/>
      <c r="KDX50" s="44"/>
      <c r="KDY50" s="44"/>
      <c r="KDZ50" s="44"/>
      <c r="KEA50" s="44"/>
      <c r="KEB50" s="44"/>
      <c r="KEC50" s="44"/>
      <c r="KED50" s="44"/>
      <c r="KEE50" s="44"/>
      <c r="KEF50" s="44"/>
      <c r="KEG50" s="44"/>
      <c r="KEH50" s="44"/>
      <c r="KEI50" s="44"/>
      <c r="KEJ50" s="44"/>
      <c r="KEK50" s="44"/>
      <c r="KEL50" s="44"/>
      <c r="KEM50" s="44"/>
      <c r="KEN50" s="44"/>
      <c r="KEO50" s="44"/>
      <c r="KEP50" s="44"/>
      <c r="KEQ50" s="44"/>
      <c r="KER50" s="44"/>
      <c r="KES50" s="44"/>
      <c r="KET50" s="44"/>
      <c r="KEU50" s="44"/>
      <c r="KEV50" s="44"/>
      <c r="KEW50" s="44"/>
      <c r="KEX50" s="44"/>
      <c r="KEY50" s="44"/>
      <c r="KEZ50" s="44"/>
      <c r="KFA50" s="44"/>
      <c r="KFB50" s="44"/>
      <c r="KFC50" s="44"/>
      <c r="KFD50" s="44"/>
      <c r="KFE50" s="44"/>
      <c r="KFF50" s="44"/>
      <c r="KFG50" s="44"/>
      <c r="KFH50" s="44"/>
      <c r="KFI50" s="44"/>
      <c r="KFJ50" s="44"/>
      <c r="KFK50" s="44"/>
      <c r="KFL50" s="44"/>
      <c r="KFM50" s="44"/>
      <c r="KFN50" s="44"/>
      <c r="KFO50" s="44"/>
      <c r="KFP50" s="44"/>
      <c r="KFQ50" s="44"/>
      <c r="KFR50" s="44"/>
      <c r="KFS50" s="44"/>
      <c r="KFT50" s="44"/>
      <c r="KFU50" s="44"/>
      <c r="KFV50" s="44"/>
      <c r="KFW50" s="44"/>
      <c r="KFX50" s="44"/>
      <c r="KFY50" s="44"/>
      <c r="KFZ50" s="44"/>
      <c r="KGA50" s="44"/>
      <c r="KGB50" s="44"/>
      <c r="KGC50" s="44"/>
      <c r="KGD50" s="44"/>
      <c r="KGE50" s="44"/>
      <c r="KGF50" s="44"/>
      <c r="KGG50" s="44"/>
      <c r="KGH50" s="44"/>
      <c r="KGI50" s="44"/>
      <c r="KGJ50" s="44"/>
      <c r="KGK50" s="44"/>
      <c r="KGL50" s="44"/>
      <c r="KGM50" s="44"/>
      <c r="KGN50" s="44"/>
      <c r="KGO50" s="44"/>
      <c r="KGP50" s="44"/>
      <c r="KGQ50" s="44"/>
      <c r="KGR50" s="44"/>
      <c r="KGS50" s="44"/>
      <c r="KGT50" s="44"/>
      <c r="KGU50" s="44"/>
      <c r="KGV50" s="44"/>
      <c r="KGW50" s="44"/>
      <c r="KGX50" s="44"/>
      <c r="KGY50" s="44"/>
      <c r="KGZ50" s="44"/>
      <c r="KHA50" s="44"/>
      <c r="KHB50" s="44"/>
      <c r="KHC50" s="44"/>
      <c r="KHD50" s="44"/>
      <c r="KHE50" s="44"/>
      <c r="KHF50" s="44"/>
      <c r="KHG50" s="44"/>
      <c r="KHH50" s="44"/>
      <c r="KHI50" s="44"/>
      <c r="KHJ50" s="44"/>
      <c r="KHK50" s="44"/>
      <c r="KHL50" s="44"/>
      <c r="KHM50" s="44"/>
      <c r="KHN50" s="44"/>
      <c r="KHO50" s="44"/>
      <c r="KHP50" s="44"/>
      <c r="KHQ50" s="44"/>
      <c r="KHR50" s="44"/>
      <c r="KHS50" s="44"/>
      <c r="KHT50" s="44"/>
      <c r="KHU50" s="44"/>
      <c r="KHV50" s="44"/>
      <c r="KHW50" s="44"/>
      <c r="KHX50" s="44"/>
      <c r="KHY50" s="44"/>
      <c r="KHZ50" s="44"/>
      <c r="KIA50" s="44"/>
      <c r="KIB50" s="44"/>
      <c r="KIC50" s="44"/>
      <c r="KID50" s="44"/>
      <c r="KIE50" s="44"/>
      <c r="KIF50" s="44"/>
      <c r="KIG50" s="44"/>
      <c r="KIH50" s="44"/>
      <c r="KII50" s="44"/>
      <c r="KIJ50" s="44"/>
      <c r="KIK50" s="44"/>
      <c r="KIL50" s="44"/>
      <c r="KIM50" s="44"/>
      <c r="KIN50" s="44"/>
      <c r="KIO50" s="44"/>
      <c r="KIP50" s="44"/>
      <c r="KIQ50" s="44"/>
      <c r="KIR50" s="44"/>
      <c r="KIS50" s="44"/>
      <c r="KIT50" s="44"/>
      <c r="KIU50" s="44"/>
      <c r="KIV50" s="44"/>
      <c r="KIW50" s="44"/>
      <c r="KIX50" s="44"/>
      <c r="KIY50" s="44"/>
      <c r="KIZ50" s="44"/>
      <c r="KJA50" s="44"/>
      <c r="KJB50" s="44"/>
      <c r="KJC50" s="44"/>
      <c r="KJD50" s="44"/>
      <c r="KJE50" s="44"/>
      <c r="KJF50" s="44"/>
      <c r="KJG50" s="44"/>
      <c r="KJH50" s="44"/>
      <c r="KJI50" s="44"/>
      <c r="KJJ50" s="44"/>
      <c r="KJK50" s="44"/>
      <c r="KJL50" s="44"/>
      <c r="KJM50" s="44"/>
      <c r="KJN50" s="44"/>
      <c r="KJO50" s="44"/>
      <c r="KJP50" s="44"/>
      <c r="KJQ50" s="44"/>
      <c r="KJR50" s="44"/>
      <c r="KJS50" s="44"/>
      <c r="KJT50" s="44"/>
      <c r="KJU50" s="44"/>
      <c r="KJV50" s="44"/>
      <c r="KJW50" s="44"/>
      <c r="KJX50" s="44"/>
      <c r="KJY50" s="44"/>
      <c r="KJZ50" s="44"/>
      <c r="KKA50" s="44"/>
      <c r="KKB50" s="44"/>
      <c r="KKC50" s="44"/>
      <c r="KKD50" s="44"/>
      <c r="KKE50" s="44"/>
      <c r="KKF50" s="44"/>
      <c r="KKG50" s="44"/>
      <c r="KKH50" s="44"/>
      <c r="KKI50" s="44"/>
      <c r="KKJ50" s="44"/>
      <c r="KKK50" s="44"/>
      <c r="KKL50" s="44"/>
      <c r="KKM50" s="44"/>
      <c r="KKN50" s="44"/>
      <c r="KKO50" s="44"/>
      <c r="KKP50" s="44"/>
      <c r="KKQ50" s="44"/>
      <c r="KKR50" s="44"/>
      <c r="KKS50" s="44"/>
      <c r="KKT50" s="44"/>
      <c r="KKU50" s="44"/>
      <c r="KKV50" s="44"/>
      <c r="KKW50" s="44"/>
      <c r="KKX50" s="44"/>
      <c r="KKY50" s="44"/>
      <c r="KKZ50" s="44"/>
      <c r="KLA50" s="44"/>
      <c r="KLB50" s="44"/>
      <c r="KLC50" s="44"/>
      <c r="KLD50" s="44"/>
      <c r="KLE50" s="44"/>
      <c r="KLF50" s="44"/>
      <c r="KLG50" s="44"/>
      <c r="KLH50" s="44"/>
      <c r="KLI50" s="44"/>
      <c r="KLJ50" s="44"/>
      <c r="KLK50" s="44"/>
      <c r="KLL50" s="44"/>
      <c r="KLM50" s="44"/>
      <c r="KLN50" s="44"/>
      <c r="KLO50" s="44"/>
      <c r="KLP50" s="44"/>
      <c r="KLQ50" s="44"/>
      <c r="KLR50" s="44"/>
      <c r="KLS50" s="44"/>
      <c r="KLT50" s="44"/>
      <c r="KLU50" s="44"/>
      <c r="KLV50" s="44"/>
      <c r="KLW50" s="44"/>
      <c r="KLX50" s="44"/>
      <c r="KLY50" s="44"/>
      <c r="KLZ50" s="44"/>
      <c r="KMA50" s="44"/>
      <c r="KMB50" s="44"/>
      <c r="KMC50" s="44"/>
      <c r="KMD50" s="44"/>
      <c r="KME50" s="44"/>
      <c r="KMF50" s="44"/>
      <c r="KMG50" s="44"/>
      <c r="KMH50" s="44"/>
      <c r="KMI50" s="44"/>
      <c r="KMJ50" s="44"/>
      <c r="KMK50" s="44"/>
      <c r="KML50" s="44"/>
      <c r="KMM50" s="44"/>
      <c r="KMN50" s="44"/>
      <c r="KMO50" s="44"/>
      <c r="KMP50" s="44"/>
      <c r="KMQ50" s="44"/>
      <c r="KMR50" s="44"/>
      <c r="KMS50" s="44"/>
      <c r="KMT50" s="44"/>
      <c r="KMU50" s="44"/>
      <c r="KMV50" s="44"/>
      <c r="KMW50" s="44"/>
      <c r="KMX50" s="44"/>
      <c r="KMY50" s="44"/>
      <c r="KMZ50" s="44"/>
      <c r="KNA50" s="44"/>
      <c r="KNB50" s="44"/>
      <c r="KNC50" s="44"/>
      <c r="KND50" s="44"/>
      <c r="KNE50" s="44"/>
      <c r="KNF50" s="44"/>
      <c r="KNG50" s="44"/>
      <c r="KNH50" s="44"/>
      <c r="KNI50" s="44"/>
      <c r="KNJ50" s="44"/>
      <c r="KNK50" s="44"/>
      <c r="KNL50" s="44"/>
      <c r="KNM50" s="44"/>
      <c r="KNN50" s="44"/>
      <c r="KNO50" s="44"/>
      <c r="KNP50" s="44"/>
      <c r="KNQ50" s="44"/>
      <c r="KNR50" s="44"/>
      <c r="KNS50" s="44"/>
      <c r="KNT50" s="44"/>
      <c r="KNU50" s="44"/>
      <c r="KNV50" s="44"/>
      <c r="KNW50" s="44"/>
      <c r="KNX50" s="44"/>
      <c r="KNY50" s="44"/>
      <c r="KNZ50" s="44"/>
      <c r="KOA50" s="44"/>
      <c r="KOB50" s="44"/>
      <c r="KOC50" s="44"/>
      <c r="KOD50" s="44"/>
      <c r="KOE50" s="44"/>
      <c r="KOF50" s="44"/>
      <c r="KOG50" s="44"/>
      <c r="KOH50" s="44"/>
      <c r="KOI50" s="44"/>
      <c r="KOJ50" s="44"/>
      <c r="KOK50" s="44"/>
      <c r="KOL50" s="44"/>
      <c r="KOM50" s="44"/>
      <c r="KON50" s="44"/>
      <c r="KOO50" s="44"/>
      <c r="KOP50" s="44"/>
      <c r="KOQ50" s="44"/>
      <c r="KOR50" s="44"/>
      <c r="KOS50" s="44"/>
      <c r="KOT50" s="44"/>
      <c r="KOU50" s="44"/>
      <c r="KOV50" s="44"/>
      <c r="KOW50" s="44"/>
      <c r="KOX50" s="44"/>
      <c r="KOY50" s="44"/>
      <c r="KOZ50" s="44"/>
      <c r="KPA50" s="44"/>
      <c r="KPB50" s="44"/>
      <c r="KPC50" s="44"/>
      <c r="KPD50" s="44"/>
      <c r="KPE50" s="44"/>
      <c r="KPF50" s="44"/>
      <c r="KPG50" s="44"/>
      <c r="KPH50" s="44"/>
      <c r="KPI50" s="44"/>
      <c r="KPJ50" s="44"/>
      <c r="KPK50" s="44"/>
      <c r="KPL50" s="44"/>
      <c r="KPM50" s="44"/>
      <c r="KPN50" s="44"/>
      <c r="KPO50" s="44"/>
      <c r="KPP50" s="44"/>
      <c r="KPQ50" s="44"/>
      <c r="KPR50" s="44"/>
      <c r="KPS50" s="44"/>
      <c r="KPT50" s="44"/>
      <c r="KPU50" s="44"/>
      <c r="KPV50" s="44"/>
      <c r="KPW50" s="44"/>
      <c r="KPX50" s="44"/>
      <c r="KPY50" s="44"/>
      <c r="KPZ50" s="44"/>
      <c r="KQA50" s="44"/>
      <c r="KQB50" s="44"/>
      <c r="KQC50" s="44"/>
      <c r="KQD50" s="44"/>
      <c r="KQE50" s="44"/>
      <c r="KQF50" s="44"/>
      <c r="KQG50" s="44"/>
      <c r="KQH50" s="44"/>
      <c r="KQI50" s="44"/>
      <c r="KQJ50" s="44"/>
      <c r="KQK50" s="44"/>
      <c r="KQL50" s="44"/>
      <c r="KQM50" s="44"/>
      <c r="KQN50" s="44"/>
      <c r="KQO50" s="44"/>
      <c r="KQP50" s="44"/>
      <c r="KQQ50" s="44"/>
      <c r="KQR50" s="44"/>
      <c r="KQS50" s="44"/>
      <c r="KQT50" s="44"/>
      <c r="KQU50" s="44"/>
      <c r="KQV50" s="44"/>
      <c r="KQW50" s="44"/>
      <c r="KQX50" s="44"/>
      <c r="KQY50" s="44"/>
      <c r="KQZ50" s="44"/>
      <c r="KRA50" s="44"/>
      <c r="KRB50" s="44"/>
      <c r="KRC50" s="44"/>
      <c r="KRD50" s="44"/>
      <c r="KRE50" s="44"/>
      <c r="KRF50" s="44"/>
      <c r="KRG50" s="44"/>
      <c r="KRH50" s="44"/>
      <c r="KRI50" s="44"/>
      <c r="KRJ50" s="44"/>
      <c r="KRK50" s="44"/>
      <c r="KRL50" s="44"/>
      <c r="KRM50" s="44"/>
      <c r="KRN50" s="44"/>
      <c r="KRO50" s="44"/>
      <c r="KRP50" s="44"/>
      <c r="KRQ50" s="44"/>
      <c r="KRR50" s="44"/>
      <c r="KRS50" s="44"/>
      <c r="KRT50" s="44"/>
      <c r="KRU50" s="44"/>
      <c r="KRV50" s="44"/>
      <c r="KRW50" s="44"/>
      <c r="KRX50" s="44"/>
      <c r="KRY50" s="44"/>
      <c r="KRZ50" s="44"/>
      <c r="KSA50" s="44"/>
      <c r="KSB50" s="44"/>
      <c r="KSC50" s="44"/>
      <c r="KSD50" s="44"/>
      <c r="KSE50" s="44"/>
      <c r="KSF50" s="44"/>
      <c r="KSG50" s="44"/>
      <c r="KSH50" s="44"/>
      <c r="KSI50" s="44"/>
      <c r="KSJ50" s="44"/>
      <c r="KSK50" s="44"/>
      <c r="KSL50" s="44"/>
      <c r="KSM50" s="44"/>
      <c r="KSN50" s="44"/>
      <c r="KSO50" s="44"/>
      <c r="KSP50" s="44"/>
      <c r="KSQ50" s="44"/>
      <c r="KSR50" s="44"/>
      <c r="KSS50" s="44"/>
      <c r="KST50" s="44"/>
      <c r="KSU50" s="44"/>
      <c r="KSV50" s="44"/>
      <c r="KSW50" s="44"/>
      <c r="KSX50" s="44"/>
      <c r="KSY50" s="44"/>
      <c r="KSZ50" s="44"/>
      <c r="KTA50" s="44"/>
      <c r="KTB50" s="44"/>
      <c r="KTC50" s="44"/>
      <c r="KTD50" s="44"/>
      <c r="KTE50" s="44"/>
      <c r="KTF50" s="44"/>
      <c r="KTG50" s="44"/>
      <c r="KTH50" s="44"/>
      <c r="KTI50" s="44"/>
      <c r="KTJ50" s="44"/>
      <c r="KTK50" s="44"/>
      <c r="KTL50" s="44"/>
      <c r="KTM50" s="44"/>
      <c r="KTN50" s="44"/>
      <c r="KTO50" s="44"/>
      <c r="KTP50" s="44"/>
      <c r="KTQ50" s="44"/>
      <c r="KTR50" s="44"/>
      <c r="KTS50" s="44"/>
      <c r="KTT50" s="44"/>
      <c r="KTU50" s="44"/>
      <c r="KTV50" s="44"/>
      <c r="KTW50" s="44"/>
      <c r="KTX50" s="44"/>
      <c r="KTY50" s="44"/>
      <c r="KTZ50" s="44"/>
      <c r="KUA50" s="44"/>
      <c r="KUB50" s="44"/>
      <c r="KUC50" s="44"/>
      <c r="KUD50" s="44"/>
      <c r="KUE50" s="44"/>
      <c r="KUF50" s="44"/>
      <c r="KUG50" s="44"/>
      <c r="KUH50" s="44"/>
      <c r="KUI50" s="44"/>
      <c r="KUJ50" s="44"/>
      <c r="KUK50" s="44"/>
      <c r="KUL50" s="44"/>
      <c r="KUM50" s="44"/>
      <c r="KUN50" s="44"/>
      <c r="KUO50" s="44"/>
      <c r="KUP50" s="44"/>
      <c r="KUQ50" s="44"/>
      <c r="KUR50" s="44"/>
      <c r="KUS50" s="44"/>
      <c r="KUT50" s="44"/>
      <c r="KUU50" s="44"/>
      <c r="KUV50" s="44"/>
      <c r="KUW50" s="44"/>
      <c r="KUX50" s="44"/>
      <c r="KUY50" s="44"/>
      <c r="KUZ50" s="44"/>
      <c r="KVA50" s="44"/>
      <c r="KVB50" s="44"/>
      <c r="KVC50" s="44"/>
      <c r="KVD50" s="44"/>
      <c r="KVE50" s="44"/>
      <c r="KVF50" s="44"/>
      <c r="KVG50" s="44"/>
      <c r="KVH50" s="44"/>
      <c r="KVI50" s="44"/>
      <c r="KVJ50" s="44"/>
      <c r="KVK50" s="44"/>
      <c r="KVL50" s="44"/>
      <c r="KVM50" s="44"/>
      <c r="KVN50" s="44"/>
      <c r="KVO50" s="44"/>
      <c r="KVP50" s="44"/>
      <c r="KVQ50" s="44"/>
      <c r="KVR50" s="44"/>
      <c r="KVS50" s="44"/>
      <c r="KVT50" s="44"/>
      <c r="KVU50" s="44"/>
      <c r="KVV50" s="44"/>
      <c r="KVW50" s="44"/>
      <c r="KVX50" s="44"/>
      <c r="KVY50" s="44"/>
      <c r="KVZ50" s="44"/>
      <c r="KWA50" s="44"/>
      <c r="KWB50" s="44"/>
      <c r="KWC50" s="44"/>
      <c r="KWD50" s="44"/>
      <c r="KWE50" s="44"/>
      <c r="KWF50" s="44"/>
      <c r="KWG50" s="44"/>
      <c r="KWH50" s="44"/>
      <c r="KWI50" s="44"/>
      <c r="KWJ50" s="44"/>
      <c r="KWK50" s="44"/>
      <c r="KWL50" s="44"/>
      <c r="KWM50" s="44"/>
      <c r="KWN50" s="44"/>
      <c r="KWO50" s="44"/>
      <c r="KWP50" s="44"/>
      <c r="KWQ50" s="44"/>
      <c r="KWR50" s="44"/>
      <c r="KWS50" s="44"/>
      <c r="KWT50" s="44"/>
      <c r="KWU50" s="44"/>
      <c r="KWV50" s="44"/>
      <c r="KWW50" s="44"/>
      <c r="KWX50" s="44"/>
      <c r="KWY50" s="44"/>
      <c r="KWZ50" s="44"/>
      <c r="KXA50" s="44"/>
      <c r="KXB50" s="44"/>
      <c r="KXC50" s="44"/>
      <c r="KXD50" s="44"/>
      <c r="KXE50" s="44"/>
      <c r="KXF50" s="44"/>
      <c r="KXG50" s="44"/>
      <c r="KXH50" s="44"/>
      <c r="KXI50" s="44"/>
      <c r="KXJ50" s="44"/>
      <c r="KXK50" s="44"/>
      <c r="KXL50" s="44"/>
      <c r="KXM50" s="44"/>
      <c r="KXN50" s="44"/>
      <c r="KXO50" s="44"/>
      <c r="KXP50" s="44"/>
      <c r="KXQ50" s="44"/>
      <c r="KXR50" s="44"/>
      <c r="KXS50" s="44"/>
      <c r="KXT50" s="44"/>
      <c r="KXU50" s="44"/>
      <c r="KXV50" s="44"/>
      <c r="KXW50" s="44"/>
      <c r="KXX50" s="44"/>
      <c r="KXY50" s="44"/>
      <c r="KXZ50" s="44"/>
      <c r="KYA50" s="44"/>
      <c r="KYB50" s="44"/>
      <c r="KYC50" s="44"/>
      <c r="KYD50" s="44"/>
      <c r="KYE50" s="44"/>
      <c r="KYF50" s="44"/>
      <c r="KYG50" s="44"/>
      <c r="KYH50" s="44"/>
      <c r="KYI50" s="44"/>
      <c r="KYJ50" s="44"/>
      <c r="KYK50" s="44"/>
      <c r="KYL50" s="44"/>
      <c r="KYM50" s="44"/>
      <c r="KYN50" s="44"/>
      <c r="KYO50" s="44"/>
      <c r="KYP50" s="44"/>
      <c r="KYQ50" s="44"/>
      <c r="KYR50" s="44"/>
      <c r="KYS50" s="44"/>
      <c r="KYT50" s="44"/>
      <c r="KYU50" s="44"/>
      <c r="KYV50" s="44"/>
      <c r="KYW50" s="44"/>
      <c r="KYX50" s="44"/>
      <c r="KYY50" s="44"/>
      <c r="KYZ50" s="44"/>
      <c r="KZA50" s="44"/>
      <c r="KZB50" s="44"/>
      <c r="KZC50" s="44"/>
      <c r="KZD50" s="44"/>
      <c r="KZE50" s="44"/>
      <c r="KZF50" s="44"/>
      <c r="KZG50" s="44"/>
      <c r="KZH50" s="44"/>
      <c r="KZI50" s="44"/>
      <c r="KZJ50" s="44"/>
      <c r="KZK50" s="44"/>
      <c r="KZL50" s="44"/>
      <c r="KZM50" s="44"/>
      <c r="KZN50" s="44"/>
      <c r="KZO50" s="44"/>
      <c r="KZP50" s="44"/>
      <c r="KZQ50" s="44"/>
      <c r="KZR50" s="44"/>
      <c r="KZS50" s="44"/>
      <c r="KZT50" s="44"/>
      <c r="KZU50" s="44"/>
      <c r="KZV50" s="44"/>
      <c r="KZW50" s="44"/>
      <c r="KZX50" s="44"/>
      <c r="KZY50" s="44"/>
      <c r="KZZ50" s="44"/>
      <c r="LAA50" s="44"/>
      <c r="LAB50" s="44"/>
      <c r="LAC50" s="44"/>
      <c r="LAD50" s="44"/>
      <c r="LAE50" s="44"/>
      <c r="LAF50" s="44"/>
      <c r="LAG50" s="44"/>
      <c r="LAH50" s="44"/>
      <c r="LAI50" s="44"/>
      <c r="LAJ50" s="44"/>
      <c r="LAK50" s="44"/>
      <c r="LAL50" s="44"/>
      <c r="LAM50" s="44"/>
      <c r="LAN50" s="44"/>
      <c r="LAO50" s="44"/>
      <c r="LAP50" s="44"/>
      <c r="LAQ50" s="44"/>
      <c r="LAR50" s="44"/>
      <c r="LAS50" s="44"/>
      <c r="LAT50" s="44"/>
      <c r="LAU50" s="44"/>
      <c r="LAV50" s="44"/>
      <c r="LAW50" s="44"/>
      <c r="LAX50" s="44"/>
      <c r="LAY50" s="44"/>
      <c r="LAZ50" s="44"/>
      <c r="LBA50" s="44"/>
      <c r="LBB50" s="44"/>
      <c r="LBC50" s="44"/>
      <c r="LBD50" s="44"/>
      <c r="LBE50" s="44"/>
      <c r="LBF50" s="44"/>
      <c r="LBG50" s="44"/>
      <c r="LBH50" s="44"/>
      <c r="LBI50" s="44"/>
      <c r="LBJ50" s="44"/>
      <c r="LBK50" s="44"/>
      <c r="LBL50" s="44"/>
      <c r="LBM50" s="44"/>
      <c r="LBN50" s="44"/>
      <c r="LBO50" s="44"/>
      <c r="LBP50" s="44"/>
      <c r="LBQ50" s="44"/>
      <c r="LBR50" s="44"/>
      <c r="LBS50" s="44"/>
      <c r="LBT50" s="44"/>
      <c r="LBU50" s="44"/>
      <c r="LBV50" s="44"/>
      <c r="LBW50" s="44"/>
      <c r="LBX50" s="44"/>
      <c r="LBY50" s="44"/>
      <c r="LBZ50" s="44"/>
      <c r="LCA50" s="44"/>
      <c r="LCB50" s="44"/>
      <c r="LCC50" s="44"/>
      <c r="LCD50" s="44"/>
      <c r="LCE50" s="44"/>
      <c r="LCF50" s="44"/>
      <c r="LCG50" s="44"/>
      <c r="LCH50" s="44"/>
      <c r="LCI50" s="44"/>
      <c r="LCJ50" s="44"/>
      <c r="LCK50" s="44"/>
      <c r="LCL50" s="44"/>
      <c r="LCM50" s="44"/>
      <c r="LCN50" s="44"/>
      <c r="LCO50" s="44"/>
      <c r="LCP50" s="44"/>
      <c r="LCQ50" s="44"/>
      <c r="LCR50" s="44"/>
      <c r="LCS50" s="44"/>
      <c r="LCT50" s="44"/>
      <c r="LCU50" s="44"/>
      <c r="LCV50" s="44"/>
      <c r="LCW50" s="44"/>
      <c r="LCX50" s="44"/>
      <c r="LCY50" s="44"/>
      <c r="LCZ50" s="44"/>
      <c r="LDA50" s="44"/>
      <c r="LDB50" s="44"/>
      <c r="LDC50" s="44"/>
      <c r="LDD50" s="44"/>
      <c r="LDE50" s="44"/>
      <c r="LDF50" s="44"/>
      <c r="LDG50" s="44"/>
      <c r="LDH50" s="44"/>
      <c r="LDI50" s="44"/>
      <c r="LDJ50" s="44"/>
      <c r="LDK50" s="44"/>
      <c r="LDL50" s="44"/>
      <c r="LDM50" s="44"/>
      <c r="LDN50" s="44"/>
      <c r="LDO50" s="44"/>
      <c r="LDP50" s="44"/>
      <c r="LDQ50" s="44"/>
      <c r="LDR50" s="44"/>
      <c r="LDS50" s="44"/>
      <c r="LDT50" s="44"/>
      <c r="LDU50" s="44"/>
      <c r="LDV50" s="44"/>
      <c r="LDW50" s="44"/>
      <c r="LDX50" s="44"/>
      <c r="LDY50" s="44"/>
      <c r="LDZ50" s="44"/>
      <c r="LEA50" s="44"/>
      <c r="LEB50" s="44"/>
      <c r="LEC50" s="44"/>
      <c r="LED50" s="44"/>
      <c r="LEE50" s="44"/>
      <c r="LEF50" s="44"/>
      <c r="LEG50" s="44"/>
      <c r="LEH50" s="44"/>
      <c r="LEI50" s="44"/>
      <c r="LEJ50" s="44"/>
      <c r="LEK50" s="44"/>
      <c r="LEL50" s="44"/>
      <c r="LEM50" s="44"/>
      <c r="LEN50" s="44"/>
      <c r="LEO50" s="44"/>
      <c r="LEP50" s="44"/>
      <c r="LEQ50" s="44"/>
      <c r="LER50" s="44"/>
      <c r="LES50" s="44"/>
      <c r="LET50" s="44"/>
      <c r="LEU50" s="44"/>
      <c r="LEV50" s="44"/>
      <c r="LEW50" s="44"/>
      <c r="LEX50" s="44"/>
      <c r="LEY50" s="44"/>
      <c r="LEZ50" s="44"/>
      <c r="LFA50" s="44"/>
      <c r="LFB50" s="44"/>
      <c r="LFC50" s="44"/>
      <c r="LFD50" s="44"/>
      <c r="LFE50" s="44"/>
      <c r="LFF50" s="44"/>
      <c r="LFG50" s="44"/>
      <c r="LFH50" s="44"/>
      <c r="LFI50" s="44"/>
      <c r="LFJ50" s="44"/>
      <c r="LFK50" s="44"/>
      <c r="LFL50" s="44"/>
      <c r="LFM50" s="44"/>
      <c r="LFN50" s="44"/>
      <c r="LFO50" s="44"/>
      <c r="LFP50" s="44"/>
      <c r="LFQ50" s="44"/>
      <c r="LFR50" s="44"/>
      <c r="LFS50" s="44"/>
      <c r="LFT50" s="44"/>
      <c r="LFU50" s="44"/>
      <c r="LFV50" s="44"/>
      <c r="LFW50" s="44"/>
      <c r="LFX50" s="44"/>
      <c r="LFY50" s="44"/>
      <c r="LFZ50" s="44"/>
      <c r="LGA50" s="44"/>
      <c r="LGB50" s="44"/>
      <c r="LGC50" s="44"/>
      <c r="LGD50" s="44"/>
      <c r="LGE50" s="44"/>
      <c r="LGF50" s="44"/>
      <c r="LGG50" s="44"/>
      <c r="LGH50" s="44"/>
      <c r="LGI50" s="44"/>
      <c r="LGJ50" s="44"/>
      <c r="LGK50" s="44"/>
      <c r="LGL50" s="44"/>
      <c r="LGM50" s="44"/>
      <c r="LGN50" s="44"/>
      <c r="LGO50" s="44"/>
      <c r="LGP50" s="44"/>
      <c r="LGQ50" s="44"/>
      <c r="LGR50" s="44"/>
      <c r="LGS50" s="44"/>
      <c r="LGT50" s="44"/>
      <c r="LGU50" s="44"/>
      <c r="LGV50" s="44"/>
      <c r="LGW50" s="44"/>
      <c r="LGX50" s="44"/>
      <c r="LGY50" s="44"/>
      <c r="LGZ50" s="44"/>
      <c r="LHA50" s="44"/>
      <c r="LHB50" s="44"/>
      <c r="LHC50" s="44"/>
      <c r="LHD50" s="44"/>
      <c r="LHE50" s="44"/>
      <c r="LHF50" s="44"/>
      <c r="LHG50" s="44"/>
      <c r="LHH50" s="44"/>
      <c r="LHI50" s="44"/>
      <c r="LHJ50" s="44"/>
      <c r="LHK50" s="44"/>
      <c r="LHL50" s="44"/>
      <c r="LHM50" s="44"/>
      <c r="LHN50" s="44"/>
      <c r="LHO50" s="44"/>
      <c r="LHP50" s="44"/>
      <c r="LHQ50" s="44"/>
      <c r="LHR50" s="44"/>
      <c r="LHS50" s="44"/>
      <c r="LHT50" s="44"/>
      <c r="LHU50" s="44"/>
      <c r="LHV50" s="44"/>
      <c r="LHW50" s="44"/>
      <c r="LHX50" s="44"/>
      <c r="LHY50" s="44"/>
      <c r="LHZ50" s="44"/>
      <c r="LIA50" s="44"/>
      <c r="LIB50" s="44"/>
      <c r="LIC50" s="44"/>
      <c r="LID50" s="44"/>
      <c r="LIE50" s="44"/>
      <c r="LIF50" s="44"/>
      <c r="LIG50" s="44"/>
      <c r="LIH50" s="44"/>
      <c r="LII50" s="44"/>
      <c r="LIJ50" s="44"/>
      <c r="LIK50" s="44"/>
      <c r="LIL50" s="44"/>
      <c r="LIM50" s="44"/>
      <c r="LIN50" s="44"/>
      <c r="LIO50" s="44"/>
      <c r="LIP50" s="44"/>
      <c r="LIQ50" s="44"/>
      <c r="LIR50" s="44"/>
      <c r="LIS50" s="44"/>
      <c r="LIT50" s="44"/>
      <c r="LIU50" s="44"/>
      <c r="LIV50" s="44"/>
      <c r="LIW50" s="44"/>
      <c r="LIX50" s="44"/>
      <c r="LIY50" s="44"/>
      <c r="LIZ50" s="44"/>
      <c r="LJA50" s="44"/>
      <c r="LJB50" s="44"/>
      <c r="LJC50" s="44"/>
      <c r="LJD50" s="44"/>
      <c r="LJE50" s="44"/>
      <c r="LJF50" s="44"/>
      <c r="LJG50" s="44"/>
      <c r="LJH50" s="44"/>
      <c r="LJI50" s="44"/>
      <c r="LJJ50" s="44"/>
      <c r="LJK50" s="44"/>
      <c r="LJL50" s="44"/>
      <c r="LJM50" s="44"/>
      <c r="LJN50" s="44"/>
      <c r="LJO50" s="44"/>
      <c r="LJP50" s="44"/>
      <c r="LJQ50" s="44"/>
      <c r="LJR50" s="44"/>
      <c r="LJS50" s="44"/>
      <c r="LJT50" s="44"/>
      <c r="LJU50" s="44"/>
      <c r="LJV50" s="44"/>
      <c r="LJW50" s="44"/>
      <c r="LJX50" s="44"/>
      <c r="LJY50" s="44"/>
      <c r="LJZ50" s="44"/>
      <c r="LKA50" s="44"/>
      <c r="LKB50" s="44"/>
      <c r="LKC50" s="44"/>
      <c r="LKD50" s="44"/>
      <c r="LKE50" s="44"/>
      <c r="LKF50" s="44"/>
      <c r="LKG50" s="44"/>
      <c r="LKH50" s="44"/>
      <c r="LKI50" s="44"/>
      <c r="LKJ50" s="44"/>
      <c r="LKK50" s="44"/>
      <c r="LKL50" s="44"/>
      <c r="LKM50" s="44"/>
      <c r="LKN50" s="44"/>
      <c r="LKO50" s="44"/>
      <c r="LKP50" s="44"/>
      <c r="LKQ50" s="44"/>
      <c r="LKR50" s="44"/>
      <c r="LKS50" s="44"/>
      <c r="LKT50" s="44"/>
      <c r="LKU50" s="44"/>
      <c r="LKV50" s="44"/>
      <c r="LKW50" s="44"/>
      <c r="LKX50" s="44"/>
      <c r="LKY50" s="44"/>
      <c r="LKZ50" s="44"/>
      <c r="LLA50" s="44"/>
      <c r="LLB50" s="44"/>
      <c r="LLC50" s="44"/>
      <c r="LLD50" s="44"/>
      <c r="LLE50" s="44"/>
      <c r="LLF50" s="44"/>
      <c r="LLG50" s="44"/>
      <c r="LLH50" s="44"/>
      <c r="LLI50" s="44"/>
      <c r="LLJ50" s="44"/>
      <c r="LLK50" s="44"/>
      <c r="LLL50" s="44"/>
      <c r="LLM50" s="44"/>
      <c r="LLN50" s="44"/>
      <c r="LLO50" s="44"/>
      <c r="LLP50" s="44"/>
      <c r="LLQ50" s="44"/>
      <c r="LLR50" s="44"/>
      <c r="LLS50" s="44"/>
      <c r="LLT50" s="44"/>
      <c r="LLU50" s="44"/>
      <c r="LLV50" s="44"/>
      <c r="LLW50" s="44"/>
      <c r="LLX50" s="44"/>
      <c r="LLY50" s="44"/>
      <c r="LLZ50" s="44"/>
      <c r="LMA50" s="44"/>
      <c r="LMB50" s="44"/>
      <c r="LMC50" s="44"/>
      <c r="LMD50" s="44"/>
      <c r="LME50" s="44"/>
      <c r="LMF50" s="44"/>
      <c r="LMG50" s="44"/>
      <c r="LMH50" s="44"/>
      <c r="LMI50" s="44"/>
      <c r="LMJ50" s="44"/>
      <c r="LMK50" s="44"/>
      <c r="LML50" s="44"/>
      <c r="LMM50" s="44"/>
      <c r="LMN50" s="44"/>
      <c r="LMO50" s="44"/>
      <c r="LMP50" s="44"/>
      <c r="LMQ50" s="44"/>
      <c r="LMR50" s="44"/>
      <c r="LMS50" s="44"/>
      <c r="LMT50" s="44"/>
      <c r="LMU50" s="44"/>
      <c r="LMV50" s="44"/>
      <c r="LMW50" s="44"/>
      <c r="LMX50" s="44"/>
      <c r="LMY50" s="44"/>
      <c r="LMZ50" s="44"/>
      <c r="LNA50" s="44"/>
      <c r="LNB50" s="44"/>
      <c r="LNC50" s="44"/>
      <c r="LND50" s="44"/>
      <c r="LNE50" s="44"/>
      <c r="LNF50" s="44"/>
      <c r="LNG50" s="44"/>
      <c r="LNH50" s="44"/>
      <c r="LNI50" s="44"/>
      <c r="LNJ50" s="44"/>
      <c r="LNK50" s="44"/>
      <c r="LNL50" s="44"/>
      <c r="LNM50" s="44"/>
      <c r="LNN50" s="44"/>
      <c r="LNO50" s="44"/>
      <c r="LNP50" s="44"/>
      <c r="LNQ50" s="44"/>
      <c r="LNR50" s="44"/>
      <c r="LNS50" s="44"/>
      <c r="LNT50" s="44"/>
      <c r="LNU50" s="44"/>
      <c r="LNV50" s="44"/>
      <c r="LNW50" s="44"/>
      <c r="LNX50" s="44"/>
      <c r="LNY50" s="44"/>
      <c r="LNZ50" s="44"/>
      <c r="LOA50" s="44"/>
      <c r="LOB50" s="44"/>
      <c r="LOC50" s="44"/>
      <c r="LOD50" s="44"/>
      <c r="LOE50" s="44"/>
      <c r="LOF50" s="44"/>
      <c r="LOG50" s="44"/>
      <c r="LOH50" s="44"/>
      <c r="LOI50" s="44"/>
      <c r="LOJ50" s="44"/>
      <c r="LOK50" s="44"/>
      <c r="LOL50" s="44"/>
      <c r="LOM50" s="44"/>
      <c r="LON50" s="44"/>
      <c r="LOO50" s="44"/>
      <c r="LOP50" s="44"/>
      <c r="LOQ50" s="44"/>
      <c r="LOR50" s="44"/>
      <c r="LOS50" s="44"/>
      <c r="LOT50" s="44"/>
      <c r="LOU50" s="44"/>
      <c r="LOV50" s="44"/>
      <c r="LOW50" s="44"/>
      <c r="LOX50" s="44"/>
      <c r="LOY50" s="44"/>
      <c r="LOZ50" s="44"/>
      <c r="LPA50" s="44"/>
      <c r="LPB50" s="44"/>
      <c r="LPC50" s="44"/>
      <c r="LPD50" s="44"/>
      <c r="LPE50" s="44"/>
      <c r="LPF50" s="44"/>
      <c r="LPG50" s="44"/>
      <c r="LPH50" s="44"/>
      <c r="LPI50" s="44"/>
      <c r="LPJ50" s="44"/>
      <c r="LPK50" s="44"/>
      <c r="LPL50" s="44"/>
      <c r="LPM50" s="44"/>
      <c r="LPN50" s="44"/>
      <c r="LPO50" s="44"/>
      <c r="LPP50" s="44"/>
      <c r="LPQ50" s="44"/>
      <c r="LPR50" s="44"/>
      <c r="LPS50" s="44"/>
      <c r="LPT50" s="44"/>
      <c r="LPU50" s="44"/>
      <c r="LPV50" s="44"/>
      <c r="LPW50" s="44"/>
      <c r="LPX50" s="44"/>
      <c r="LPY50" s="44"/>
      <c r="LPZ50" s="44"/>
      <c r="LQA50" s="44"/>
      <c r="LQB50" s="44"/>
      <c r="LQC50" s="44"/>
      <c r="LQD50" s="44"/>
      <c r="LQE50" s="44"/>
      <c r="LQF50" s="44"/>
      <c r="LQG50" s="44"/>
      <c r="LQH50" s="44"/>
      <c r="LQI50" s="44"/>
      <c r="LQJ50" s="44"/>
      <c r="LQK50" s="44"/>
      <c r="LQL50" s="44"/>
      <c r="LQM50" s="44"/>
      <c r="LQN50" s="44"/>
      <c r="LQO50" s="44"/>
      <c r="LQP50" s="44"/>
      <c r="LQQ50" s="44"/>
      <c r="LQR50" s="44"/>
      <c r="LQS50" s="44"/>
      <c r="LQT50" s="44"/>
      <c r="LQU50" s="44"/>
      <c r="LQV50" s="44"/>
      <c r="LQW50" s="44"/>
      <c r="LQX50" s="44"/>
      <c r="LQY50" s="44"/>
      <c r="LQZ50" s="44"/>
      <c r="LRA50" s="44"/>
      <c r="LRB50" s="44"/>
      <c r="LRC50" s="44"/>
      <c r="LRD50" s="44"/>
      <c r="LRE50" s="44"/>
      <c r="LRF50" s="44"/>
      <c r="LRG50" s="44"/>
      <c r="LRH50" s="44"/>
      <c r="LRI50" s="44"/>
      <c r="LRJ50" s="44"/>
      <c r="LRK50" s="44"/>
      <c r="LRL50" s="44"/>
      <c r="LRM50" s="44"/>
      <c r="LRN50" s="44"/>
      <c r="LRO50" s="44"/>
      <c r="LRP50" s="44"/>
      <c r="LRQ50" s="44"/>
      <c r="LRR50" s="44"/>
      <c r="LRS50" s="44"/>
      <c r="LRT50" s="44"/>
      <c r="LRU50" s="44"/>
      <c r="LRV50" s="44"/>
      <c r="LRW50" s="44"/>
      <c r="LRX50" s="44"/>
      <c r="LRY50" s="44"/>
      <c r="LRZ50" s="44"/>
      <c r="LSA50" s="44"/>
      <c r="LSB50" s="44"/>
      <c r="LSC50" s="44"/>
      <c r="LSD50" s="44"/>
      <c r="LSE50" s="44"/>
      <c r="LSF50" s="44"/>
      <c r="LSG50" s="44"/>
      <c r="LSH50" s="44"/>
      <c r="LSI50" s="44"/>
      <c r="LSJ50" s="44"/>
      <c r="LSK50" s="44"/>
      <c r="LSL50" s="44"/>
      <c r="LSM50" s="44"/>
      <c r="LSN50" s="44"/>
      <c r="LSO50" s="44"/>
      <c r="LSP50" s="44"/>
      <c r="LSQ50" s="44"/>
      <c r="LSR50" s="44"/>
      <c r="LSS50" s="44"/>
      <c r="LST50" s="44"/>
      <c r="LSU50" s="44"/>
      <c r="LSV50" s="44"/>
      <c r="LSW50" s="44"/>
      <c r="LSX50" s="44"/>
      <c r="LSY50" s="44"/>
      <c r="LSZ50" s="44"/>
      <c r="LTA50" s="44"/>
      <c r="LTB50" s="44"/>
      <c r="LTC50" s="44"/>
      <c r="LTD50" s="44"/>
      <c r="LTE50" s="44"/>
      <c r="LTF50" s="44"/>
      <c r="LTG50" s="44"/>
      <c r="LTH50" s="44"/>
      <c r="LTI50" s="44"/>
      <c r="LTJ50" s="44"/>
      <c r="LTK50" s="44"/>
      <c r="LTL50" s="44"/>
      <c r="LTM50" s="44"/>
      <c r="LTN50" s="44"/>
      <c r="LTO50" s="44"/>
      <c r="LTP50" s="44"/>
      <c r="LTQ50" s="44"/>
      <c r="LTR50" s="44"/>
      <c r="LTS50" s="44"/>
      <c r="LTT50" s="44"/>
      <c r="LTU50" s="44"/>
      <c r="LTV50" s="44"/>
      <c r="LTW50" s="44"/>
      <c r="LTX50" s="44"/>
      <c r="LTY50" s="44"/>
      <c r="LTZ50" s="44"/>
      <c r="LUA50" s="44"/>
      <c r="LUB50" s="44"/>
      <c r="LUC50" s="44"/>
      <c r="LUD50" s="44"/>
      <c r="LUE50" s="44"/>
      <c r="LUF50" s="44"/>
      <c r="LUG50" s="44"/>
      <c r="LUH50" s="44"/>
      <c r="LUI50" s="44"/>
      <c r="LUJ50" s="44"/>
      <c r="LUK50" s="44"/>
      <c r="LUL50" s="44"/>
      <c r="LUM50" s="44"/>
      <c r="LUN50" s="44"/>
      <c r="LUO50" s="44"/>
      <c r="LUP50" s="44"/>
      <c r="LUQ50" s="44"/>
      <c r="LUR50" s="44"/>
      <c r="LUS50" s="44"/>
      <c r="LUT50" s="44"/>
      <c r="LUU50" s="44"/>
      <c r="LUV50" s="44"/>
      <c r="LUW50" s="44"/>
      <c r="LUX50" s="44"/>
      <c r="LUY50" s="44"/>
      <c r="LUZ50" s="44"/>
      <c r="LVA50" s="44"/>
      <c r="LVB50" s="44"/>
      <c r="LVC50" s="44"/>
      <c r="LVD50" s="44"/>
      <c r="LVE50" s="44"/>
      <c r="LVF50" s="44"/>
      <c r="LVG50" s="44"/>
      <c r="LVH50" s="44"/>
      <c r="LVI50" s="44"/>
      <c r="LVJ50" s="44"/>
      <c r="LVK50" s="44"/>
      <c r="LVL50" s="44"/>
      <c r="LVM50" s="44"/>
      <c r="LVN50" s="44"/>
      <c r="LVO50" s="44"/>
      <c r="LVP50" s="44"/>
      <c r="LVQ50" s="44"/>
      <c r="LVR50" s="44"/>
      <c r="LVS50" s="44"/>
      <c r="LVT50" s="44"/>
      <c r="LVU50" s="44"/>
      <c r="LVV50" s="44"/>
      <c r="LVW50" s="44"/>
      <c r="LVX50" s="44"/>
      <c r="LVY50" s="44"/>
      <c r="LVZ50" s="44"/>
      <c r="LWA50" s="44"/>
      <c r="LWB50" s="44"/>
      <c r="LWC50" s="44"/>
      <c r="LWD50" s="44"/>
      <c r="LWE50" s="44"/>
      <c r="LWF50" s="44"/>
      <c r="LWG50" s="44"/>
      <c r="LWH50" s="44"/>
      <c r="LWI50" s="44"/>
      <c r="LWJ50" s="44"/>
      <c r="LWK50" s="44"/>
      <c r="LWL50" s="44"/>
      <c r="LWM50" s="44"/>
      <c r="LWN50" s="44"/>
      <c r="LWO50" s="44"/>
      <c r="LWP50" s="44"/>
      <c r="LWQ50" s="44"/>
      <c r="LWR50" s="44"/>
      <c r="LWS50" s="44"/>
      <c r="LWT50" s="44"/>
      <c r="LWU50" s="44"/>
      <c r="LWV50" s="44"/>
      <c r="LWW50" s="44"/>
      <c r="LWX50" s="44"/>
      <c r="LWY50" s="44"/>
      <c r="LWZ50" s="44"/>
      <c r="LXA50" s="44"/>
      <c r="LXB50" s="44"/>
      <c r="LXC50" s="44"/>
      <c r="LXD50" s="44"/>
      <c r="LXE50" s="44"/>
      <c r="LXF50" s="44"/>
      <c r="LXG50" s="44"/>
      <c r="LXH50" s="44"/>
      <c r="LXI50" s="44"/>
      <c r="LXJ50" s="44"/>
      <c r="LXK50" s="44"/>
      <c r="LXL50" s="44"/>
      <c r="LXM50" s="44"/>
      <c r="LXN50" s="44"/>
      <c r="LXO50" s="44"/>
      <c r="LXP50" s="44"/>
      <c r="LXQ50" s="44"/>
      <c r="LXR50" s="44"/>
      <c r="LXS50" s="44"/>
      <c r="LXT50" s="44"/>
      <c r="LXU50" s="44"/>
      <c r="LXV50" s="44"/>
      <c r="LXW50" s="44"/>
      <c r="LXX50" s="44"/>
      <c r="LXY50" s="44"/>
      <c r="LXZ50" s="44"/>
      <c r="LYA50" s="44"/>
      <c r="LYB50" s="44"/>
      <c r="LYC50" s="44"/>
      <c r="LYD50" s="44"/>
      <c r="LYE50" s="44"/>
      <c r="LYF50" s="44"/>
      <c r="LYG50" s="44"/>
      <c r="LYH50" s="44"/>
      <c r="LYI50" s="44"/>
      <c r="LYJ50" s="44"/>
      <c r="LYK50" s="44"/>
      <c r="LYL50" s="44"/>
      <c r="LYM50" s="44"/>
      <c r="LYN50" s="44"/>
      <c r="LYO50" s="44"/>
      <c r="LYP50" s="44"/>
      <c r="LYQ50" s="44"/>
      <c r="LYR50" s="44"/>
      <c r="LYS50" s="44"/>
      <c r="LYT50" s="44"/>
      <c r="LYU50" s="44"/>
      <c r="LYV50" s="44"/>
      <c r="LYW50" s="44"/>
      <c r="LYX50" s="44"/>
      <c r="LYY50" s="44"/>
      <c r="LYZ50" s="44"/>
      <c r="LZA50" s="44"/>
      <c r="LZB50" s="44"/>
      <c r="LZC50" s="44"/>
      <c r="LZD50" s="44"/>
      <c r="LZE50" s="44"/>
      <c r="LZF50" s="44"/>
      <c r="LZG50" s="44"/>
      <c r="LZH50" s="44"/>
      <c r="LZI50" s="44"/>
      <c r="LZJ50" s="44"/>
      <c r="LZK50" s="44"/>
      <c r="LZL50" s="44"/>
      <c r="LZM50" s="44"/>
      <c r="LZN50" s="44"/>
      <c r="LZO50" s="44"/>
      <c r="LZP50" s="44"/>
      <c r="LZQ50" s="44"/>
      <c r="LZR50" s="44"/>
      <c r="LZS50" s="44"/>
      <c r="LZT50" s="44"/>
      <c r="LZU50" s="44"/>
      <c r="LZV50" s="44"/>
      <c r="LZW50" s="44"/>
      <c r="LZX50" s="44"/>
      <c r="LZY50" s="44"/>
      <c r="LZZ50" s="44"/>
      <c r="MAA50" s="44"/>
      <c r="MAB50" s="44"/>
      <c r="MAC50" s="44"/>
      <c r="MAD50" s="44"/>
      <c r="MAE50" s="44"/>
      <c r="MAF50" s="44"/>
      <c r="MAG50" s="44"/>
      <c r="MAH50" s="44"/>
      <c r="MAI50" s="44"/>
      <c r="MAJ50" s="44"/>
      <c r="MAK50" s="44"/>
      <c r="MAL50" s="44"/>
      <c r="MAM50" s="44"/>
      <c r="MAN50" s="44"/>
      <c r="MAO50" s="44"/>
      <c r="MAP50" s="44"/>
      <c r="MAQ50" s="44"/>
      <c r="MAR50" s="44"/>
      <c r="MAS50" s="44"/>
      <c r="MAT50" s="44"/>
      <c r="MAU50" s="44"/>
      <c r="MAV50" s="44"/>
      <c r="MAW50" s="44"/>
      <c r="MAX50" s="44"/>
      <c r="MAY50" s="44"/>
      <c r="MAZ50" s="44"/>
      <c r="MBA50" s="44"/>
      <c r="MBB50" s="44"/>
      <c r="MBC50" s="44"/>
      <c r="MBD50" s="44"/>
      <c r="MBE50" s="44"/>
      <c r="MBF50" s="44"/>
      <c r="MBG50" s="44"/>
      <c r="MBH50" s="44"/>
      <c r="MBI50" s="44"/>
      <c r="MBJ50" s="44"/>
      <c r="MBK50" s="44"/>
      <c r="MBL50" s="44"/>
      <c r="MBM50" s="44"/>
      <c r="MBN50" s="44"/>
      <c r="MBO50" s="44"/>
      <c r="MBP50" s="44"/>
      <c r="MBQ50" s="44"/>
      <c r="MBR50" s="44"/>
      <c r="MBS50" s="44"/>
      <c r="MBT50" s="44"/>
      <c r="MBU50" s="44"/>
      <c r="MBV50" s="44"/>
      <c r="MBW50" s="44"/>
      <c r="MBX50" s="44"/>
      <c r="MBY50" s="44"/>
      <c r="MBZ50" s="44"/>
      <c r="MCA50" s="44"/>
      <c r="MCB50" s="44"/>
      <c r="MCC50" s="44"/>
      <c r="MCD50" s="44"/>
      <c r="MCE50" s="44"/>
      <c r="MCF50" s="44"/>
      <c r="MCG50" s="44"/>
      <c r="MCH50" s="44"/>
      <c r="MCI50" s="44"/>
      <c r="MCJ50" s="44"/>
      <c r="MCK50" s="44"/>
      <c r="MCL50" s="44"/>
      <c r="MCM50" s="44"/>
      <c r="MCN50" s="44"/>
      <c r="MCO50" s="44"/>
      <c r="MCP50" s="44"/>
      <c r="MCQ50" s="44"/>
      <c r="MCR50" s="44"/>
      <c r="MCS50" s="44"/>
      <c r="MCT50" s="44"/>
      <c r="MCU50" s="44"/>
      <c r="MCV50" s="44"/>
      <c r="MCW50" s="44"/>
      <c r="MCX50" s="44"/>
      <c r="MCY50" s="44"/>
      <c r="MCZ50" s="44"/>
      <c r="MDA50" s="44"/>
      <c r="MDB50" s="44"/>
      <c r="MDC50" s="44"/>
      <c r="MDD50" s="44"/>
      <c r="MDE50" s="44"/>
      <c r="MDF50" s="44"/>
      <c r="MDG50" s="44"/>
      <c r="MDH50" s="44"/>
      <c r="MDI50" s="44"/>
      <c r="MDJ50" s="44"/>
      <c r="MDK50" s="44"/>
      <c r="MDL50" s="44"/>
      <c r="MDM50" s="44"/>
      <c r="MDN50" s="44"/>
      <c r="MDO50" s="44"/>
      <c r="MDP50" s="44"/>
      <c r="MDQ50" s="44"/>
      <c r="MDR50" s="44"/>
      <c r="MDS50" s="44"/>
      <c r="MDT50" s="44"/>
      <c r="MDU50" s="44"/>
      <c r="MDV50" s="44"/>
      <c r="MDW50" s="44"/>
      <c r="MDX50" s="44"/>
      <c r="MDY50" s="44"/>
      <c r="MDZ50" s="44"/>
      <c r="MEA50" s="44"/>
      <c r="MEB50" s="44"/>
      <c r="MEC50" s="44"/>
      <c r="MED50" s="44"/>
      <c r="MEE50" s="44"/>
      <c r="MEF50" s="44"/>
      <c r="MEG50" s="44"/>
      <c r="MEH50" s="44"/>
      <c r="MEI50" s="44"/>
      <c r="MEJ50" s="44"/>
      <c r="MEK50" s="44"/>
      <c r="MEL50" s="44"/>
      <c r="MEM50" s="44"/>
      <c r="MEN50" s="44"/>
      <c r="MEO50" s="44"/>
      <c r="MEP50" s="44"/>
      <c r="MEQ50" s="44"/>
      <c r="MER50" s="44"/>
      <c r="MES50" s="44"/>
      <c r="MET50" s="44"/>
      <c r="MEU50" s="44"/>
      <c r="MEV50" s="44"/>
      <c r="MEW50" s="44"/>
      <c r="MEX50" s="44"/>
      <c r="MEY50" s="44"/>
      <c r="MEZ50" s="44"/>
      <c r="MFA50" s="44"/>
      <c r="MFB50" s="44"/>
      <c r="MFC50" s="44"/>
      <c r="MFD50" s="44"/>
      <c r="MFE50" s="44"/>
      <c r="MFF50" s="44"/>
      <c r="MFG50" s="44"/>
      <c r="MFH50" s="44"/>
      <c r="MFI50" s="44"/>
      <c r="MFJ50" s="44"/>
      <c r="MFK50" s="44"/>
      <c r="MFL50" s="44"/>
      <c r="MFM50" s="44"/>
      <c r="MFN50" s="44"/>
      <c r="MFO50" s="44"/>
      <c r="MFP50" s="44"/>
      <c r="MFQ50" s="44"/>
      <c r="MFR50" s="44"/>
      <c r="MFS50" s="44"/>
      <c r="MFT50" s="44"/>
      <c r="MFU50" s="44"/>
      <c r="MFV50" s="44"/>
      <c r="MFW50" s="44"/>
      <c r="MFX50" s="44"/>
      <c r="MFY50" s="44"/>
      <c r="MFZ50" s="44"/>
      <c r="MGA50" s="44"/>
      <c r="MGB50" s="44"/>
      <c r="MGC50" s="44"/>
      <c r="MGD50" s="44"/>
      <c r="MGE50" s="44"/>
      <c r="MGF50" s="44"/>
      <c r="MGG50" s="44"/>
      <c r="MGH50" s="44"/>
      <c r="MGI50" s="44"/>
      <c r="MGJ50" s="44"/>
      <c r="MGK50" s="44"/>
      <c r="MGL50" s="44"/>
      <c r="MGM50" s="44"/>
      <c r="MGN50" s="44"/>
      <c r="MGO50" s="44"/>
      <c r="MGP50" s="44"/>
      <c r="MGQ50" s="44"/>
      <c r="MGR50" s="44"/>
      <c r="MGS50" s="44"/>
      <c r="MGT50" s="44"/>
      <c r="MGU50" s="44"/>
      <c r="MGV50" s="44"/>
      <c r="MGW50" s="44"/>
      <c r="MGX50" s="44"/>
      <c r="MGY50" s="44"/>
      <c r="MGZ50" s="44"/>
      <c r="MHA50" s="44"/>
      <c r="MHB50" s="44"/>
      <c r="MHC50" s="44"/>
      <c r="MHD50" s="44"/>
      <c r="MHE50" s="44"/>
      <c r="MHF50" s="44"/>
      <c r="MHG50" s="44"/>
      <c r="MHH50" s="44"/>
      <c r="MHI50" s="44"/>
      <c r="MHJ50" s="44"/>
      <c r="MHK50" s="44"/>
      <c r="MHL50" s="44"/>
      <c r="MHM50" s="44"/>
      <c r="MHN50" s="44"/>
      <c r="MHO50" s="44"/>
      <c r="MHP50" s="44"/>
      <c r="MHQ50" s="44"/>
      <c r="MHR50" s="44"/>
      <c r="MHS50" s="44"/>
      <c r="MHT50" s="44"/>
      <c r="MHU50" s="44"/>
      <c r="MHV50" s="44"/>
      <c r="MHW50" s="44"/>
      <c r="MHX50" s="44"/>
      <c r="MHY50" s="44"/>
      <c r="MHZ50" s="44"/>
      <c r="MIA50" s="44"/>
      <c r="MIB50" s="44"/>
      <c r="MIC50" s="44"/>
      <c r="MID50" s="44"/>
      <c r="MIE50" s="44"/>
      <c r="MIF50" s="44"/>
      <c r="MIG50" s="44"/>
      <c r="MIH50" s="44"/>
      <c r="MII50" s="44"/>
      <c r="MIJ50" s="44"/>
      <c r="MIK50" s="44"/>
      <c r="MIL50" s="44"/>
      <c r="MIM50" s="44"/>
      <c r="MIN50" s="44"/>
      <c r="MIO50" s="44"/>
      <c r="MIP50" s="44"/>
      <c r="MIQ50" s="44"/>
      <c r="MIR50" s="44"/>
      <c r="MIS50" s="44"/>
      <c r="MIT50" s="44"/>
      <c r="MIU50" s="44"/>
      <c r="MIV50" s="44"/>
      <c r="MIW50" s="44"/>
      <c r="MIX50" s="44"/>
      <c r="MIY50" s="44"/>
      <c r="MIZ50" s="44"/>
      <c r="MJA50" s="44"/>
      <c r="MJB50" s="44"/>
      <c r="MJC50" s="44"/>
      <c r="MJD50" s="44"/>
      <c r="MJE50" s="44"/>
      <c r="MJF50" s="44"/>
      <c r="MJG50" s="44"/>
      <c r="MJH50" s="44"/>
      <c r="MJI50" s="44"/>
      <c r="MJJ50" s="44"/>
      <c r="MJK50" s="44"/>
      <c r="MJL50" s="44"/>
      <c r="MJM50" s="44"/>
      <c r="MJN50" s="44"/>
      <c r="MJO50" s="44"/>
      <c r="MJP50" s="44"/>
      <c r="MJQ50" s="44"/>
      <c r="MJR50" s="44"/>
      <c r="MJS50" s="44"/>
      <c r="MJT50" s="44"/>
      <c r="MJU50" s="44"/>
      <c r="MJV50" s="44"/>
      <c r="MJW50" s="44"/>
      <c r="MJX50" s="44"/>
      <c r="MJY50" s="44"/>
      <c r="MJZ50" s="44"/>
      <c r="MKA50" s="44"/>
      <c r="MKB50" s="44"/>
      <c r="MKC50" s="44"/>
      <c r="MKD50" s="44"/>
      <c r="MKE50" s="44"/>
      <c r="MKF50" s="44"/>
      <c r="MKG50" s="44"/>
      <c r="MKH50" s="44"/>
      <c r="MKI50" s="44"/>
      <c r="MKJ50" s="44"/>
      <c r="MKK50" s="44"/>
      <c r="MKL50" s="44"/>
      <c r="MKM50" s="44"/>
      <c r="MKN50" s="44"/>
      <c r="MKO50" s="44"/>
      <c r="MKP50" s="44"/>
      <c r="MKQ50" s="44"/>
      <c r="MKR50" s="44"/>
      <c r="MKS50" s="44"/>
      <c r="MKT50" s="44"/>
      <c r="MKU50" s="44"/>
      <c r="MKV50" s="44"/>
      <c r="MKW50" s="44"/>
      <c r="MKX50" s="44"/>
      <c r="MKY50" s="44"/>
      <c r="MKZ50" s="44"/>
      <c r="MLA50" s="44"/>
      <c r="MLB50" s="44"/>
      <c r="MLC50" s="44"/>
      <c r="MLD50" s="44"/>
      <c r="MLE50" s="44"/>
      <c r="MLF50" s="44"/>
      <c r="MLG50" s="44"/>
      <c r="MLH50" s="44"/>
      <c r="MLI50" s="44"/>
      <c r="MLJ50" s="44"/>
      <c r="MLK50" s="44"/>
      <c r="MLL50" s="44"/>
      <c r="MLM50" s="44"/>
      <c r="MLN50" s="44"/>
      <c r="MLO50" s="44"/>
      <c r="MLP50" s="44"/>
      <c r="MLQ50" s="44"/>
      <c r="MLR50" s="44"/>
      <c r="MLS50" s="44"/>
      <c r="MLT50" s="44"/>
      <c r="MLU50" s="44"/>
      <c r="MLV50" s="44"/>
      <c r="MLW50" s="44"/>
      <c r="MLX50" s="44"/>
      <c r="MLY50" s="44"/>
      <c r="MLZ50" s="44"/>
      <c r="MMA50" s="44"/>
      <c r="MMB50" s="44"/>
      <c r="MMC50" s="44"/>
      <c r="MMD50" s="44"/>
      <c r="MME50" s="44"/>
      <c r="MMF50" s="44"/>
      <c r="MMG50" s="44"/>
      <c r="MMH50" s="44"/>
      <c r="MMI50" s="44"/>
      <c r="MMJ50" s="44"/>
      <c r="MMK50" s="44"/>
      <c r="MML50" s="44"/>
      <c r="MMM50" s="44"/>
      <c r="MMN50" s="44"/>
      <c r="MMO50" s="44"/>
      <c r="MMP50" s="44"/>
      <c r="MMQ50" s="44"/>
      <c r="MMR50" s="44"/>
      <c r="MMS50" s="44"/>
      <c r="MMT50" s="44"/>
      <c r="MMU50" s="44"/>
      <c r="MMV50" s="44"/>
      <c r="MMW50" s="44"/>
      <c r="MMX50" s="44"/>
      <c r="MMY50" s="44"/>
      <c r="MMZ50" s="44"/>
      <c r="MNA50" s="44"/>
      <c r="MNB50" s="44"/>
      <c r="MNC50" s="44"/>
      <c r="MND50" s="44"/>
      <c r="MNE50" s="44"/>
      <c r="MNF50" s="44"/>
      <c r="MNG50" s="44"/>
      <c r="MNH50" s="44"/>
      <c r="MNI50" s="44"/>
      <c r="MNJ50" s="44"/>
      <c r="MNK50" s="44"/>
      <c r="MNL50" s="44"/>
      <c r="MNM50" s="44"/>
      <c r="MNN50" s="44"/>
      <c r="MNO50" s="44"/>
      <c r="MNP50" s="44"/>
      <c r="MNQ50" s="44"/>
      <c r="MNR50" s="44"/>
      <c r="MNS50" s="44"/>
      <c r="MNT50" s="44"/>
      <c r="MNU50" s="44"/>
      <c r="MNV50" s="44"/>
      <c r="MNW50" s="44"/>
      <c r="MNX50" s="44"/>
      <c r="MNY50" s="44"/>
      <c r="MNZ50" s="44"/>
      <c r="MOA50" s="44"/>
      <c r="MOB50" s="44"/>
      <c r="MOC50" s="44"/>
      <c r="MOD50" s="44"/>
      <c r="MOE50" s="44"/>
      <c r="MOF50" s="44"/>
      <c r="MOG50" s="44"/>
      <c r="MOH50" s="44"/>
      <c r="MOI50" s="44"/>
      <c r="MOJ50" s="44"/>
      <c r="MOK50" s="44"/>
      <c r="MOL50" s="44"/>
      <c r="MOM50" s="44"/>
      <c r="MON50" s="44"/>
      <c r="MOO50" s="44"/>
      <c r="MOP50" s="44"/>
      <c r="MOQ50" s="44"/>
      <c r="MOR50" s="44"/>
      <c r="MOS50" s="44"/>
      <c r="MOT50" s="44"/>
      <c r="MOU50" s="44"/>
      <c r="MOV50" s="44"/>
      <c r="MOW50" s="44"/>
      <c r="MOX50" s="44"/>
      <c r="MOY50" s="44"/>
      <c r="MOZ50" s="44"/>
      <c r="MPA50" s="44"/>
      <c r="MPB50" s="44"/>
      <c r="MPC50" s="44"/>
      <c r="MPD50" s="44"/>
      <c r="MPE50" s="44"/>
      <c r="MPF50" s="44"/>
      <c r="MPG50" s="44"/>
      <c r="MPH50" s="44"/>
      <c r="MPI50" s="44"/>
      <c r="MPJ50" s="44"/>
      <c r="MPK50" s="44"/>
      <c r="MPL50" s="44"/>
      <c r="MPM50" s="44"/>
      <c r="MPN50" s="44"/>
      <c r="MPO50" s="44"/>
      <c r="MPP50" s="44"/>
      <c r="MPQ50" s="44"/>
      <c r="MPR50" s="44"/>
      <c r="MPS50" s="44"/>
      <c r="MPT50" s="44"/>
      <c r="MPU50" s="44"/>
      <c r="MPV50" s="44"/>
      <c r="MPW50" s="44"/>
      <c r="MPX50" s="44"/>
      <c r="MPY50" s="44"/>
      <c r="MPZ50" s="44"/>
      <c r="MQA50" s="44"/>
      <c r="MQB50" s="44"/>
      <c r="MQC50" s="44"/>
      <c r="MQD50" s="44"/>
      <c r="MQE50" s="44"/>
      <c r="MQF50" s="44"/>
      <c r="MQG50" s="44"/>
      <c r="MQH50" s="44"/>
      <c r="MQI50" s="44"/>
      <c r="MQJ50" s="44"/>
      <c r="MQK50" s="44"/>
      <c r="MQL50" s="44"/>
      <c r="MQM50" s="44"/>
      <c r="MQN50" s="44"/>
      <c r="MQO50" s="44"/>
      <c r="MQP50" s="44"/>
      <c r="MQQ50" s="44"/>
      <c r="MQR50" s="44"/>
      <c r="MQS50" s="44"/>
      <c r="MQT50" s="44"/>
      <c r="MQU50" s="44"/>
      <c r="MQV50" s="44"/>
      <c r="MQW50" s="44"/>
      <c r="MQX50" s="44"/>
      <c r="MQY50" s="44"/>
      <c r="MQZ50" s="44"/>
      <c r="MRA50" s="44"/>
      <c r="MRB50" s="44"/>
      <c r="MRC50" s="44"/>
      <c r="MRD50" s="44"/>
      <c r="MRE50" s="44"/>
      <c r="MRF50" s="44"/>
      <c r="MRG50" s="44"/>
      <c r="MRH50" s="44"/>
      <c r="MRI50" s="44"/>
      <c r="MRJ50" s="44"/>
      <c r="MRK50" s="44"/>
      <c r="MRL50" s="44"/>
      <c r="MRM50" s="44"/>
      <c r="MRN50" s="44"/>
      <c r="MRO50" s="44"/>
      <c r="MRP50" s="44"/>
      <c r="MRQ50" s="44"/>
      <c r="MRR50" s="44"/>
      <c r="MRS50" s="44"/>
      <c r="MRT50" s="44"/>
      <c r="MRU50" s="44"/>
      <c r="MRV50" s="44"/>
      <c r="MRW50" s="44"/>
      <c r="MRX50" s="44"/>
      <c r="MRY50" s="44"/>
      <c r="MRZ50" s="44"/>
      <c r="MSA50" s="44"/>
      <c r="MSB50" s="44"/>
      <c r="MSC50" s="44"/>
      <c r="MSD50" s="44"/>
      <c r="MSE50" s="44"/>
      <c r="MSF50" s="44"/>
      <c r="MSG50" s="44"/>
      <c r="MSH50" s="44"/>
      <c r="MSI50" s="44"/>
      <c r="MSJ50" s="44"/>
      <c r="MSK50" s="44"/>
      <c r="MSL50" s="44"/>
      <c r="MSM50" s="44"/>
      <c r="MSN50" s="44"/>
      <c r="MSO50" s="44"/>
      <c r="MSP50" s="44"/>
      <c r="MSQ50" s="44"/>
      <c r="MSR50" s="44"/>
      <c r="MSS50" s="44"/>
      <c r="MST50" s="44"/>
      <c r="MSU50" s="44"/>
      <c r="MSV50" s="44"/>
      <c r="MSW50" s="44"/>
      <c r="MSX50" s="44"/>
      <c r="MSY50" s="44"/>
      <c r="MSZ50" s="44"/>
      <c r="MTA50" s="44"/>
      <c r="MTB50" s="44"/>
      <c r="MTC50" s="44"/>
      <c r="MTD50" s="44"/>
      <c r="MTE50" s="44"/>
      <c r="MTF50" s="44"/>
      <c r="MTG50" s="44"/>
      <c r="MTH50" s="44"/>
      <c r="MTI50" s="44"/>
      <c r="MTJ50" s="44"/>
      <c r="MTK50" s="44"/>
      <c r="MTL50" s="44"/>
      <c r="MTM50" s="44"/>
      <c r="MTN50" s="44"/>
      <c r="MTO50" s="44"/>
      <c r="MTP50" s="44"/>
      <c r="MTQ50" s="44"/>
      <c r="MTR50" s="44"/>
      <c r="MTS50" s="44"/>
      <c r="MTT50" s="44"/>
      <c r="MTU50" s="44"/>
      <c r="MTV50" s="44"/>
      <c r="MTW50" s="44"/>
      <c r="MTX50" s="44"/>
      <c r="MTY50" s="44"/>
      <c r="MTZ50" s="44"/>
      <c r="MUA50" s="44"/>
      <c r="MUB50" s="44"/>
      <c r="MUC50" s="44"/>
      <c r="MUD50" s="44"/>
      <c r="MUE50" s="44"/>
      <c r="MUF50" s="44"/>
      <c r="MUG50" s="44"/>
      <c r="MUH50" s="44"/>
      <c r="MUI50" s="44"/>
      <c r="MUJ50" s="44"/>
      <c r="MUK50" s="44"/>
      <c r="MUL50" s="44"/>
      <c r="MUM50" s="44"/>
      <c r="MUN50" s="44"/>
      <c r="MUO50" s="44"/>
      <c r="MUP50" s="44"/>
      <c r="MUQ50" s="44"/>
      <c r="MUR50" s="44"/>
      <c r="MUS50" s="44"/>
      <c r="MUT50" s="44"/>
      <c r="MUU50" s="44"/>
      <c r="MUV50" s="44"/>
      <c r="MUW50" s="44"/>
      <c r="MUX50" s="44"/>
      <c r="MUY50" s="44"/>
      <c r="MUZ50" s="44"/>
      <c r="MVA50" s="44"/>
      <c r="MVB50" s="44"/>
      <c r="MVC50" s="44"/>
      <c r="MVD50" s="44"/>
      <c r="MVE50" s="44"/>
      <c r="MVF50" s="44"/>
      <c r="MVG50" s="44"/>
      <c r="MVH50" s="44"/>
      <c r="MVI50" s="44"/>
      <c r="MVJ50" s="44"/>
      <c r="MVK50" s="44"/>
      <c r="MVL50" s="44"/>
      <c r="MVM50" s="44"/>
      <c r="MVN50" s="44"/>
      <c r="MVO50" s="44"/>
      <c r="MVP50" s="44"/>
      <c r="MVQ50" s="44"/>
      <c r="MVR50" s="44"/>
      <c r="MVS50" s="44"/>
      <c r="MVT50" s="44"/>
      <c r="MVU50" s="44"/>
      <c r="MVV50" s="44"/>
      <c r="MVW50" s="44"/>
      <c r="MVX50" s="44"/>
      <c r="MVY50" s="44"/>
      <c r="MVZ50" s="44"/>
      <c r="MWA50" s="44"/>
      <c r="MWB50" s="44"/>
      <c r="MWC50" s="44"/>
      <c r="MWD50" s="44"/>
      <c r="MWE50" s="44"/>
      <c r="MWF50" s="44"/>
      <c r="MWG50" s="44"/>
      <c r="MWH50" s="44"/>
      <c r="MWI50" s="44"/>
      <c r="MWJ50" s="44"/>
      <c r="MWK50" s="44"/>
      <c r="MWL50" s="44"/>
      <c r="MWM50" s="44"/>
      <c r="MWN50" s="44"/>
      <c r="MWO50" s="44"/>
      <c r="MWP50" s="44"/>
      <c r="MWQ50" s="44"/>
      <c r="MWR50" s="44"/>
      <c r="MWS50" s="44"/>
      <c r="MWT50" s="44"/>
      <c r="MWU50" s="44"/>
      <c r="MWV50" s="44"/>
      <c r="MWW50" s="44"/>
      <c r="MWX50" s="44"/>
      <c r="MWY50" s="44"/>
      <c r="MWZ50" s="44"/>
      <c r="MXA50" s="44"/>
      <c r="MXB50" s="44"/>
      <c r="MXC50" s="44"/>
      <c r="MXD50" s="44"/>
      <c r="MXE50" s="44"/>
      <c r="MXF50" s="44"/>
      <c r="MXG50" s="44"/>
      <c r="MXH50" s="44"/>
      <c r="MXI50" s="44"/>
      <c r="MXJ50" s="44"/>
      <c r="MXK50" s="44"/>
      <c r="MXL50" s="44"/>
      <c r="MXM50" s="44"/>
      <c r="MXN50" s="44"/>
      <c r="MXO50" s="44"/>
      <c r="MXP50" s="44"/>
      <c r="MXQ50" s="44"/>
      <c r="MXR50" s="44"/>
      <c r="MXS50" s="44"/>
      <c r="MXT50" s="44"/>
      <c r="MXU50" s="44"/>
      <c r="MXV50" s="44"/>
      <c r="MXW50" s="44"/>
      <c r="MXX50" s="44"/>
      <c r="MXY50" s="44"/>
      <c r="MXZ50" s="44"/>
      <c r="MYA50" s="44"/>
      <c r="MYB50" s="44"/>
      <c r="MYC50" s="44"/>
      <c r="MYD50" s="44"/>
      <c r="MYE50" s="44"/>
      <c r="MYF50" s="44"/>
      <c r="MYG50" s="44"/>
      <c r="MYH50" s="44"/>
      <c r="MYI50" s="44"/>
      <c r="MYJ50" s="44"/>
      <c r="MYK50" s="44"/>
      <c r="MYL50" s="44"/>
      <c r="MYM50" s="44"/>
      <c r="MYN50" s="44"/>
      <c r="MYO50" s="44"/>
      <c r="MYP50" s="44"/>
      <c r="MYQ50" s="44"/>
      <c r="MYR50" s="44"/>
      <c r="MYS50" s="44"/>
      <c r="MYT50" s="44"/>
      <c r="MYU50" s="44"/>
      <c r="MYV50" s="44"/>
      <c r="MYW50" s="44"/>
      <c r="MYX50" s="44"/>
      <c r="MYY50" s="44"/>
      <c r="MYZ50" s="44"/>
      <c r="MZA50" s="44"/>
      <c r="MZB50" s="44"/>
      <c r="MZC50" s="44"/>
      <c r="MZD50" s="44"/>
      <c r="MZE50" s="44"/>
      <c r="MZF50" s="44"/>
      <c r="MZG50" s="44"/>
      <c r="MZH50" s="44"/>
      <c r="MZI50" s="44"/>
      <c r="MZJ50" s="44"/>
      <c r="MZK50" s="44"/>
      <c r="MZL50" s="44"/>
      <c r="MZM50" s="44"/>
      <c r="MZN50" s="44"/>
      <c r="MZO50" s="44"/>
      <c r="MZP50" s="44"/>
      <c r="MZQ50" s="44"/>
      <c r="MZR50" s="44"/>
      <c r="MZS50" s="44"/>
      <c r="MZT50" s="44"/>
      <c r="MZU50" s="44"/>
      <c r="MZV50" s="44"/>
      <c r="MZW50" s="44"/>
      <c r="MZX50" s="44"/>
      <c r="MZY50" s="44"/>
      <c r="MZZ50" s="44"/>
      <c r="NAA50" s="44"/>
      <c r="NAB50" s="44"/>
      <c r="NAC50" s="44"/>
      <c r="NAD50" s="44"/>
      <c r="NAE50" s="44"/>
      <c r="NAF50" s="44"/>
      <c r="NAG50" s="44"/>
      <c r="NAH50" s="44"/>
      <c r="NAI50" s="44"/>
      <c r="NAJ50" s="44"/>
      <c r="NAK50" s="44"/>
      <c r="NAL50" s="44"/>
      <c r="NAM50" s="44"/>
      <c r="NAN50" s="44"/>
      <c r="NAO50" s="44"/>
      <c r="NAP50" s="44"/>
      <c r="NAQ50" s="44"/>
      <c r="NAR50" s="44"/>
      <c r="NAS50" s="44"/>
      <c r="NAT50" s="44"/>
      <c r="NAU50" s="44"/>
      <c r="NAV50" s="44"/>
      <c r="NAW50" s="44"/>
      <c r="NAX50" s="44"/>
      <c r="NAY50" s="44"/>
      <c r="NAZ50" s="44"/>
      <c r="NBA50" s="44"/>
      <c r="NBB50" s="44"/>
      <c r="NBC50" s="44"/>
      <c r="NBD50" s="44"/>
      <c r="NBE50" s="44"/>
      <c r="NBF50" s="44"/>
      <c r="NBG50" s="44"/>
      <c r="NBH50" s="44"/>
      <c r="NBI50" s="44"/>
      <c r="NBJ50" s="44"/>
      <c r="NBK50" s="44"/>
      <c r="NBL50" s="44"/>
      <c r="NBM50" s="44"/>
      <c r="NBN50" s="44"/>
      <c r="NBO50" s="44"/>
      <c r="NBP50" s="44"/>
      <c r="NBQ50" s="44"/>
      <c r="NBR50" s="44"/>
      <c r="NBS50" s="44"/>
      <c r="NBT50" s="44"/>
      <c r="NBU50" s="44"/>
      <c r="NBV50" s="44"/>
      <c r="NBW50" s="44"/>
      <c r="NBX50" s="44"/>
      <c r="NBY50" s="44"/>
      <c r="NBZ50" s="44"/>
      <c r="NCA50" s="44"/>
      <c r="NCB50" s="44"/>
      <c r="NCC50" s="44"/>
      <c r="NCD50" s="44"/>
      <c r="NCE50" s="44"/>
      <c r="NCF50" s="44"/>
      <c r="NCG50" s="44"/>
      <c r="NCH50" s="44"/>
      <c r="NCI50" s="44"/>
      <c r="NCJ50" s="44"/>
      <c r="NCK50" s="44"/>
      <c r="NCL50" s="44"/>
      <c r="NCM50" s="44"/>
      <c r="NCN50" s="44"/>
      <c r="NCO50" s="44"/>
      <c r="NCP50" s="44"/>
      <c r="NCQ50" s="44"/>
      <c r="NCR50" s="44"/>
      <c r="NCS50" s="44"/>
      <c r="NCT50" s="44"/>
      <c r="NCU50" s="44"/>
      <c r="NCV50" s="44"/>
      <c r="NCW50" s="44"/>
      <c r="NCX50" s="44"/>
      <c r="NCY50" s="44"/>
      <c r="NCZ50" s="44"/>
      <c r="NDA50" s="44"/>
      <c r="NDB50" s="44"/>
      <c r="NDC50" s="44"/>
      <c r="NDD50" s="44"/>
      <c r="NDE50" s="44"/>
      <c r="NDF50" s="44"/>
      <c r="NDG50" s="44"/>
      <c r="NDH50" s="44"/>
      <c r="NDI50" s="44"/>
      <c r="NDJ50" s="44"/>
      <c r="NDK50" s="44"/>
      <c r="NDL50" s="44"/>
      <c r="NDM50" s="44"/>
      <c r="NDN50" s="44"/>
      <c r="NDO50" s="44"/>
      <c r="NDP50" s="44"/>
      <c r="NDQ50" s="44"/>
      <c r="NDR50" s="44"/>
      <c r="NDS50" s="44"/>
      <c r="NDT50" s="44"/>
      <c r="NDU50" s="44"/>
      <c r="NDV50" s="44"/>
      <c r="NDW50" s="44"/>
      <c r="NDX50" s="44"/>
      <c r="NDY50" s="44"/>
      <c r="NDZ50" s="44"/>
      <c r="NEA50" s="44"/>
      <c r="NEB50" s="44"/>
      <c r="NEC50" s="44"/>
      <c r="NED50" s="44"/>
      <c r="NEE50" s="44"/>
      <c r="NEF50" s="44"/>
      <c r="NEG50" s="44"/>
      <c r="NEH50" s="44"/>
      <c r="NEI50" s="44"/>
      <c r="NEJ50" s="44"/>
      <c r="NEK50" s="44"/>
      <c r="NEL50" s="44"/>
      <c r="NEM50" s="44"/>
      <c r="NEN50" s="44"/>
      <c r="NEO50" s="44"/>
      <c r="NEP50" s="44"/>
      <c r="NEQ50" s="44"/>
      <c r="NER50" s="44"/>
      <c r="NES50" s="44"/>
      <c r="NET50" s="44"/>
      <c r="NEU50" s="44"/>
      <c r="NEV50" s="44"/>
      <c r="NEW50" s="44"/>
      <c r="NEX50" s="44"/>
      <c r="NEY50" s="44"/>
      <c r="NEZ50" s="44"/>
      <c r="NFA50" s="44"/>
      <c r="NFB50" s="44"/>
      <c r="NFC50" s="44"/>
      <c r="NFD50" s="44"/>
      <c r="NFE50" s="44"/>
      <c r="NFF50" s="44"/>
      <c r="NFG50" s="44"/>
      <c r="NFH50" s="44"/>
      <c r="NFI50" s="44"/>
      <c r="NFJ50" s="44"/>
      <c r="NFK50" s="44"/>
      <c r="NFL50" s="44"/>
      <c r="NFM50" s="44"/>
      <c r="NFN50" s="44"/>
      <c r="NFO50" s="44"/>
      <c r="NFP50" s="44"/>
      <c r="NFQ50" s="44"/>
      <c r="NFR50" s="44"/>
      <c r="NFS50" s="44"/>
      <c r="NFT50" s="44"/>
      <c r="NFU50" s="44"/>
      <c r="NFV50" s="44"/>
      <c r="NFW50" s="44"/>
      <c r="NFX50" s="44"/>
      <c r="NFY50" s="44"/>
      <c r="NFZ50" s="44"/>
      <c r="NGA50" s="44"/>
      <c r="NGB50" s="44"/>
      <c r="NGC50" s="44"/>
      <c r="NGD50" s="44"/>
      <c r="NGE50" s="44"/>
      <c r="NGF50" s="44"/>
      <c r="NGG50" s="44"/>
      <c r="NGH50" s="44"/>
      <c r="NGI50" s="44"/>
      <c r="NGJ50" s="44"/>
      <c r="NGK50" s="44"/>
      <c r="NGL50" s="44"/>
      <c r="NGM50" s="44"/>
      <c r="NGN50" s="44"/>
      <c r="NGO50" s="44"/>
      <c r="NGP50" s="44"/>
      <c r="NGQ50" s="44"/>
      <c r="NGR50" s="44"/>
      <c r="NGS50" s="44"/>
      <c r="NGT50" s="44"/>
      <c r="NGU50" s="44"/>
      <c r="NGV50" s="44"/>
      <c r="NGW50" s="44"/>
      <c r="NGX50" s="44"/>
      <c r="NGY50" s="44"/>
      <c r="NGZ50" s="44"/>
      <c r="NHA50" s="44"/>
      <c r="NHB50" s="44"/>
      <c r="NHC50" s="44"/>
      <c r="NHD50" s="44"/>
      <c r="NHE50" s="44"/>
      <c r="NHF50" s="44"/>
      <c r="NHG50" s="44"/>
      <c r="NHH50" s="44"/>
      <c r="NHI50" s="44"/>
      <c r="NHJ50" s="44"/>
      <c r="NHK50" s="44"/>
      <c r="NHL50" s="44"/>
      <c r="NHM50" s="44"/>
      <c r="NHN50" s="44"/>
      <c r="NHO50" s="44"/>
      <c r="NHP50" s="44"/>
      <c r="NHQ50" s="44"/>
      <c r="NHR50" s="44"/>
      <c r="NHS50" s="44"/>
      <c r="NHT50" s="44"/>
      <c r="NHU50" s="44"/>
      <c r="NHV50" s="44"/>
      <c r="NHW50" s="44"/>
      <c r="NHX50" s="44"/>
      <c r="NHY50" s="44"/>
      <c r="NHZ50" s="44"/>
      <c r="NIA50" s="44"/>
      <c r="NIB50" s="44"/>
      <c r="NIC50" s="44"/>
      <c r="NID50" s="44"/>
      <c r="NIE50" s="44"/>
      <c r="NIF50" s="44"/>
      <c r="NIG50" s="44"/>
      <c r="NIH50" s="44"/>
      <c r="NII50" s="44"/>
      <c r="NIJ50" s="44"/>
      <c r="NIK50" s="44"/>
      <c r="NIL50" s="44"/>
      <c r="NIM50" s="44"/>
      <c r="NIN50" s="44"/>
      <c r="NIO50" s="44"/>
      <c r="NIP50" s="44"/>
      <c r="NIQ50" s="44"/>
      <c r="NIR50" s="44"/>
      <c r="NIS50" s="44"/>
      <c r="NIT50" s="44"/>
      <c r="NIU50" s="44"/>
      <c r="NIV50" s="44"/>
      <c r="NIW50" s="44"/>
      <c r="NIX50" s="44"/>
      <c r="NIY50" s="44"/>
      <c r="NIZ50" s="44"/>
      <c r="NJA50" s="44"/>
      <c r="NJB50" s="44"/>
      <c r="NJC50" s="44"/>
      <c r="NJD50" s="44"/>
      <c r="NJE50" s="44"/>
      <c r="NJF50" s="44"/>
      <c r="NJG50" s="44"/>
      <c r="NJH50" s="44"/>
      <c r="NJI50" s="44"/>
      <c r="NJJ50" s="44"/>
      <c r="NJK50" s="44"/>
      <c r="NJL50" s="44"/>
      <c r="NJM50" s="44"/>
      <c r="NJN50" s="44"/>
      <c r="NJO50" s="44"/>
      <c r="NJP50" s="44"/>
      <c r="NJQ50" s="44"/>
      <c r="NJR50" s="44"/>
      <c r="NJS50" s="44"/>
      <c r="NJT50" s="44"/>
      <c r="NJU50" s="44"/>
      <c r="NJV50" s="44"/>
      <c r="NJW50" s="44"/>
      <c r="NJX50" s="44"/>
      <c r="NJY50" s="44"/>
      <c r="NJZ50" s="44"/>
      <c r="NKA50" s="44"/>
      <c r="NKB50" s="44"/>
      <c r="NKC50" s="44"/>
      <c r="NKD50" s="44"/>
      <c r="NKE50" s="44"/>
      <c r="NKF50" s="44"/>
      <c r="NKG50" s="44"/>
      <c r="NKH50" s="44"/>
      <c r="NKI50" s="44"/>
      <c r="NKJ50" s="44"/>
      <c r="NKK50" s="44"/>
      <c r="NKL50" s="44"/>
      <c r="NKM50" s="44"/>
      <c r="NKN50" s="44"/>
      <c r="NKO50" s="44"/>
      <c r="NKP50" s="44"/>
      <c r="NKQ50" s="44"/>
      <c r="NKR50" s="44"/>
      <c r="NKS50" s="44"/>
      <c r="NKT50" s="44"/>
      <c r="NKU50" s="44"/>
      <c r="NKV50" s="44"/>
      <c r="NKW50" s="44"/>
      <c r="NKX50" s="44"/>
      <c r="NKY50" s="44"/>
      <c r="NKZ50" s="44"/>
      <c r="NLA50" s="44"/>
      <c r="NLB50" s="44"/>
      <c r="NLC50" s="44"/>
      <c r="NLD50" s="44"/>
      <c r="NLE50" s="44"/>
      <c r="NLF50" s="44"/>
      <c r="NLG50" s="44"/>
      <c r="NLH50" s="44"/>
      <c r="NLI50" s="44"/>
      <c r="NLJ50" s="44"/>
      <c r="NLK50" s="44"/>
      <c r="NLL50" s="44"/>
      <c r="NLM50" s="44"/>
      <c r="NLN50" s="44"/>
      <c r="NLO50" s="44"/>
      <c r="NLP50" s="44"/>
      <c r="NLQ50" s="44"/>
      <c r="NLR50" s="44"/>
      <c r="NLS50" s="44"/>
      <c r="NLT50" s="44"/>
      <c r="NLU50" s="44"/>
      <c r="NLV50" s="44"/>
      <c r="NLW50" s="44"/>
      <c r="NLX50" s="44"/>
      <c r="NLY50" s="44"/>
      <c r="NLZ50" s="44"/>
      <c r="NMA50" s="44"/>
      <c r="NMB50" s="44"/>
      <c r="NMC50" s="44"/>
      <c r="NMD50" s="44"/>
      <c r="NME50" s="44"/>
      <c r="NMF50" s="44"/>
      <c r="NMG50" s="44"/>
      <c r="NMH50" s="44"/>
      <c r="NMI50" s="44"/>
      <c r="NMJ50" s="44"/>
      <c r="NMK50" s="44"/>
      <c r="NML50" s="44"/>
      <c r="NMM50" s="44"/>
      <c r="NMN50" s="44"/>
      <c r="NMO50" s="44"/>
      <c r="NMP50" s="44"/>
      <c r="NMQ50" s="44"/>
      <c r="NMR50" s="44"/>
      <c r="NMS50" s="44"/>
      <c r="NMT50" s="44"/>
      <c r="NMU50" s="44"/>
      <c r="NMV50" s="44"/>
      <c r="NMW50" s="44"/>
      <c r="NMX50" s="44"/>
      <c r="NMY50" s="44"/>
      <c r="NMZ50" s="44"/>
      <c r="NNA50" s="44"/>
      <c r="NNB50" s="44"/>
      <c r="NNC50" s="44"/>
      <c r="NND50" s="44"/>
      <c r="NNE50" s="44"/>
      <c r="NNF50" s="44"/>
      <c r="NNG50" s="44"/>
      <c r="NNH50" s="44"/>
      <c r="NNI50" s="44"/>
      <c r="NNJ50" s="44"/>
      <c r="NNK50" s="44"/>
      <c r="NNL50" s="44"/>
      <c r="NNM50" s="44"/>
      <c r="NNN50" s="44"/>
      <c r="NNO50" s="44"/>
      <c r="NNP50" s="44"/>
      <c r="NNQ50" s="44"/>
      <c r="NNR50" s="44"/>
      <c r="NNS50" s="44"/>
      <c r="NNT50" s="44"/>
      <c r="NNU50" s="44"/>
      <c r="NNV50" s="44"/>
      <c r="NNW50" s="44"/>
      <c r="NNX50" s="44"/>
      <c r="NNY50" s="44"/>
      <c r="NNZ50" s="44"/>
      <c r="NOA50" s="44"/>
      <c r="NOB50" s="44"/>
      <c r="NOC50" s="44"/>
      <c r="NOD50" s="44"/>
      <c r="NOE50" s="44"/>
      <c r="NOF50" s="44"/>
      <c r="NOG50" s="44"/>
      <c r="NOH50" s="44"/>
      <c r="NOI50" s="44"/>
      <c r="NOJ50" s="44"/>
      <c r="NOK50" s="44"/>
      <c r="NOL50" s="44"/>
      <c r="NOM50" s="44"/>
      <c r="NON50" s="44"/>
      <c r="NOO50" s="44"/>
      <c r="NOP50" s="44"/>
      <c r="NOQ50" s="44"/>
      <c r="NOR50" s="44"/>
      <c r="NOS50" s="44"/>
      <c r="NOT50" s="44"/>
      <c r="NOU50" s="44"/>
      <c r="NOV50" s="44"/>
      <c r="NOW50" s="44"/>
      <c r="NOX50" s="44"/>
      <c r="NOY50" s="44"/>
      <c r="NOZ50" s="44"/>
      <c r="NPA50" s="44"/>
      <c r="NPB50" s="44"/>
      <c r="NPC50" s="44"/>
      <c r="NPD50" s="44"/>
      <c r="NPE50" s="44"/>
      <c r="NPF50" s="44"/>
      <c r="NPG50" s="44"/>
      <c r="NPH50" s="44"/>
      <c r="NPI50" s="44"/>
      <c r="NPJ50" s="44"/>
      <c r="NPK50" s="44"/>
      <c r="NPL50" s="44"/>
      <c r="NPM50" s="44"/>
      <c r="NPN50" s="44"/>
      <c r="NPO50" s="44"/>
      <c r="NPP50" s="44"/>
      <c r="NPQ50" s="44"/>
      <c r="NPR50" s="44"/>
      <c r="NPS50" s="44"/>
      <c r="NPT50" s="44"/>
      <c r="NPU50" s="44"/>
      <c r="NPV50" s="44"/>
      <c r="NPW50" s="44"/>
      <c r="NPX50" s="44"/>
      <c r="NPY50" s="44"/>
      <c r="NPZ50" s="44"/>
      <c r="NQA50" s="44"/>
      <c r="NQB50" s="44"/>
      <c r="NQC50" s="44"/>
      <c r="NQD50" s="44"/>
      <c r="NQE50" s="44"/>
      <c r="NQF50" s="44"/>
      <c r="NQG50" s="44"/>
      <c r="NQH50" s="44"/>
      <c r="NQI50" s="44"/>
      <c r="NQJ50" s="44"/>
      <c r="NQK50" s="44"/>
      <c r="NQL50" s="44"/>
      <c r="NQM50" s="44"/>
      <c r="NQN50" s="44"/>
      <c r="NQO50" s="44"/>
      <c r="NQP50" s="44"/>
      <c r="NQQ50" s="44"/>
      <c r="NQR50" s="44"/>
      <c r="NQS50" s="44"/>
      <c r="NQT50" s="44"/>
      <c r="NQU50" s="44"/>
      <c r="NQV50" s="44"/>
      <c r="NQW50" s="44"/>
      <c r="NQX50" s="44"/>
      <c r="NQY50" s="44"/>
      <c r="NQZ50" s="44"/>
      <c r="NRA50" s="44"/>
      <c r="NRB50" s="44"/>
      <c r="NRC50" s="44"/>
      <c r="NRD50" s="44"/>
      <c r="NRE50" s="44"/>
      <c r="NRF50" s="44"/>
      <c r="NRG50" s="44"/>
      <c r="NRH50" s="44"/>
      <c r="NRI50" s="44"/>
      <c r="NRJ50" s="44"/>
      <c r="NRK50" s="44"/>
      <c r="NRL50" s="44"/>
      <c r="NRM50" s="44"/>
      <c r="NRN50" s="44"/>
      <c r="NRO50" s="44"/>
      <c r="NRP50" s="44"/>
      <c r="NRQ50" s="44"/>
      <c r="NRR50" s="44"/>
      <c r="NRS50" s="44"/>
      <c r="NRT50" s="44"/>
      <c r="NRU50" s="44"/>
      <c r="NRV50" s="44"/>
      <c r="NRW50" s="44"/>
      <c r="NRX50" s="44"/>
      <c r="NRY50" s="44"/>
      <c r="NRZ50" s="44"/>
      <c r="NSA50" s="44"/>
      <c r="NSB50" s="44"/>
      <c r="NSC50" s="44"/>
      <c r="NSD50" s="44"/>
      <c r="NSE50" s="44"/>
      <c r="NSF50" s="44"/>
      <c r="NSG50" s="44"/>
      <c r="NSH50" s="44"/>
      <c r="NSI50" s="44"/>
      <c r="NSJ50" s="44"/>
      <c r="NSK50" s="44"/>
      <c r="NSL50" s="44"/>
      <c r="NSM50" s="44"/>
      <c r="NSN50" s="44"/>
      <c r="NSO50" s="44"/>
      <c r="NSP50" s="44"/>
      <c r="NSQ50" s="44"/>
      <c r="NSR50" s="44"/>
      <c r="NSS50" s="44"/>
      <c r="NST50" s="44"/>
      <c r="NSU50" s="44"/>
      <c r="NSV50" s="44"/>
      <c r="NSW50" s="44"/>
      <c r="NSX50" s="44"/>
      <c r="NSY50" s="44"/>
      <c r="NSZ50" s="44"/>
      <c r="NTA50" s="44"/>
      <c r="NTB50" s="44"/>
      <c r="NTC50" s="44"/>
      <c r="NTD50" s="44"/>
      <c r="NTE50" s="44"/>
      <c r="NTF50" s="44"/>
      <c r="NTG50" s="44"/>
      <c r="NTH50" s="44"/>
      <c r="NTI50" s="44"/>
      <c r="NTJ50" s="44"/>
      <c r="NTK50" s="44"/>
      <c r="NTL50" s="44"/>
      <c r="NTM50" s="44"/>
      <c r="NTN50" s="44"/>
      <c r="NTO50" s="44"/>
      <c r="NTP50" s="44"/>
      <c r="NTQ50" s="44"/>
      <c r="NTR50" s="44"/>
      <c r="NTS50" s="44"/>
      <c r="NTT50" s="44"/>
      <c r="NTU50" s="44"/>
      <c r="NTV50" s="44"/>
      <c r="NTW50" s="44"/>
      <c r="NTX50" s="44"/>
      <c r="NTY50" s="44"/>
      <c r="NTZ50" s="44"/>
      <c r="NUA50" s="44"/>
      <c r="NUB50" s="44"/>
      <c r="NUC50" s="44"/>
      <c r="NUD50" s="44"/>
      <c r="NUE50" s="44"/>
      <c r="NUF50" s="44"/>
      <c r="NUG50" s="44"/>
      <c r="NUH50" s="44"/>
      <c r="NUI50" s="44"/>
      <c r="NUJ50" s="44"/>
      <c r="NUK50" s="44"/>
      <c r="NUL50" s="44"/>
      <c r="NUM50" s="44"/>
      <c r="NUN50" s="44"/>
      <c r="NUO50" s="44"/>
      <c r="NUP50" s="44"/>
      <c r="NUQ50" s="44"/>
      <c r="NUR50" s="44"/>
      <c r="NUS50" s="44"/>
      <c r="NUT50" s="44"/>
      <c r="NUU50" s="44"/>
      <c r="NUV50" s="44"/>
      <c r="NUW50" s="44"/>
      <c r="NUX50" s="44"/>
      <c r="NUY50" s="44"/>
      <c r="NUZ50" s="44"/>
      <c r="NVA50" s="44"/>
      <c r="NVB50" s="44"/>
      <c r="NVC50" s="44"/>
      <c r="NVD50" s="44"/>
      <c r="NVE50" s="44"/>
      <c r="NVF50" s="44"/>
      <c r="NVG50" s="44"/>
      <c r="NVH50" s="44"/>
      <c r="NVI50" s="44"/>
      <c r="NVJ50" s="44"/>
      <c r="NVK50" s="44"/>
      <c r="NVL50" s="44"/>
      <c r="NVM50" s="44"/>
      <c r="NVN50" s="44"/>
      <c r="NVO50" s="44"/>
      <c r="NVP50" s="44"/>
      <c r="NVQ50" s="44"/>
      <c r="NVR50" s="44"/>
      <c r="NVS50" s="44"/>
      <c r="NVT50" s="44"/>
      <c r="NVU50" s="44"/>
      <c r="NVV50" s="44"/>
      <c r="NVW50" s="44"/>
      <c r="NVX50" s="44"/>
      <c r="NVY50" s="44"/>
      <c r="NVZ50" s="44"/>
      <c r="NWA50" s="44"/>
      <c r="NWB50" s="44"/>
      <c r="NWC50" s="44"/>
      <c r="NWD50" s="44"/>
      <c r="NWE50" s="44"/>
      <c r="NWF50" s="44"/>
      <c r="NWG50" s="44"/>
      <c r="NWH50" s="44"/>
      <c r="NWI50" s="44"/>
      <c r="NWJ50" s="44"/>
      <c r="NWK50" s="44"/>
      <c r="NWL50" s="44"/>
      <c r="NWM50" s="44"/>
      <c r="NWN50" s="44"/>
      <c r="NWO50" s="44"/>
      <c r="NWP50" s="44"/>
      <c r="NWQ50" s="44"/>
      <c r="NWR50" s="44"/>
      <c r="NWS50" s="44"/>
      <c r="NWT50" s="44"/>
      <c r="NWU50" s="44"/>
      <c r="NWV50" s="44"/>
      <c r="NWW50" s="44"/>
      <c r="NWX50" s="44"/>
      <c r="NWY50" s="44"/>
      <c r="NWZ50" s="44"/>
      <c r="NXA50" s="44"/>
      <c r="NXB50" s="44"/>
      <c r="NXC50" s="44"/>
      <c r="NXD50" s="44"/>
      <c r="NXE50" s="44"/>
      <c r="NXF50" s="44"/>
      <c r="NXG50" s="44"/>
      <c r="NXH50" s="44"/>
      <c r="NXI50" s="44"/>
      <c r="NXJ50" s="44"/>
      <c r="NXK50" s="44"/>
      <c r="NXL50" s="44"/>
      <c r="NXM50" s="44"/>
      <c r="NXN50" s="44"/>
      <c r="NXO50" s="44"/>
      <c r="NXP50" s="44"/>
      <c r="NXQ50" s="44"/>
      <c r="NXR50" s="44"/>
      <c r="NXS50" s="44"/>
      <c r="NXT50" s="44"/>
      <c r="NXU50" s="44"/>
      <c r="NXV50" s="44"/>
      <c r="NXW50" s="44"/>
      <c r="NXX50" s="44"/>
      <c r="NXY50" s="44"/>
      <c r="NXZ50" s="44"/>
      <c r="NYA50" s="44"/>
      <c r="NYB50" s="44"/>
      <c r="NYC50" s="44"/>
      <c r="NYD50" s="44"/>
      <c r="NYE50" s="44"/>
      <c r="NYF50" s="44"/>
      <c r="NYG50" s="44"/>
      <c r="NYH50" s="44"/>
      <c r="NYI50" s="44"/>
      <c r="NYJ50" s="44"/>
      <c r="NYK50" s="44"/>
      <c r="NYL50" s="44"/>
      <c r="NYM50" s="44"/>
      <c r="NYN50" s="44"/>
      <c r="NYO50" s="44"/>
      <c r="NYP50" s="44"/>
      <c r="NYQ50" s="44"/>
      <c r="NYR50" s="44"/>
      <c r="NYS50" s="44"/>
      <c r="NYT50" s="44"/>
      <c r="NYU50" s="44"/>
      <c r="NYV50" s="44"/>
      <c r="NYW50" s="44"/>
      <c r="NYX50" s="44"/>
      <c r="NYY50" s="44"/>
      <c r="NYZ50" s="44"/>
      <c r="NZA50" s="44"/>
      <c r="NZB50" s="44"/>
      <c r="NZC50" s="44"/>
      <c r="NZD50" s="44"/>
      <c r="NZE50" s="44"/>
      <c r="NZF50" s="44"/>
      <c r="NZG50" s="44"/>
      <c r="NZH50" s="44"/>
      <c r="NZI50" s="44"/>
      <c r="NZJ50" s="44"/>
      <c r="NZK50" s="44"/>
      <c r="NZL50" s="44"/>
      <c r="NZM50" s="44"/>
      <c r="NZN50" s="44"/>
      <c r="NZO50" s="44"/>
      <c r="NZP50" s="44"/>
      <c r="NZQ50" s="44"/>
      <c r="NZR50" s="44"/>
      <c r="NZS50" s="44"/>
      <c r="NZT50" s="44"/>
      <c r="NZU50" s="44"/>
      <c r="NZV50" s="44"/>
      <c r="NZW50" s="44"/>
      <c r="NZX50" s="44"/>
      <c r="NZY50" s="44"/>
      <c r="NZZ50" s="44"/>
      <c r="OAA50" s="44"/>
      <c r="OAB50" s="44"/>
      <c r="OAC50" s="44"/>
      <c r="OAD50" s="44"/>
      <c r="OAE50" s="44"/>
      <c r="OAF50" s="44"/>
      <c r="OAG50" s="44"/>
      <c r="OAH50" s="44"/>
      <c r="OAI50" s="44"/>
      <c r="OAJ50" s="44"/>
      <c r="OAK50" s="44"/>
      <c r="OAL50" s="44"/>
      <c r="OAM50" s="44"/>
      <c r="OAN50" s="44"/>
      <c r="OAO50" s="44"/>
      <c r="OAP50" s="44"/>
      <c r="OAQ50" s="44"/>
      <c r="OAR50" s="44"/>
      <c r="OAS50" s="44"/>
      <c r="OAT50" s="44"/>
      <c r="OAU50" s="44"/>
      <c r="OAV50" s="44"/>
      <c r="OAW50" s="44"/>
      <c r="OAX50" s="44"/>
      <c r="OAY50" s="44"/>
      <c r="OAZ50" s="44"/>
      <c r="OBA50" s="44"/>
      <c r="OBB50" s="44"/>
      <c r="OBC50" s="44"/>
      <c r="OBD50" s="44"/>
      <c r="OBE50" s="44"/>
      <c r="OBF50" s="44"/>
      <c r="OBG50" s="44"/>
      <c r="OBH50" s="44"/>
      <c r="OBI50" s="44"/>
      <c r="OBJ50" s="44"/>
      <c r="OBK50" s="44"/>
      <c r="OBL50" s="44"/>
      <c r="OBM50" s="44"/>
      <c r="OBN50" s="44"/>
      <c r="OBO50" s="44"/>
      <c r="OBP50" s="44"/>
      <c r="OBQ50" s="44"/>
      <c r="OBR50" s="44"/>
      <c r="OBS50" s="44"/>
      <c r="OBT50" s="44"/>
      <c r="OBU50" s="44"/>
      <c r="OBV50" s="44"/>
      <c r="OBW50" s="44"/>
      <c r="OBX50" s="44"/>
      <c r="OBY50" s="44"/>
      <c r="OBZ50" s="44"/>
      <c r="OCA50" s="44"/>
      <c r="OCB50" s="44"/>
      <c r="OCC50" s="44"/>
      <c r="OCD50" s="44"/>
      <c r="OCE50" s="44"/>
      <c r="OCF50" s="44"/>
      <c r="OCG50" s="44"/>
      <c r="OCH50" s="44"/>
      <c r="OCI50" s="44"/>
      <c r="OCJ50" s="44"/>
      <c r="OCK50" s="44"/>
      <c r="OCL50" s="44"/>
      <c r="OCM50" s="44"/>
      <c r="OCN50" s="44"/>
      <c r="OCO50" s="44"/>
      <c r="OCP50" s="44"/>
      <c r="OCQ50" s="44"/>
      <c r="OCR50" s="44"/>
      <c r="OCS50" s="44"/>
      <c r="OCT50" s="44"/>
      <c r="OCU50" s="44"/>
      <c r="OCV50" s="44"/>
      <c r="OCW50" s="44"/>
      <c r="OCX50" s="44"/>
      <c r="OCY50" s="44"/>
      <c r="OCZ50" s="44"/>
      <c r="ODA50" s="44"/>
      <c r="ODB50" s="44"/>
      <c r="ODC50" s="44"/>
      <c r="ODD50" s="44"/>
      <c r="ODE50" s="44"/>
      <c r="ODF50" s="44"/>
      <c r="ODG50" s="44"/>
      <c r="ODH50" s="44"/>
      <c r="ODI50" s="44"/>
      <c r="ODJ50" s="44"/>
      <c r="ODK50" s="44"/>
      <c r="ODL50" s="44"/>
      <c r="ODM50" s="44"/>
      <c r="ODN50" s="44"/>
      <c r="ODO50" s="44"/>
      <c r="ODP50" s="44"/>
      <c r="ODQ50" s="44"/>
      <c r="ODR50" s="44"/>
      <c r="ODS50" s="44"/>
      <c r="ODT50" s="44"/>
      <c r="ODU50" s="44"/>
      <c r="ODV50" s="44"/>
      <c r="ODW50" s="44"/>
      <c r="ODX50" s="44"/>
      <c r="ODY50" s="44"/>
      <c r="ODZ50" s="44"/>
      <c r="OEA50" s="44"/>
      <c r="OEB50" s="44"/>
      <c r="OEC50" s="44"/>
      <c r="OED50" s="44"/>
      <c r="OEE50" s="44"/>
      <c r="OEF50" s="44"/>
      <c r="OEG50" s="44"/>
      <c r="OEH50" s="44"/>
      <c r="OEI50" s="44"/>
      <c r="OEJ50" s="44"/>
      <c r="OEK50" s="44"/>
      <c r="OEL50" s="44"/>
      <c r="OEM50" s="44"/>
      <c r="OEN50" s="44"/>
      <c r="OEO50" s="44"/>
      <c r="OEP50" s="44"/>
      <c r="OEQ50" s="44"/>
      <c r="OER50" s="44"/>
      <c r="OES50" s="44"/>
      <c r="OET50" s="44"/>
      <c r="OEU50" s="44"/>
      <c r="OEV50" s="44"/>
      <c r="OEW50" s="44"/>
      <c r="OEX50" s="44"/>
      <c r="OEY50" s="44"/>
      <c r="OEZ50" s="44"/>
      <c r="OFA50" s="44"/>
      <c r="OFB50" s="44"/>
      <c r="OFC50" s="44"/>
      <c r="OFD50" s="44"/>
      <c r="OFE50" s="44"/>
      <c r="OFF50" s="44"/>
      <c r="OFG50" s="44"/>
      <c r="OFH50" s="44"/>
      <c r="OFI50" s="44"/>
      <c r="OFJ50" s="44"/>
      <c r="OFK50" s="44"/>
      <c r="OFL50" s="44"/>
      <c r="OFM50" s="44"/>
      <c r="OFN50" s="44"/>
      <c r="OFO50" s="44"/>
      <c r="OFP50" s="44"/>
      <c r="OFQ50" s="44"/>
      <c r="OFR50" s="44"/>
      <c r="OFS50" s="44"/>
      <c r="OFT50" s="44"/>
      <c r="OFU50" s="44"/>
      <c r="OFV50" s="44"/>
      <c r="OFW50" s="44"/>
      <c r="OFX50" s="44"/>
      <c r="OFY50" s="44"/>
      <c r="OFZ50" s="44"/>
      <c r="OGA50" s="44"/>
      <c r="OGB50" s="44"/>
      <c r="OGC50" s="44"/>
      <c r="OGD50" s="44"/>
      <c r="OGE50" s="44"/>
      <c r="OGF50" s="44"/>
      <c r="OGG50" s="44"/>
      <c r="OGH50" s="44"/>
      <c r="OGI50" s="44"/>
      <c r="OGJ50" s="44"/>
      <c r="OGK50" s="44"/>
      <c r="OGL50" s="44"/>
      <c r="OGM50" s="44"/>
      <c r="OGN50" s="44"/>
      <c r="OGO50" s="44"/>
      <c r="OGP50" s="44"/>
      <c r="OGQ50" s="44"/>
      <c r="OGR50" s="44"/>
      <c r="OGS50" s="44"/>
      <c r="OGT50" s="44"/>
      <c r="OGU50" s="44"/>
      <c r="OGV50" s="44"/>
      <c r="OGW50" s="44"/>
      <c r="OGX50" s="44"/>
      <c r="OGY50" s="44"/>
      <c r="OGZ50" s="44"/>
      <c r="OHA50" s="44"/>
      <c r="OHB50" s="44"/>
      <c r="OHC50" s="44"/>
      <c r="OHD50" s="44"/>
      <c r="OHE50" s="44"/>
      <c r="OHF50" s="44"/>
      <c r="OHG50" s="44"/>
      <c r="OHH50" s="44"/>
      <c r="OHI50" s="44"/>
      <c r="OHJ50" s="44"/>
      <c r="OHK50" s="44"/>
      <c r="OHL50" s="44"/>
      <c r="OHM50" s="44"/>
      <c r="OHN50" s="44"/>
      <c r="OHO50" s="44"/>
      <c r="OHP50" s="44"/>
      <c r="OHQ50" s="44"/>
      <c r="OHR50" s="44"/>
      <c r="OHS50" s="44"/>
      <c r="OHT50" s="44"/>
      <c r="OHU50" s="44"/>
      <c r="OHV50" s="44"/>
      <c r="OHW50" s="44"/>
      <c r="OHX50" s="44"/>
      <c r="OHY50" s="44"/>
      <c r="OHZ50" s="44"/>
      <c r="OIA50" s="44"/>
      <c r="OIB50" s="44"/>
      <c r="OIC50" s="44"/>
      <c r="OID50" s="44"/>
      <c r="OIE50" s="44"/>
      <c r="OIF50" s="44"/>
      <c r="OIG50" s="44"/>
      <c r="OIH50" s="44"/>
      <c r="OII50" s="44"/>
      <c r="OIJ50" s="44"/>
      <c r="OIK50" s="44"/>
      <c r="OIL50" s="44"/>
      <c r="OIM50" s="44"/>
      <c r="OIN50" s="44"/>
      <c r="OIO50" s="44"/>
      <c r="OIP50" s="44"/>
      <c r="OIQ50" s="44"/>
      <c r="OIR50" s="44"/>
      <c r="OIS50" s="44"/>
      <c r="OIT50" s="44"/>
      <c r="OIU50" s="44"/>
      <c r="OIV50" s="44"/>
      <c r="OIW50" s="44"/>
      <c r="OIX50" s="44"/>
      <c r="OIY50" s="44"/>
      <c r="OIZ50" s="44"/>
      <c r="OJA50" s="44"/>
      <c r="OJB50" s="44"/>
      <c r="OJC50" s="44"/>
      <c r="OJD50" s="44"/>
      <c r="OJE50" s="44"/>
      <c r="OJF50" s="44"/>
      <c r="OJG50" s="44"/>
      <c r="OJH50" s="44"/>
      <c r="OJI50" s="44"/>
      <c r="OJJ50" s="44"/>
      <c r="OJK50" s="44"/>
      <c r="OJL50" s="44"/>
      <c r="OJM50" s="44"/>
      <c r="OJN50" s="44"/>
      <c r="OJO50" s="44"/>
      <c r="OJP50" s="44"/>
      <c r="OJQ50" s="44"/>
      <c r="OJR50" s="44"/>
      <c r="OJS50" s="44"/>
      <c r="OJT50" s="44"/>
      <c r="OJU50" s="44"/>
      <c r="OJV50" s="44"/>
      <c r="OJW50" s="44"/>
      <c r="OJX50" s="44"/>
      <c r="OJY50" s="44"/>
      <c r="OJZ50" s="44"/>
      <c r="OKA50" s="44"/>
      <c r="OKB50" s="44"/>
      <c r="OKC50" s="44"/>
      <c r="OKD50" s="44"/>
      <c r="OKE50" s="44"/>
      <c r="OKF50" s="44"/>
      <c r="OKG50" s="44"/>
      <c r="OKH50" s="44"/>
      <c r="OKI50" s="44"/>
      <c r="OKJ50" s="44"/>
      <c r="OKK50" s="44"/>
      <c r="OKL50" s="44"/>
      <c r="OKM50" s="44"/>
      <c r="OKN50" s="44"/>
      <c r="OKO50" s="44"/>
      <c r="OKP50" s="44"/>
      <c r="OKQ50" s="44"/>
      <c r="OKR50" s="44"/>
      <c r="OKS50" s="44"/>
      <c r="OKT50" s="44"/>
      <c r="OKU50" s="44"/>
      <c r="OKV50" s="44"/>
      <c r="OKW50" s="44"/>
      <c r="OKX50" s="44"/>
      <c r="OKY50" s="44"/>
      <c r="OKZ50" s="44"/>
      <c r="OLA50" s="44"/>
      <c r="OLB50" s="44"/>
      <c r="OLC50" s="44"/>
      <c r="OLD50" s="44"/>
      <c r="OLE50" s="44"/>
      <c r="OLF50" s="44"/>
      <c r="OLG50" s="44"/>
      <c r="OLH50" s="44"/>
      <c r="OLI50" s="44"/>
      <c r="OLJ50" s="44"/>
      <c r="OLK50" s="44"/>
      <c r="OLL50" s="44"/>
      <c r="OLM50" s="44"/>
      <c r="OLN50" s="44"/>
      <c r="OLO50" s="44"/>
      <c r="OLP50" s="44"/>
      <c r="OLQ50" s="44"/>
      <c r="OLR50" s="44"/>
      <c r="OLS50" s="44"/>
      <c r="OLT50" s="44"/>
      <c r="OLU50" s="44"/>
      <c r="OLV50" s="44"/>
      <c r="OLW50" s="44"/>
      <c r="OLX50" s="44"/>
      <c r="OLY50" s="44"/>
      <c r="OLZ50" s="44"/>
      <c r="OMA50" s="44"/>
      <c r="OMB50" s="44"/>
      <c r="OMC50" s="44"/>
      <c r="OMD50" s="44"/>
      <c r="OME50" s="44"/>
      <c r="OMF50" s="44"/>
      <c r="OMG50" s="44"/>
      <c r="OMH50" s="44"/>
      <c r="OMI50" s="44"/>
      <c r="OMJ50" s="44"/>
      <c r="OMK50" s="44"/>
      <c r="OML50" s="44"/>
      <c r="OMM50" s="44"/>
      <c r="OMN50" s="44"/>
      <c r="OMO50" s="44"/>
      <c r="OMP50" s="44"/>
      <c r="OMQ50" s="44"/>
      <c r="OMR50" s="44"/>
      <c r="OMS50" s="44"/>
      <c r="OMT50" s="44"/>
      <c r="OMU50" s="44"/>
      <c r="OMV50" s="44"/>
      <c r="OMW50" s="44"/>
      <c r="OMX50" s="44"/>
      <c r="OMY50" s="44"/>
      <c r="OMZ50" s="44"/>
      <c r="ONA50" s="44"/>
      <c r="ONB50" s="44"/>
      <c r="ONC50" s="44"/>
      <c r="OND50" s="44"/>
      <c r="ONE50" s="44"/>
      <c r="ONF50" s="44"/>
      <c r="ONG50" s="44"/>
      <c r="ONH50" s="44"/>
      <c r="ONI50" s="44"/>
      <c r="ONJ50" s="44"/>
      <c r="ONK50" s="44"/>
      <c r="ONL50" s="44"/>
      <c r="ONM50" s="44"/>
      <c r="ONN50" s="44"/>
      <c r="ONO50" s="44"/>
      <c r="ONP50" s="44"/>
      <c r="ONQ50" s="44"/>
      <c r="ONR50" s="44"/>
      <c r="ONS50" s="44"/>
      <c r="ONT50" s="44"/>
      <c r="ONU50" s="44"/>
      <c r="ONV50" s="44"/>
      <c r="ONW50" s="44"/>
      <c r="ONX50" s="44"/>
      <c r="ONY50" s="44"/>
      <c r="ONZ50" s="44"/>
      <c r="OOA50" s="44"/>
      <c r="OOB50" s="44"/>
      <c r="OOC50" s="44"/>
      <c r="OOD50" s="44"/>
      <c r="OOE50" s="44"/>
      <c r="OOF50" s="44"/>
      <c r="OOG50" s="44"/>
      <c r="OOH50" s="44"/>
      <c r="OOI50" s="44"/>
      <c r="OOJ50" s="44"/>
      <c r="OOK50" s="44"/>
      <c r="OOL50" s="44"/>
      <c r="OOM50" s="44"/>
      <c r="OON50" s="44"/>
      <c r="OOO50" s="44"/>
      <c r="OOP50" s="44"/>
      <c r="OOQ50" s="44"/>
      <c r="OOR50" s="44"/>
      <c r="OOS50" s="44"/>
      <c r="OOT50" s="44"/>
      <c r="OOU50" s="44"/>
      <c r="OOV50" s="44"/>
      <c r="OOW50" s="44"/>
      <c r="OOX50" s="44"/>
      <c r="OOY50" s="44"/>
      <c r="OOZ50" s="44"/>
      <c r="OPA50" s="44"/>
      <c r="OPB50" s="44"/>
      <c r="OPC50" s="44"/>
      <c r="OPD50" s="44"/>
      <c r="OPE50" s="44"/>
      <c r="OPF50" s="44"/>
      <c r="OPG50" s="44"/>
      <c r="OPH50" s="44"/>
      <c r="OPI50" s="44"/>
      <c r="OPJ50" s="44"/>
      <c r="OPK50" s="44"/>
      <c r="OPL50" s="44"/>
      <c r="OPM50" s="44"/>
      <c r="OPN50" s="44"/>
      <c r="OPO50" s="44"/>
      <c r="OPP50" s="44"/>
      <c r="OPQ50" s="44"/>
      <c r="OPR50" s="44"/>
      <c r="OPS50" s="44"/>
      <c r="OPT50" s="44"/>
      <c r="OPU50" s="44"/>
      <c r="OPV50" s="44"/>
      <c r="OPW50" s="44"/>
      <c r="OPX50" s="44"/>
      <c r="OPY50" s="44"/>
      <c r="OPZ50" s="44"/>
      <c r="OQA50" s="44"/>
      <c r="OQB50" s="44"/>
      <c r="OQC50" s="44"/>
      <c r="OQD50" s="44"/>
      <c r="OQE50" s="44"/>
      <c r="OQF50" s="44"/>
      <c r="OQG50" s="44"/>
      <c r="OQH50" s="44"/>
      <c r="OQI50" s="44"/>
      <c r="OQJ50" s="44"/>
      <c r="OQK50" s="44"/>
      <c r="OQL50" s="44"/>
      <c r="OQM50" s="44"/>
      <c r="OQN50" s="44"/>
      <c r="OQO50" s="44"/>
      <c r="OQP50" s="44"/>
      <c r="OQQ50" s="44"/>
      <c r="OQR50" s="44"/>
      <c r="OQS50" s="44"/>
      <c r="OQT50" s="44"/>
      <c r="OQU50" s="44"/>
      <c r="OQV50" s="44"/>
      <c r="OQW50" s="44"/>
      <c r="OQX50" s="44"/>
      <c r="OQY50" s="44"/>
      <c r="OQZ50" s="44"/>
      <c r="ORA50" s="44"/>
      <c r="ORB50" s="44"/>
      <c r="ORC50" s="44"/>
      <c r="ORD50" s="44"/>
      <c r="ORE50" s="44"/>
      <c r="ORF50" s="44"/>
      <c r="ORG50" s="44"/>
      <c r="ORH50" s="44"/>
      <c r="ORI50" s="44"/>
      <c r="ORJ50" s="44"/>
      <c r="ORK50" s="44"/>
      <c r="ORL50" s="44"/>
      <c r="ORM50" s="44"/>
      <c r="ORN50" s="44"/>
      <c r="ORO50" s="44"/>
      <c r="ORP50" s="44"/>
      <c r="ORQ50" s="44"/>
      <c r="ORR50" s="44"/>
      <c r="ORS50" s="44"/>
      <c r="ORT50" s="44"/>
      <c r="ORU50" s="44"/>
      <c r="ORV50" s="44"/>
      <c r="ORW50" s="44"/>
      <c r="ORX50" s="44"/>
      <c r="ORY50" s="44"/>
      <c r="ORZ50" s="44"/>
      <c r="OSA50" s="44"/>
      <c r="OSB50" s="44"/>
      <c r="OSC50" s="44"/>
      <c r="OSD50" s="44"/>
      <c r="OSE50" s="44"/>
      <c r="OSF50" s="44"/>
      <c r="OSG50" s="44"/>
      <c r="OSH50" s="44"/>
      <c r="OSI50" s="44"/>
      <c r="OSJ50" s="44"/>
      <c r="OSK50" s="44"/>
      <c r="OSL50" s="44"/>
      <c r="OSM50" s="44"/>
      <c r="OSN50" s="44"/>
      <c r="OSO50" s="44"/>
      <c r="OSP50" s="44"/>
      <c r="OSQ50" s="44"/>
      <c r="OSR50" s="44"/>
      <c r="OSS50" s="44"/>
      <c r="OST50" s="44"/>
      <c r="OSU50" s="44"/>
      <c r="OSV50" s="44"/>
      <c r="OSW50" s="44"/>
      <c r="OSX50" s="44"/>
      <c r="OSY50" s="44"/>
      <c r="OSZ50" s="44"/>
      <c r="OTA50" s="44"/>
      <c r="OTB50" s="44"/>
      <c r="OTC50" s="44"/>
      <c r="OTD50" s="44"/>
      <c r="OTE50" s="44"/>
      <c r="OTF50" s="44"/>
      <c r="OTG50" s="44"/>
      <c r="OTH50" s="44"/>
      <c r="OTI50" s="44"/>
      <c r="OTJ50" s="44"/>
      <c r="OTK50" s="44"/>
      <c r="OTL50" s="44"/>
      <c r="OTM50" s="44"/>
      <c r="OTN50" s="44"/>
      <c r="OTO50" s="44"/>
      <c r="OTP50" s="44"/>
      <c r="OTQ50" s="44"/>
      <c r="OTR50" s="44"/>
      <c r="OTS50" s="44"/>
      <c r="OTT50" s="44"/>
      <c r="OTU50" s="44"/>
      <c r="OTV50" s="44"/>
      <c r="OTW50" s="44"/>
      <c r="OTX50" s="44"/>
      <c r="OTY50" s="44"/>
      <c r="OTZ50" s="44"/>
      <c r="OUA50" s="44"/>
      <c r="OUB50" s="44"/>
      <c r="OUC50" s="44"/>
      <c r="OUD50" s="44"/>
      <c r="OUE50" s="44"/>
      <c r="OUF50" s="44"/>
      <c r="OUG50" s="44"/>
      <c r="OUH50" s="44"/>
      <c r="OUI50" s="44"/>
      <c r="OUJ50" s="44"/>
      <c r="OUK50" s="44"/>
      <c r="OUL50" s="44"/>
      <c r="OUM50" s="44"/>
      <c r="OUN50" s="44"/>
      <c r="OUO50" s="44"/>
      <c r="OUP50" s="44"/>
      <c r="OUQ50" s="44"/>
      <c r="OUR50" s="44"/>
      <c r="OUS50" s="44"/>
      <c r="OUT50" s="44"/>
      <c r="OUU50" s="44"/>
      <c r="OUV50" s="44"/>
      <c r="OUW50" s="44"/>
      <c r="OUX50" s="44"/>
      <c r="OUY50" s="44"/>
      <c r="OUZ50" s="44"/>
      <c r="OVA50" s="44"/>
      <c r="OVB50" s="44"/>
      <c r="OVC50" s="44"/>
      <c r="OVD50" s="44"/>
      <c r="OVE50" s="44"/>
      <c r="OVF50" s="44"/>
      <c r="OVG50" s="44"/>
      <c r="OVH50" s="44"/>
      <c r="OVI50" s="44"/>
      <c r="OVJ50" s="44"/>
      <c r="OVK50" s="44"/>
      <c r="OVL50" s="44"/>
      <c r="OVM50" s="44"/>
      <c r="OVN50" s="44"/>
      <c r="OVO50" s="44"/>
      <c r="OVP50" s="44"/>
      <c r="OVQ50" s="44"/>
      <c r="OVR50" s="44"/>
      <c r="OVS50" s="44"/>
      <c r="OVT50" s="44"/>
      <c r="OVU50" s="44"/>
      <c r="OVV50" s="44"/>
      <c r="OVW50" s="44"/>
      <c r="OVX50" s="44"/>
      <c r="OVY50" s="44"/>
      <c r="OVZ50" s="44"/>
      <c r="OWA50" s="44"/>
      <c r="OWB50" s="44"/>
      <c r="OWC50" s="44"/>
      <c r="OWD50" s="44"/>
      <c r="OWE50" s="44"/>
      <c r="OWF50" s="44"/>
      <c r="OWG50" s="44"/>
      <c r="OWH50" s="44"/>
      <c r="OWI50" s="44"/>
      <c r="OWJ50" s="44"/>
      <c r="OWK50" s="44"/>
      <c r="OWL50" s="44"/>
      <c r="OWM50" s="44"/>
      <c r="OWN50" s="44"/>
      <c r="OWO50" s="44"/>
      <c r="OWP50" s="44"/>
      <c r="OWQ50" s="44"/>
      <c r="OWR50" s="44"/>
      <c r="OWS50" s="44"/>
      <c r="OWT50" s="44"/>
      <c r="OWU50" s="44"/>
      <c r="OWV50" s="44"/>
      <c r="OWW50" s="44"/>
      <c r="OWX50" s="44"/>
      <c r="OWY50" s="44"/>
      <c r="OWZ50" s="44"/>
      <c r="OXA50" s="44"/>
      <c r="OXB50" s="44"/>
      <c r="OXC50" s="44"/>
      <c r="OXD50" s="44"/>
      <c r="OXE50" s="44"/>
      <c r="OXF50" s="44"/>
      <c r="OXG50" s="44"/>
      <c r="OXH50" s="44"/>
      <c r="OXI50" s="44"/>
      <c r="OXJ50" s="44"/>
      <c r="OXK50" s="44"/>
      <c r="OXL50" s="44"/>
      <c r="OXM50" s="44"/>
      <c r="OXN50" s="44"/>
      <c r="OXO50" s="44"/>
      <c r="OXP50" s="44"/>
      <c r="OXQ50" s="44"/>
      <c r="OXR50" s="44"/>
      <c r="OXS50" s="44"/>
      <c r="OXT50" s="44"/>
      <c r="OXU50" s="44"/>
      <c r="OXV50" s="44"/>
      <c r="OXW50" s="44"/>
      <c r="OXX50" s="44"/>
      <c r="OXY50" s="44"/>
      <c r="OXZ50" s="44"/>
      <c r="OYA50" s="44"/>
      <c r="OYB50" s="44"/>
      <c r="OYC50" s="44"/>
      <c r="OYD50" s="44"/>
      <c r="OYE50" s="44"/>
      <c r="OYF50" s="44"/>
      <c r="OYG50" s="44"/>
      <c r="OYH50" s="44"/>
      <c r="OYI50" s="44"/>
      <c r="OYJ50" s="44"/>
      <c r="OYK50" s="44"/>
      <c r="OYL50" s="44"/>
      <c r="OYM50" s="44"/>
      <c r="OYN50" s="44"/>
      <c r="OYO50" s="44"/>
      <c r="OYP50" s="44"/>
      <c r="OYQ50" s="44"/>
      <c r="OYR50" s="44"/>
      <c r="OYS50" s="44"/>
      <c r="OYT50" s="44"/>
      <c r="OYU50" s="44"/>
      <c r="OYV50" s="44"/>
      <c r="OYW50" s="44"/>
      <c r="OYX50" s="44"/>
      <c r="OYY50" s="44"/>
      <c r="OYZ50" s="44"/>
      <c r="OZA50" s="44"/>
      <c r="OZB50" s="44"/>
      <c r="OZC50" s="44"/>
      <c r="OZD50" s="44"/>
      <c r="OZE50" s="44"/>
      <c r="OZF50" s="44"/>
      <c r="OZG50" s="44"/>
      <c r="OZH50" s="44"/>
      <c r="OZI50" s="44"/>
      <c r="OZJ50" s="44"/>
      <c r="OZK50" s="44"/>
      <c r="OZL50" s="44"/>
      <c r="OZM50" s="44"/>
      <c r="OZN50" s="44"/>
      <c r="OZO50" s="44"/>
      <c r="OZP50" s="44"/>
      <c r="OZQ50" s="44"/>
      <c r="OZR50" s="44"/>
      <c r="OZS50" s="44"/>
      <c r="OZT50" s="44"/>
      <c r="OZU50" s="44"/>
      <c r="OZV50" s="44"/>
      <c r="OZW50" s="44"/>
      <c r="OZX50" s="44"/>
      <c r="OZY50" s="44"/>
      <c r="OZZ50" s="44"/>
      <c r="PAA50" s="44"/>
      <c r="PAB50" s="44"/>
      <c r="PAC50" s="44"/>
      <c r="PAD50" s="44"/>
      <c r="PAE50" s="44"/>
      <c r="PAF50" s="44"/>
      <c r="PAG50" s="44"/>
      <c r="PAH50" s="44"/>
      <c r="PAI50" s="44"/>
      <c r="PAJ50" s="44"/>
      <c r="PAK50" s="44"/>
      <c r="PAL50" s="44"/>
      <c r="PAM50" s="44"/>
      <c r="PAN50" s="44"/>
      <c r="PAO50" s="44"/>
      <c r="PAP50" s="44"/>
      <c r="PAQ50" s="44"/>
      <c r="PAR50" s="44"/>
      <c r="PAS50" s="44"/>
      <c r="PAT50" s="44"/>
      <c r="PAU50" s="44"/>
      <c r="PAV50" s="44"/>
      <c r="PAW50" s="44"/>
      <c r="PAX50" s="44"/>
      <c r="PAY50" s="44"/>
      <c r="PAZ50" s="44"/>
      <c r="PBA50" s="44"/>
      <c r="PBB50" s="44"/>
      <c r="PBC50" s="44"/>
      <c r="PBD50" s="44"/>
      <c r="PBE50" s="44"/>
      <c r="PBF50" s="44"/>
      <c r="PBG50" s="44"/>
      <c r="PBH50" s="44"/>
      <c r="PBI50" s="44"/>
      <c r="PBJ50" s="44"/>
      <c r="PBK50" s="44"/>
      <c r="PBL50" s="44"/>
      <c r="PBM50" s="44"/>
      <c r="PBN50" s="44"/>
      <c r="PBO50" s="44"/>
      <c r="PBP50" s="44"/>
      <c r="PBQ50" s="44"/>
      <c r="PBR50" s="44"/>
      <c r="PBS50" s="44"/>
      <c r="PBT50" s="44"/>
      <c r="PBU50" s="44"/>
      <c r="PBV50" s="44"/>
      <c r="PBW50" s="44"/>
      <c r="PBX50" s="44"/>
      <c r="PBY50" s="44"/>
      <c r="PBZ50" s="44"/>
      <c r="PCA50" s="44"/>
      <c r="PCB50" s="44"/>
      <c r="PCC50" s="44"/>
      <c r="PCD50" s="44"/>
      <c r="PCE50" s="44"/>
      <c r="PCF50" s="44"/>
      <c r="PCG50" s="44"/>
      <c r="PCH50" s="44"/>
      <c r="PCI50" s="44"/>
      <c r="PCJ50" s="44"/>
      <c r="PCK50" s="44"/>
      <c r="PCL50" s="44"/>
      <c r="PCM50" s="44"/>
      <c r="PCN50" s="44"/>
      <c r="PCO50" s="44"/>
      <c r="PCP50" s="44"/>
      <c r="PCQ50" s="44"/>
      <c r="PCR50" s="44"/>
      <c r="PCS50" s="44"/>
      <c r="PCT50" s="44"/>
      <c r="PCU50" s="44"/>
      <c r="PCV50" s="44"/>
      <c r="PCW50" s="44"/>
      <c r="PCX50" s="44"/>
      <c r="PCY50" s="44"/>
      <c r="PCZ50" s="44"/>
      <c r="PDA50" s="44"/>
      <c r="PDB50" s="44"/>
      <c r="PDC50" s="44"/>
      <c r="PDD50" s="44"/>
      <c r="PDE50" s="44"/>
      <c r="PDF50" s="44"/>
      <c r="PDG50" s="44"/>
      <c r="PDH50" s="44"/>
      <c r="PDI50" s="44"/>
      <c r="PDJ50" s="44"/>
      <c r="PDK50" s="44"/>
      <c r="PDL50" s="44"/>
      <c r="PDM50" s="44"/>
      <c r="PDN50" s="44"/>
      <c r="PDO50" s="44"/>
      <c r="PDP50" s="44"/>
      <c r="PDQ50" s="44"/>
      <c r="PDR50" s="44"/>
      <c r="PDS50" s="44"/>
      <c r="PDT50" s="44"/>
      <c r="PDU50" s="44"/>
      <c r="PDV50" s="44"/>
      <c r="PDW50" s="44"/>
      <c r="PDX50" s="44"/>
      <c r="PDY50" s="44"/>
      <c r="PDZ50" s="44"/>
      <c r="PEA50" s="44"/>
      <c r="PEB50" s="44"/>
      <c r="PEC50" s="44"/>
      <c r="PED50" s="44"/>
      <c r="PEE50" s="44"/>
      <c r="PEF50" s="44"/>
      <c r="PEG50" s="44"/>
      <c r="PEH50" s="44"/>
      <c r="PEI50" s="44"/>
      <c r="PEJ50" s="44"/>
      <c r="PEK50" s="44"/>
      <c r="PEL50" s="44"/>
      <c r="PEM50" s="44"/>
      <c r="PEN50" s="44"/>
      <c r="PEO50" s="44"/>
      <c r="PEP50" s="44"/>
      <c r="PEQ50" s="44"/>
      <c r="PER50" s="44"/>
      <c r="PES50" s="44"/>
      <c r="PET50" s="44"/>
      <c r="PEU50" s="44"/>
      <c r="PEV50" s="44"/>
      <c r="PEW50" s="44"/>
      <c r="PEX50" s="44"/>
      <c r="PEY50" s="44"/>
      <c r="PEZ50" s="44"/>
      <c r="PFA50" s="44"/>
      <c r="PFB50" s="44"/>
      <c r="PFC50" s="44"/>
      <c r="PFD50" s="44"/>
      <c r="PFE50" s="44"/>
      <c r="PFF50" s="44"/>
      <c r="PFG50" s="44"/>
      <c r="PFH50" s="44"/>
      <c r="PFI50" s="44"/>
      <c r="PFJ50" s="44"/>
      <c r="PFK50" s="44"/>
      <c r="PFL50" s="44"/>
      <c r="PFM50" s="44"/>
      <c r="PFN50" s="44"/>
      <c r="PFO50" s="44"/>
      <c r="PFP50" s="44"/>
      <c r="PFQ50" s="44"/>
      <c r="PFR50" s="44"/>
      <c r="PFS50" s="44"/>
      <c r="PFT50" s="44"/>
      <c r="PFU50" s="44"/>
      <c r="PFV50" s="44"/>
      <c r="PFW50" s="44"/>
      <c r="PFX50" s="44"/>
      <c r="PFY50" s="44"/>
      <c r="PFZ50" s="44"/>
      <c r="PGA50" s="44"/>
      <c r="PGB50" s="44"/>
      <c r="PGC50" s="44"/>
      <c r="PGD50" s="44"/>
      <c r="PGE50" s="44"/>
      <c r="PGF50" s="44"/>
      <c r="PGG50" s="44"/>
      <c r="PGH50" s="44"/>
      <c r="PGI50" s="44"/>
      <c r="PGJ50" s="44"/>
      <c r="PGK50" s="44"/>
      <c r="PGL50" s="44"/>
      <c r="PGM50" s="44"/>
      <c r="PGN50" s="44"/>
      <c r="PGO50" s="44"/>
      <c r="PGP50" s="44"/>
      <c r="PGQ50" s="44"/>
      <c r="PGR50" s="44"/>
      <c r="PGS50" s="44"/>
      <c r="PGT50" s="44"/>
      <c r="PGU50" s="44"/>
      <c r="PGV50" s="44"/>
      <c r="PGW50" s="44"/>
      <c r="PGX50" s="44"/>
      <c r="PGY50" s="44"/>
      <c r="PGZ50" s="44"/>
      <c r="PHA50" s="44"/>
      <c r="PHB50" s="44"/>
      <c r="PHC50" s="44"/>
      <c r="PHD50" s="44"/>
      <c r="PHE50" s="44"/>
      <c r="PHF50" s="44"/>
      <c r="PHG50" s="44"/>
      <c r="PHH50" s="44"/>
      <c r="PHI50" s="44"/>
      <c r="PHJ50" s="44"/>
      <c r="PHK50" s="44"/>
      <c r="PHL50" s="44"/>
      <c r="PHM50" s="44"/>
      <c r="PHN50" s="44"/>
      <c r="PHO50" s="44"/>
      <c r="PHP50" s="44"/>
      <c r="PHQ50" s="44"/>
      <c r="PHR50" s="44"/>
      <c r="PHS50" s="44"/>
      <c r="PHT50" s="44"/>
      <c r="PHU50" s="44"/>
      <c r="PHV50" s="44"/>
      <c r="PHW50" s="44"/>
      <c r="PHX50" s="44"/>
      <c r="PHY50" s="44"/>
      <c r="PHZ50" s="44"/>
      <c r="PIA50" s="44"/>
      <c r="PIB50" s="44"/>
      <c r="PIC50" s="44"/>
      <c r="PID50" s="44"/>
      <c r="PIE50" s="44"/>
      <c r="PIF50" s="44"/>
      <c r="PIG50" s="44"/>
      <c r="PIH50" s="44"/>
      <c r="PII50" s="44"/>
      <c r="PIJ50" s="44"/>
      <c r="PIK50" s="44"/>
      <c r="PIL50" s="44"/>
      <c r="PIM50" s="44"/>
      <c r="PIN50" s="44"/>
      <c r="PIO50" s="44"/>
      <c r="PIP50" s="44"/>
      <c r="PIQ50" s="44"/>
      <c r="PIR50" s="44"/>
      <c r="PIS50" s="44"/>
      <c r="PIT50" s="44"/>
      <c r="PIU50" s="44"/>
      <c r="PIV50" s="44"/>
      <c r="PIW50" s="44"/>
      <c r="PIX50" s="44"/>
      <c r="PIY50" s="44"/>
      <c r="PIZ50" s="44"/>
      <c r="PJA50" s="44"/>
      <c r="PJB50" s="44"/>
      <c r="PJC50" s="44"/>
      <c r="PJD50" s="44"/>
      <c r="PJE50" s="44"/>
      <c r="PJF50" s="44"/>
      <c r="PJG50" s="44"/>
      <c r="PJH50" s="44"/>
      <c r="PJI50" s="44"/>
      <c r="PJJ50" s="44"/>
      <c r="PJK50" s="44"/>
      <c r="PJL50" s="44"/>
      <c r="PJM50" s="44"/>
      <c r="PJN50" s="44"/>
      <c r="PJO50" s="44"/>
      <c r="PJP50" s="44"/>
      <c r="PJQ50" s="44"/>
      <c r="PJR50" s="44"/>
      <c r="PJS50" s="44"/>
      <c r="PJT50" s="44"/>
      <c r="PJU50" s="44"/>
      <c r="PJV50" s="44"/>
      <c r="PJW50" s="44"/>
      <c r="PJX50" s="44"/>
      <c r="PJY50" s="44"/>
      <c r="PJZ50" s="44"/>
      <c r="PKA50" s="44"/>
      <c r="PKB50" s="44"/>
      <c r="PKC50" s="44"/>
      <c r="PKD50" s="44"/>
      <c r="PKE50" s="44"/>
      <c r="PKF50" s="44"/>
      <c r="PKG50" s="44"/>
      <c r="PKH50" s="44"/>
      <c r="PKI50" s="44"/>
      <c r="PKJ50" s="44"/>
      <c r="PKK50" s="44"/>
      <c r="PKL50" s="44"/>
      <c r="PKM50" s="44"/>
      <c r="PKN50" s="44"/>
      <c r="PKO50" s="44"/>
      <c r="PKP50" s="44"/>
      <c r="PKQ50" s="44"/>
      <c r="PKR50" s="44"/>
      <c r="PKS50" s="44"/>
      <c r="PKT50" s="44"/>
      <c r="PKU50" s="44"/>
      <c r="PKV50" s="44"/>
      <c r="PKW50" s="44"/>
      <c r="PKX50" s="44"/>
      <c r="PKY50" s="44"/>
      <c r="PKZ50" s="44"/>
      <c r="PLA50" s="44"/>
      <c r="PLB50" s="44"/>
      <c r="PLC50" s="44"/>
      <c r="PLD50" s="44"/>
      <c r="PLE50" s="44"/>
      <c r="PLF50" s="44"/>
      <c r="PLG50" s="44"/>
      <c r="PLH50" s="44"/>
      <c r="PLI50" s="44"/>
      <c r="PLJ50" s="44"/>
      <c r="PLK50" s="44"/>
      <c r="PLL50" s="44"/>
      <c r="PLM50" s="44"/>
      <c r="PLN50" s="44"/>
      <c r="PLO50" s="44"/>
      <c r="PLP50" s="44"/>
      <c r="PLQ50" s="44"/>
      <c r="PLR50" s="44"/>
      <c r="PLS50" s="44"/>
      <c r="PLT50" s="44"/>
      <c r="PLU50" s="44"/>
      <c r="PLV50" s="44"/>
      <c r="PLW50" s="44"/>
      <c r="PLX50" s="44"/>
      <c r="PLY50" s="44"/>
      <c r="PLZ50" s="44"/>
      <c r="PMA50" s="44"/>
      <c r="PMB50" s="44"/>
      <c r="PMC50" s="44"/>
      <c r="PMD50" s="44"/>
      <c r="PME50" s="44"/>
      <c r="PMF50" s="44"/>
      <c r="PMG50" s="44"/>
      <c r="PMH50" s="44"/>
      <c r="PMI50" s="44"/>
      <c r="PMJ50" s="44"/>
      <c r="PMK50" s="44"/>
      <c r="PML50" s="44"/>
      <c r="PMM50" s="44"/>
      <c r="PMN50" s="44"/>
      <c r="PMO50" s="44"/>
      <c r="PMP50" s="44"/>
      <c r="PMQ50" s="44"/>
      <c r="PMR50" s="44"/>
      <c r="PMS50" s="44"/>
      <c r="PMT50" s="44"/>
      <c r="PMU50" s="44"/>
      <c r="PMV50" s="44"/>
      <c r="PMW50" s="44"/>
      <c r="PMX50" s="44"/>
      <c r="PMY50" s="44"/>
      <c r="PMZ50" s="44"/>
      <c r="PNA50" s="44"/>
      <c r="PNB50" s="44"/>
      <c r="PNC50" s="44"/>
      <c r="PND50" s="44"/>
      <c r="PNE50" s="44"/>
      <c r="PNF50" s="44"/>
      <c r="PNG50" s="44"/>
      <c r="PNH50" s="44"/>
      <c r="PNI50" s="44"/>
      <c r="PNJ50" s="44"/>
      <c r="PNK50" s="44"/>
      <c r="PNL50" s="44"/>
      <c r="PNM50" s="44"/>
      <c r="PNN50" s="44"/>
      <c r="PNO50" s="44"/>
      <c r="PNP50" s="44"/>
      <c r="PNQ50" s="44"/>
      <c r="PNR50" s="44"/>
      <c r="PNS50" s="44"/>
      <c r="PNT50" s="44"/>
      <c r="PNU50" s="44"/>
      <c r="PNV50" s="44"/>
      <c r="PNW50" s="44"/>
      <c r="PNX50" s="44"/>
      <c r="PNY50" s="44"/>
      <c r="PNZ50" s="44"/>
      <c r="POA50" s="44"/>
      <c r="POB50" s="44"/>
      <c r="POC50" s="44"/>
      <c r="POD50" s="44"/>
      <c r="POE50" s="44"/>
      <c r="POF50" s="44"/>
      <c r="POG50" s="44"/>
      <c r="POH50" s="44"/>
      <c r="POI50" s="44"/>
      <c r="POJ50" s="44"/>
      <c r="POK50" s="44"/>
      <c r="POL50" s="44"/>
      <c r="POM50" s="44"/>
      <c r="PON50" s="44"/>
      <c r="POO50" s="44"/>
      <c r="POP50" s="44"/>
      <c r="POQ50" s="44"/>
      <c r="POR50" s="44"/>
      <c r="POS50" s="44"/>
      <c r="POT50" s="44"/>
      <c r="POU50" s="44"/>
      <c r="POV50" s="44"/>
      <c r="POW50" s="44"/>
      <c r="POX50" s="44"/>
      <c r="POY50" s="44"/>
      <c r="POZ50" s="44"/>
      <c r="PPA50" s="44"/>
      <c r="PPB50" s="44"/>
      <c r="PPC50" s="44"/>
      <c r="PPD50" s="44"/>
      <c r="PPE50" s="44"/>
      <c r="PPF50" s="44"/>
      <c r="PPG50" s="44"/>
      <c r="PPH50" s="44"/>
      <c r="PPI50" s="44"/>
      <c r="PPJ50" s="44"/>
      <c r="PPK50" s="44"/>
      <c r="PPL50" s="44"/>
      <c r="PPM50" s="44"/>
      <c r="PPN50" s="44"/>
      <c r="PPO50" s="44"/>
      <c r="PPP50" s="44"/>
      <c r="PPQ50" s="44"/>
      <c r="PPR50" s="44"/>
      <c r="PPS50" s="44"/>
      <c r="PPT50" s="44"/>
      <c r="PPU50" s="44"/>
      <c r="PPV50" s="44"/>
      <c r="PPW50" s="44"/>
      <c r="PPX50" s="44"/>
      <c r="PPY50" s="44"/>
      <c r="PPZ50" s="44"/>
      <c r="PQA50" s="44"/>
      <c r="PQB50" s="44"/>
      <c r="PQC50" s="44"/>
      <c r="PQD50" s="44"/>
      <c r="PQE50" s="44"/>
      <c r="PQF50" s="44"/>
      <c r="PQG50" s="44"/>
      <c r="PQH50" s="44"/>
      <c r="PQI50" s="44"/>
      <c r="PQJ50" s="44"/>
      <c r="PQK50" s="44"/>
      <c r="PQL50" s="44"/>
      <c r="PQM50" s="44"/>
      <c r="PQN50" s="44"/>
      <c r="PQO50" s="44"/>
      <c r="PQP50" s="44"/>
      <c r="PQQ50" s="44"/>
      <c r="PQR50" s="44"/>
      <c r="PQS50" s="44"/>
      <c r="PQT50" s="44"/>
      <c r="PQU50" s="44"/>
      <c r="PQV50" s="44"/>
      <c r="PQW50" s="44"/>
      <c r="PQX50" s="44"/>
      <c r="PQY50" s="44"/>
      <c r="PQZ50" s="44"/>
      <c r="PRA50" s="44"/>
      <c r="PRB50" s="44"/>
      <c r="PRC50" s="44"/>
      <c r="PRD50" s="44"/>
      <c r="PRE50" s="44"/>
      <c r="PRF50" s="44"/>
      <c r="PRG50" s="44"/>
      <c r="PRH50" s="44"/>
      <c r="PRI50" s="44"/>
      <c r="PRJ50" s="44"/>
      <c r="PRK50" s="44"/>
      <c r="PRL50" s="44"/>
      <c r="PRM50" s="44"/>
      <c r="PRN50" s="44"/>
      <c r="PRO50" s="44"/>
      <c r="PRP50" s="44"/>
      <c r="PRQ50" s="44"/>
      <c r="PRR50" s="44"/>
      <c r="PRS50" s="44"/>
      <c r="PRT50" s="44"/>
      <c r="PRU50" s="44"/>
      <c r="PRV50" s="44"/>
      <c r="PRW50" s="44"/>
      <c r="PRX50" s="44"/>
      <c r="PRY50" s="44"/>
      <c r="PRZ50" s="44"/>
      <c r="PSA50" s="44"/>
      <c r="PSB50" s="44"/>
      <c r="PSC50" s="44"/>
      <c r="PSD50" s="44"/>
      <c r="PSE50" s="44"/>
      <c r="PSF50" s="44"/>
      <c r="PSG50" s="44"/>
      <c r="PSH50" s="44"/>
      <c r="PSI50" s="44"/>
      <c r="PSJ50" s="44"/>
      <c r="PSK50" s="44"/>
      <c r="PSL50" s="44"/>
      <c r="PSM50" s="44"/>
      <c r="PSN50" s="44"/>
      <c r="PSO50" s="44"/>
      <c r="PSP50" s="44"/>
      <c r="PSQ50" s="44"/>
      <c r="PSR50" s="44"/>
      <c r="PSS50" s="44"/>
      <c r="PST50" s="44"/>
      <c r="PSU50" s="44"/>
      <c r="PSV50" s="44"/>
      <c r="PSW50" s="44"/>
      <c r="PSX50" s="44"/>
      <c r="PSY50" s="44"/>
      <c r="PSZ50" s="44"/>
      <c r="PTA50" s="44"/>
      <c r="PTB50" s="44"/>
      <c r="PTC50" s="44"/>
      <c r="PTD50" s="44"/>
      <c r="PTE50" s="44"/>
      <c r="PTF50" s="44"/>
      <c r="PTG50" s="44"/>
      <c r="PTH50" s="44"/>
      <c r="PTI50" s="44"/>
      <c r="PTJ50" s="44"/>
      <c r="PTK50" s="44"/>
      <c r="PTL50" s="44"/>
      <c r="PTM50" s="44"/>
      <c r="PTN50" s="44"/>
      <c r="PTO50" s="44"/>
      <c r="PTP50" s="44"/>
      <c r="PTQ50" s="44"/>
      <c r="PTR50" s="44"/>
      <c r="PTS50" s="44"/>
      <c r="PTT50" s="44"/>
      <c r="PTU50" s="44"/>
      <c r="PTV50" s="44"/>
      <c r="PTW50" s="44"/>
      <c r="PTX50" s="44"/>
      <c r="PTY50" s="44"/>
      <c r="PTZ50" s="44"/>
      <c r="PUA50" s="44"/>
      <c r="PUB50" s="44"/>
      <c r="PUC50" s="44"/>
      <c r="PUD50" s="44"/>
      <c r="PUE50" s="44"/>
      <c r="PUF50" s="44"/>
      <c r="PUG50" s="44"/>
      <c r="PUH50" s="44"/>
      <c r="PUI50" s="44"/>
      <c r="PUJ50" s="44"/>
      <c r="PUK50" s="44"/>
      <c r="PUL50" s="44"/>
      <c r="PUM50" s="44"/>
      <c r="PUN50" s="44"/>
      <c r="PUO50" s="44"/>
      <c r="PUP50" s="44"/>
      <c r="PUQ50" s="44"/>
      <c r="PUR50" s="44"/>
      <c r="PUS50" s="44"/>
      <c r="PUT50" s="44"/>
      <c r="PUU50" s="44"/>
      <c r="PUV50" s="44"/>
      <c r="PUW50" s="44"/>
      <c r="PUX50" s="44"/>
      <c r="PUY50" s="44"/>
      <c r="PUZ50" s="44"/>
      <c r="PVA50" s="44"/>
      <c r="PVB50" s="44"/>
      <c r="PVC50" s="44"/>
      <c r="PVD50" s="44"/>
      <c r="PVE50" s="44"/>
      <c r="PVF50" s="44"/>
      <c r="PVG50" s="44"/>
      <c r="PVH50" s="44"/>
      <c r="PVI50" s="44"/>
      <c r="PVJ50" s="44"/>
      <c r="PVK50" s="44"/>
      <c r="PVL50" s="44"/>
      <c r="PVM50" s="44"/>
      <c r="PVN50" s="44"/>
      <c r="PVO50" s="44"/>
      <c r="PVP50" s="44"/>
      <c r="PVQ50" s="44"/>
      <c r="PVR50" s="44"/>
      <c r="PVS50" s="44"/>
      <c r="PVT50" s="44"/>
      <c r="PVU50" s="44"/>
      <c r="PVV50" s="44"/>
      <c r="PVW50" s="44"/>
      <c r="PVX50" s="44"/>
      <c r="PVY50" s="44"/>
      <c r="PVZ50" s="44"/>
      <c r="PWA50" s="44"/>
      <c r="PWB50" s="44"/>
      <c r="PWC50" s="44"/>
      <c r="PWD50" s="44"/>
      <c r="PWE50" s="44"/>
      <c r="PWF50" s="44"/>
      <c r="PWG50" s="44"/>
      <c r="PWH50" s="44"/>
      <c r="PWI50" s="44"/>
      <c r="PWJ50" s="44"/>
      <c r="PWK50" s="44"/>
      <c r="PWL50" s="44"/>
      <c r="PWM50" s="44"/>
      <c r="PWN50" s="44"/>
      <c r="PWO50" s="44"/>
      <c r="PWP50" s="44"/>
      <c r="PWQ50" s="44"/>
      <c r="PWR50" s="44"/>
      <c r="PWS50" s="44"/>
      <c r="PWT50" s="44"/>
      <c r="PWU50" s="44"/>
      <c r="PWV50" s="44"/>
      <c r="PWW50" s="44"/>
      <c r="PWX50" s="44"/>
      <c r="PWY50" s="44"/>
      <c r="PWZ50" s="44"/>
      <c r="PXA50" s="44"/>
      <c r="PXB50" s="44"/>
      <c r="PXC50" s="44"/>
      <c r="PXD50" s="44"/>
      <c r="PXE50" s="44"/>
      <c r="PXF50" s="44"/>
      <c r="PXG50" s="44"/>
      <c r="PXH50" s="44"/>
      <c r="PXI50" s="44"/>
      <c r="PXJ50" s="44"/>
      <c r="PXK50" s="44"/>
      <c r="PXL50" s="44"/>
      <c r="PXM50" s="44"/>
      <c r="PXN50" s="44"/>
      <c r="PXO50" s="44"/>
      <c r="PXP50" s="44"/>
      <c r="PXQ50" s="44"/>
      <c r="PXR50" s="44"/>
      <c r="PXS50" s="44"/>
      <c r="PXT50" s="44"/>
      <c r="PXU50" s="44"/>
      <c r="PXV50" s="44"/>
      <c r="PXW50" s="44"/>
      <c r="PXX50" s="44"/>
      <c r="PXY50" s="44"/>
      <c r="PXZ50" s="44"/>
      <c r="PYA50" s="44"/>
      <c r="PYB50" s="44"/>
      <c r="PYC50" s="44"/>
      <c r="PYD50" s="44"/>
      <c r="PYE50" s="44"/>
      <c r="PYF50" s="44"/>
      <c r="PYG50" s="44"/>
      <c r="PYH50" s="44"/>
      <c r="PYI50" s="44"/>
      <c r="PYJ50" s="44"/>
      <c r="PYK50" s="44"/>
      <c r="PYL50" s="44"/>
      <c r="PYM50" s="44"/>
      <c r="PYN50" s="44"/>
      <c r="PYO50" s="44"/>
      <c r="PYP50" s="44"/>
      <c r="PYQ50" s="44"/>
      <c r="PYR50" s="44"/>
      <c r="PYS50" s="44"/>
      <c r="PYT50" s="44"/>
      <c r="PYU50" s="44"/>
      <c r="PYV50" s="44"/>
      <c r="PYW50" s="44"/>
      <c r="PYX50" s="44"/>
      <c r="PYY50" s="44"/>
      <c r="PYZ50" s="44"/>
      <c r="PZA50" s="44"/>
      <c r="PZB50" s="44"/>
      <c r="PZC50" s="44"/>
      <c r="PZD50" s="44"/>
      <c r="PZE50" s="44"/>
      <c r="PZF50" s="44"/>
      <c r="PZG50" s="44"/>
      <c r="PZH50" s="44"/>
      <c r="PZI50" s="44"/>
      <c r="PZJ50" s="44"/>
      <c r="PZK50" s="44"/>
      <c r="PZL50" s="44"/>
      <c r="PZM50" s="44"/>
      <c r="PZN50" s="44"/>
      <c r="PZO50" s="44"/>
      <c r="PZP50" s="44"/>
      <c r="PZQ50" s="44"/>
      <c r="PZR50" s="44"/>
      <c r="PZS50" s="44"/>
      <c r="PZT50" s="44"/>
      <c r="PZU50" s="44"/>
      <c r="PZV50" s="44"/>
      <c r="PZW50" s="44"/>
      <c r="PZX50" s="44"/>
      <c r="PZY50" s="44"/>
      <c r="PZZ50" s="44"/>
      <c r="QAA50" s="44"/>
      <c r="QAB50" s="44"/>
      <c r="QAC50" s="44"/>
      <c r="QAD50" s="44"/>
      <c r="QAE50" s="44"/>
      <c r="QAF50" s="44"/>
      <c r="QAG50" s="44"/>
      <c r="QAH50" s="44"/>
      <c r="QAI50" s="44"/>
      <c r="QAJ50" s="44"/>
      <c r="QAK50" s="44"/>
      <c r="QAL50" s="44"/>
      <c r="QAM50" s="44"/>
      <c r="QAN50" s="44"/>
      <c r="QAO50" s="44"/>
      <c r="QAP50" s="44"/>
      <c r="QAQ50" s="44"/>
      <c r="QAR50" s="44"/>
      <c r="QAS50" s="44"/>
      <c r="QAT50" s="44"/>
      <c r="QAU50" s="44"/>
      <c r="QAV50" s="44"/>
      <c r="QAW50" s="44"/>
      <c r="QAX50" s="44"/>
      <c r="QAY50" s="44"/>
      <c r="QAZ50" s="44"/>
      <c r="QBA50" s="44"/>
      <c r="QBB50" s="44"/>
      <c r="QBC50" s="44"/>
      <c r="QBD50" s="44"/>
      <c r="QBE50" s="44"/>
      <c r="QBF50" s="44"/>
      <c r="QBG50" s="44"/>
      <c r="QBH50" s="44"/>
      <c r="QBI50" s="44"/>
      <c r="QBJ50" s="44"/>
      <c r="QBK50" s="44"/>
      <c r="QBL50" s="44"/>
      <c r="QBM50" s="44"/>
      <c r="QBN50" s="44"/>
      <c r="QBO50" s="44"/>
      <c r="QBP50" s="44"/>
      <c r="QBQ50" s="44"/>
      <c r="QBR50" s="44"/>
      <c r="QBS50" s="44"/>
      <c r="QBT50" s="44"/>
      <c r="QBU50" s="44"/>
      <c r="QBV50" s="44"/>
      <c r="QBW50" s="44"/>
      <c r="QBX50" s="44"/>
      <c r="QBY50" s="44"/>
      <c r="QBZ50" s="44"/>
      <c r="QCA50" s="44"/>
      <c r="QCB50" s="44"/>
      <c r="QCC50" s="44"/>
      <c r="QCD50" s="44"/>
      <c r="QCE50" s="44"/>
      <c r="QCF50" s="44"/>
      <c r="QCG50" s="44"/>
      <c r="QCH50" s="44"/>
      <c r="QCI50" s="44"/>
      <c r="QCJ50" s="44"/>
      <c r="QCK50" s="44"/>
      <c r="QCL50" s="44"/>
      <c r="QCM50" s="44"/>
      <c r="QCN50" s="44"/>
      <c r="QCO50" s="44"/>
      <c r="QCP50" s="44"/>
      <c r="QCQ50" s="44"/>
      <c r="QCR50" s="44"/>
      <c r="QCS50" s="44"/>
      <c r="QCT50" s="44"/>
      <c r="QCU50" s="44"/>
      <c r="QCV50" s="44"/>
      <c r="QCW50" s="44"/>
      <c r="QCX50" s="44"/>
      <c r="QCY50" s="44"/>
      <c r="QCZ50" s="44"/>
      <c r="QDA50" s="44"/>
      <c r="QDB50" s="44"/>
      <c r="QDC50" s="44"/>
      <c r="QDD50" s="44"/>
      <c r="QDE50" s="44"/>
      <c r="QDF50" s="44"/>
      <c r="QDG50" s="44"/>
      <c r="QDH50" s="44"/>
      <c r="QDI50" s="44"/>
      <c r="QDJ50" s="44"/>
      <c r="QDK50" s="44"/>
      <c r="QDL50" s="44"/>
      <c r="QDM50" s="44"/>
      <c r="QDN50" s="44"/>
      <c r="QDO50" s="44"/>
      <c r="QDP50" s="44"/>
      <c r="QDQ50" s="44"/>
      <c r="QDR50" s="44"/>
      <c r="QDS50" s="44"/>
      <c r="QDT50" s="44"/>
      <c r="QDU50" s="44"/>
      <c r="QDV50" s="44"/>
      <c r="QDW50" s="44"/>
      <c r="QDX50" s="44"/>
      <c r="QDY50" s="44"/>
      <c r="QDZ50" s="44"/>
      <c r="QEA50" s="44"/>
      <c r="QEB50" s="44"/>
      <c r="QEC50" s="44"/>
      <c r="QED50" s="44"/>
      <c r="QEE50" s="44"/>
      <c r="QEF50" s="44"/>
      <c r="QEG50" s="44"/>
      <c r="QEH50" s="44"/>
      <c r="QEI50" s="44"/>
      <c r="QEJ50" s="44"/>
      <c r="QEK50" s="44"/>
      <c r="QEL50" s="44"/>
      <c r="QEM50" s="44"/>
      <c r="QEN50" s="44"/>
      <c r="QEO50" s="44"/>
      <c r="QEP50" s="44"/>
      <c r="QEQ50" s="44"/>
      <c r="QER50" s="44"/>
      <c r="QES50" s="44"/>
      <c r="QET50" s="44"/>
      <c r="QEU50" s="44"/>
      <c r="QEV50" s="44"/>
      <c r="QEW50" s="44"/>
      <c r="QEX50" s="44"/>
      <c r="QEY50" s="44"/>
      <c r="QEZ50" s="44"/>
      <c r="QFA50" s="44"/>
      <c r="QFB50" s="44"/>
      <c r="QFC50" s="44"/>
      <c r="QFD50" s="44"/>
      <c r="QFE50" s="44"/>
      <c r="QFF50" s="44"/>
      <c r="QFG50" s="44"/>
      <c r="QFH50" s="44"/>
      <c r="QFI50" s="44"/>
      <c r="QFJ50" s="44"/>
      <c r="QFK50" s="44"/>
      <c r="QFL50" s="44"/>
      <c r="QFM50" s="44"/>
      <c r="QFN50" s="44"/>
      <c r="QFO50" s="44"/>
      <c r="QFP50" s="44"/>
      <c r="QFQ50" s="44"/>
      <c r="QFR50" s="44"/>
      <c r="QFS50" s="44"/>
      <c r="QFT50" s="44"/>
      <c r="QFU50" s="44"/>
      <c r="QFV50" s="44"/>
      <c r="QFW50" s="44"/>
      <c r="QFX50" s="44"/>
      <c r="QFY50" s="44"/>
      <c r="QFZ50" s="44"/>
      <c r="QGA50" s="44"/>
      <c r="QGB50" s="44"/>
      <c r="QGC50" s="44"/>
      <c r="QGD50" s="44"/>
      <c r="QGE50" s="44"/>
      <c r="QGF50" s="44"/>
      <c r="QGG50" s="44"/>
      <c r="QGH50" s="44"/>
      <c r="QGI50" s="44"/>
      <c r="QGJ50" s="44"/>
      <c r="QGK50" s="44"/>
      <c r="QGL50" s="44"/>
      <c r="QGM50" s="44"/>
      <c r="QGN50" s="44"/>
      <c r="QGO50" s="44"/>
      <c r="QGP50" s="44"/>
      <c r="QGQ50" s="44"/>
      <c r="QGR50" s="44"/>
      <c r="QGS50" s="44"/>
      <c r="QGT50" s="44"/>
      <c r="QGU50" s="44"/>
      <c r="QGV50" s="44"/>
      <c r="QGW50" s="44"/>
      <c r="QGX50" s="44"/>
      <c r="QGY50" s="44"/>
      <c r="QGZ50" s="44"/>
      <c r="QHA50" s="44"/>
      <c r="QHB50" s="44"/>
      <c r="QHC50" s="44"/>
      <c r="QHD50" s="44"/>
      <c r="QHE50" s="44"/>
      <c r="QHF50" s="44"/>
      <c r="QHG50" s="44"/>
      <c r="QHH50" s="44"/>
      <c r="QHI50" s="44"/>
      <c r="QHJ50" s="44"/>
      <c r="QHK50" s="44"/>
      <c r="QHL50" s="44"/>
      <c r="QHM50" s="44"/>
      <c r="QHN50" s="44"/>
      <c r="QHO50" s="44"/>
      <c r="QHP50" s="44"/>
      <c r="QHQ50" s="44"/>
      <c r="QHR50" s="44"/>
      <c r="QHS50" s="44"/>
      <c r="QHT50" s="44"/>
      <c r="QHU50" s="44"/>
      <c r="QHV50" s="44"/>
      <c r="QHW50" s="44"/>
      <c r="QHX50" s="44"/>
      <c r="QHY50" s="44"/>
      <c r="QHZ50" s="44"/>
      <c r="QIA50" s="44"/>
      <c r="QIB50" s="44"/>
      <c r="QIC50" s="44"/>
      <c r="QID50" s="44"/>
      <c r="QIE50" s="44"/>
      <c r="QIF50" s="44"/>
      <c r="QIG50" s="44"/>
      <c r="QIH50" s="44"/>
      <c r="QII50" s="44"/>
      <c r="QIJ50" s="44"/>
      <c r="QIK50" s="44"/>
      <c r="QIL50" s="44"/>
      <c r="QIM50" s="44"/>
      <c r="QIN50" s="44"/>
      <c r="QIO50" s="44"/>
      <c r="QIP50" s="44"/>
      <c r="QIQ50" s="44"/>
      <c r="QIR50" s="44"/>
      <c r="QIS50" s="44"/>
      <c r="QIT50" s="44"/>
      <c r="QIU50" s="44"/>
      <c r="QIV50" s="44"/>
      <c r="QIW50" s="44"/>
      <c r="QIX50" s="44"/>
      <c r="QIY50" s="44"/>
      <c r="QIZ50" s="44"/>
      <c r="QJA50" s="44"/>
      <c r="QJB50" s="44"/>
      <c r="QJC50" s="44"/>
      <c r="QJD50" s="44"/>
      <c r="QJE50" s="44"/>
      <c r="QJF50" s="44"/>
      <c r="QJG50" s="44"/>
      <c r="QJH50" s="44"/>
      <c r="QJI50" s="44"/>
      <c r="QJJ50" s="44"/>
      <c r="QJK50" s="44"/>
      <c r="QJL50" s="44"/>
      <c r="QJM50" s="44"/>
      <c r="QJN50" s="44"/>
      <c r="QJO50" s="44"/>
      <c r="QJP50" s="44"/>
      <c r="QJQ50" s="44"/>
      <c r="QJR50" s="44"/>
      <c r="QJS50" s="44"/>
      <c r="QJT50" s="44"/>
      <c r="QJU50" s="44"/>
      <c r="QJV50" s="44"/>
      <c r="QJW50" s="44"/>
      <c r="QJX50" s="44"/>
      <c r="QJY50" s="44"/>
      <c r="QJZ50" s="44"/>
      <c r="QKA50" s="44"/>
      <c r="QKB50" s="44"/>
      <c r="QKC50" s="44"/>
      <c r="QKD50" s="44"/>
      <c r="QKE50" s="44"/>
      <c r="QKF50" s="44"/>
      <c r="QKG50" s="44"/>
      <c r="QKH50" s="44"/>
      <c r="QKI50" s="44"/>
      <c r="QKJ50" s="44"/>
      <c r="QKK50" s="44"/>
      <c r="QKL50" s="44"/>
      <c r="QKM50" s="44"/>
      <c r="QKN50" s="44"/>
      <c r="QKO50" s="44"/>
      <c r="QKP50" s="44"/>
      <c r="QKQ50" s="44"/>
      <c r="QKR50" s="44"/>
      <c r="QKS50" s="44"/>
      <c r="QKT50" s="44"/>
      <c r="QKU50" s="44"/>
      <c r="QKV50" s="44"/>
      <c r="QKW50" s="44"/>
      <c r="QKX50" s="44"/>
      <c r="QKY50" s="44"/>
      <c r="QKZ50" s="44"/>
      <c r="QLA50" s="44"/>
      <c r="QLB50" s="44"/>
      <c r="QLC50" s="44"/>
      <c r="QLD50" s="44"/>
      <c r="QLE50" s="44"/>
      <c r="QLF50" s="44"/>
      <c r="QLG50" s="44"/>
      <c r="QLH50" s="44"/>
      <c r="QLI50" s="44"/>
      <c r="QLJ50" s="44"/>
      <c r="QLK50" s="44"/>
      <c r="QLL50" s="44"/>
      <c r="QLM50" s="44"/>
      <c r="QLN50" s="44"/>
      <c r="QLO50" s="44"/>
      <c r="QLP50" s="44"/>
      <c r="QLQ50" s="44"/>
      <c r="QLR50" s="44"/>
      <c r="QLS50" s="44"/>
      <c r="QLT50" s="44"/>
      <c r="QLU50" s="44"/>
      <c r="QLV50" s="44"/>
      <c r="QLW50" s="44"/>
      <c r="QLX50" s="44"/>
      <c r="QLY50" s="44"/>
      <c r="QLZ50" s="44"/>
      <c r="QMA50" s="44"/>
      <c r="QMB50" s="44"/>
      <c r="QMC50" s="44"/>
      <c r="QMD50" s="44"/>
      <c r="QME50" s="44"/>
      <c r="QMF50" s="44"/>
      <c r="QMG50" s="44"/>
      <c r="QMH50" s="44"/>
      <c r="QMI50" s="44"/>
      <c r="QMJ50" s="44"/>
      <c r="QMK50" s="44"/>
      <c r="QML50" s="44"/>
      <c r="QMM50" s="44"/>
      <c r="QMN50" s="44"/>
      <c r="QMO50" s="44"/>
      <c r="QMP50" s="44"/>
      <c r="QMQ50" s="44"/>
      <c r="QMR50" s="44"/>
      <c r="QMS50" s="44"/>
      <c r="QMT50" s="44"/>
      <c r="QMU50" s="44"/>
      <c r="QMV50" s="44"/>
      <c r="QMW50" s="44"/>
      <c r="QMX50" s="44"/>
      <c r="QMY50" s="44"/>
      <c r="QMZ50" s="44"/>
      <c r="QNA50" s="44"/>
      <c r="QNB50" s="44"/>
      <c r="QNC50" s="44"/>
      <c r="QND50" s="44"/>
      <c r="QNE50" s="44"/>
      <c r="QNF50" s="44"/>
      <c r="QNG50" s="44"/>
      <c r="QNH50" s="44"/>
      <c r="QNI50" s="44"/>
      <c r="QNJ50" s="44"/>
      <c r="QNK50" s="44"/>
      <c r="QNL50" s="44"/>
      <c r="QNM50" s="44"/>
      <c r="QNN50" s="44"/>
      <c r="QNO50" s="44"/>
      <c r="QNP50" s="44"/>
      <c r="QNQ50" s="44"/>
      <c r="QNR50" s="44"/>
      <c r="QNS50" s="44"/>
      <c r="QNT50" s="44"/>
      <c r="QNU50" s="44"/>
      <c r="QNV50" s="44"/>
      <c r="QNW50" s="44"/>
      <c r="QNX50" s="44"/>
      <c r="QNY50" s="44"/>
      <c r="QNZ50" s="44"/>
      <c r="QOA50" s="44"/>
      <c r="QOB50" s="44"/>
      <c r="QOC50" s="44"/>
      <c r="QOD50" s="44"/>
      <c r="QOE50" s="44"/>
      <c r="QOF50" s="44"/>
      <c r="QOG50" s="44"/>
      <c r="QOH50" s="44"/>
      <c r="QOI50" s="44"/>
      <c r="QOJ50" s="44"/>
      <c r="QOK50" s="44"/>
      <c r="QOL50" s="44"/>
      <c r="QOM50" s="44"/>
      <c r="QON50" s="44"/>
      <c r="QOO50" s="44"/>
      <c r="QOP50" s="44"/>
      <c r="QOQ50" s="44"/>
      <c r="QOR50" s="44"/>
      <c r="QOS50" s="44"/>
      <c r="QOT50" s="44"/>
      <c r="QOU50" s="44"/>
      <c r="QOV50" s="44"/>
      <c r="QOW50" s="44"/>
      <c r="QOX50" s="44"/>
      <c r="QOY50" s="44"/>
      <c r="QOZ50" s="44"/>
      <c r="QPA50" s="44"/>
      <c r="QPB50" s="44"/>
      <c r="QPC50" s="44"/>
      <c r="QPD50" s="44"/>
      <c r="QPE50" s="44"/>
      <c r="QPF50" s="44"/>
      <c r="QPG50" s="44"/>
      <c r="QPH50" s="44"/>
      <c r="QPI50" s="44"/>
      <c r="QPJ50" s="44"/>
      <c r="QPK50" s="44"/>
      <c r="QPL50" s="44"/>
      <c r="QPM50" s="44"/>
      <c r="QPN50" s="44"/>
      <c r="QPO50" s="44"/>
      <c r="QPP50" s="44"/>
      <c r="QPQ50" s="44"/>
      <c r="QPR50" s="44"/>
      <c r="QPS50" s="44"/>
      <c r="QPT50" s="44"/>
      <c r="QPU50" s="44"/>
      <c r="QPV50" s="44"/>
      <c r="QPW50" s="44"/>
      <c r="QPX50" s="44"/>
      <c r="QPY50" s="44"/>
      <c r="QPZ50" s="44"/>
      <c r="QQA50" s="44"/>
      <c r="QQB50" s="44"/>
      <c r="QQC50" s="44"/>
      <c r="QQD50" s="44"/>
      <c r="QQE50" s="44"/>
      <c r="QQF50" s="44"/>
      <c r="QQG50" s="44"/>
      <c r="QQH50" s="44"/>
      <c r="QQI50" s="44"/>
      <c r="QQJ50" s="44"/>
      <c r="QQK50" s="44"/>
      <c r="QQL50" s="44"/>
      <c r="QQM50" s="44"/>
      <c r="QQN50" s="44"/>
      <c r="QQO50" s="44"/>
      <c r="QQP50" s="44"/>
      <c r="QQQ50" s="44"/>
      <c r="QQR50" s="44"/>
      <c r="QQS50" s="44"/>
      <c r="QQT50" s="44"/>
      <c r="QQU50" s="44"/>
      <c r="QQV50" s="44"/>
      <c r="QQW50" s="44"/>
      <c r="QQX50" s="44"/>
      <c r="QQY50" s="44"/>
      <c r="QQZ50" s="44"/>
      <c r="QRA50" s="44"/>
      <c r="QRB50" s="44"/>
      <c r="QRC50" s="44"/>
      <c r="QRD50" s="44"/>
      <c r="QRE50" s="44"/>
      <c r="QRF50" s="44"/>
      <c r="QRG50" s="44"/>
      <c r="QRH50" s="44"/>
      <c r="QRI50" s="44"/>
      <c r="QRJ50" s="44"/>
      <c r="QRK50" s="44"/>
      <c r="QRL50" s="44"/>
      <c r="QRM50" s="44"/>
      <c r="QRN50" s="44"/>
      <c r="QRO50" s="44"/>
      <c r="QRP50" s="44"/>
      <c r="QRQ50" s="44"/>
      <c r="QRR50" s="44"/>
      <c r="QRS50" s="44"/>
      <c r="QRT50" s="44"/>
      <c r="QRU50" s="44"/>
      <c r="QRV50" s="44"/>
      <c r="QRW50" s="44"/>
      <c r="QRX50" s="44"/>
      <c r="QRY50" s="44"/>
      <c r="QRZ50" s="44"/>
      <c r="QSA50" s="44"/>
      <c r="QSB50" s="44"/>
      <c r="QSC50" s="44"/>
      <c r="QSD50" s="44"/>
      <c r="QSE50" s="44"/>
      <c r="QSF50" s="44"/>
      <c r="QSG50" s="44"/>
      <c r="QSH50" s="44"/>
      <c r="QSI50" s="44"/>
      <c r="QSJ50" s="44"/>
      <c r="QSK50" s="44"/>
      <c r="QSL50" s="44"/>
      <c r="QSM50" s="44"/>
      <c r="QSN50" s="44"/>
      <c r="QSO50" s="44"/>
      <c r="QSP50" s="44"/>
      <c r="QSQ50" s="44"/>
      <c r="QSR50" s="44"/>
      <c r="QSS50" s="44"/>
      <c r="QST50" s="44"/>
      <c r="QSU50" s="44"/>
      <c r="QSV50" s="44"/>
      <c r="QSW50" s="44"/>
      <c r="QSX50" s="44"/>
      <c r="QSY50" s="44"/>
      <c r="QSZ50" s="44"/>
      <c r="QTA50" s="44"/>
      <c r="QTB50" s="44"/>
      <c r="QTC50" s="44"/>
      <c r="QTD50" s="44"/>
      <c r="QTE50" s="44"/>
      <c r="QTF50" s="44"/>
      <c r="QTG50" s="44"/>
      <c r="QTH50" s="44"/>
      <c r="QTI50" s="44"/>
      <c r="QTJ50" s="44"/>
      <c r="QTK50" s="44"/>
      <c r="QTL50" s="44"/>
      <c r="QTM50" s="44"/>
      <c r="QTN50" s="44"/>
      <c r="QTO50" s="44"/>
      <c r="QTP50" s="44"/>
      <c r="QTQ50" s="44"/>
      <c r="QTR50" s="44"/>
      <c r="QTS50" s="44"/>
      <c r="QTT50" s="44"/>
      <c r="QTU50" s="44"/>
      <c r="QTV50" s="44"/>
      <c r="QTW50" s="44"/>
      <c r="QTX50" s="44"/>
      <c r="QTY50" s="44"/>
      <c r="QTZ50" s="44"/>
      <c r="QUA50" s="44"/>
      <c r="QUB50" s="44"/>
      <c r="QUC50" s="44"/>
      <c r="QUD50" s="44"/>
      <c r="QUE50" s="44"/>
      <c r="QUF50" s="44"/>
      <c r="QUG50" s="44"/>
      <c r="QUH50" s="44"/>
      <c r="QUI50" s="44"/>
      <c r="QUJ50" s="44"/>
      <c r="QUK50" s="44"/>
      <c r="QUL50" s="44"/>
      <c r="QUM50" s="44"/>
      <c r="QUN50" s="44"/>
      <c r="QUO50" s="44"/>
      <c r="QUP50" s="44"/>
      <c r="QUQ50" s="44"/>
      <c r="QUR50" s="44"/>
      <c r="QUS50" s="44"/>
      <c r="QUT50" s="44"/>
      <c r="QUU50" s="44"/>
      <c r="QUV50" s="44"/>
      <c r="QUW50" s="44"/>
      <c r="QUX50" s="44"/>
      <c r="QUY50" s="44"/>
      <c r="QUZ50" s="44"/>
      <c r="QVA50" s="44"/>
      <c r="QVB50" s="44"/>
      <c r="QVC50" s="44"/>
      <c r="QVD50" s="44"/>
      <c r="QVE50" s="44"/>
      <c r="QVF50" s="44"/>
      <c r="QVG50" s="44"/>
      <c r="QVH50" s="44"/>
      <c r="QVI50" s="44"/>
      <c r="QVJ50" s="44"/>
      <c r="QVK50" s="44"/>
      <c r="QVL50" s="44"/>
      <c r="QVM50" s="44"/>
      <c r="QVN50" s="44"/>
      <c r="QVO50" s="44"/>
      <c r="QVP50" s="44"/>
      <c r="QVQ50" s="44"/>
      <c r="QVR50" s="44"/>
      <c r="QVS50" s="44"/>
      <c r="QVT50" s="44"/>
      <c r="QVU50" s="44"/>
      <c r="QVV50" s="44"/>
      <c r="QVW50" s="44"/>
      <c r="QVX50" s="44"/>
      <c r="QVY50" s="44"/>
      <c r="QVZ50" s="44"/>
      <c r="QWA50" s="44"/>
      <c r="QWB50" s="44"/>
      <c r="QWC50" s="44"/>
      <c r="QWD50" s="44"/>
      <c r="QWE50" s="44"/>
      <c r="QWF50" s="44"/>
      <c r="QWG50" s="44"/>
      <c r="QWH50" s="44"/>
      <c r="QWI50" s="44"/>
      <c r="QWJ50" s="44"/>
      <c r="QWK50" s="44"/>
      <c r="QWL50" s="44"/>
      <c r="QWM50" s="44"/>
      <c r="QWN50" s="44"/>
      <c r="QWO50" s="44"/>
      <c r="QWP50" s="44"/>
      <c r="QWQ50" s="44"/>
      <c r="QWR50" s="44"/>
      <c r="QWS50" s="44"/>
      <c r="QWT50" s="44"/>
      <c r="QWU50" s="44"/>
      <c r="QWV50" s="44"/>
      <c r="QWW50" s="44"/>
      <c r="QWX50" s="44"/>
      <c r="QWY50" s="44"/>
      <c r="QWZ50" s="44"/>
      <c r="QXA50" s="44"/>
      <c r="QXB50" s="44"/>
      <c r="QXC50" s="44"/>
      <c r="QXD50" s="44"/>
      <c r="QXE50" s="44"/>
      <c r="QXF50" s="44"/>
      <c r="QXG50" s="44"/>
      <c r="QXH50" s="44"/>
      <c r="QXI50" s="44"/>
      <c r="QXJ50" s="44"/>
      <c r="QXK50" s="44"/>
      <c r="QXL50" s="44"/>
      <c r="QXM50" s="44"/>
      <c r="QXN50" s="44"/>
      <c r="QXO50" s="44"/>
      <c r="QXP50" s="44"/>
      <c r="QXQ50" s="44"/>
      <c r="QXR50" s="44"/>
      <c r="QXS50" s="44"/>
      <c r="QXT50" s="44"/>
      <c r="QXU50" s="44"/>
      <c r="QXV50" s="44"/>
      <c r="QXW50" s="44"/>
      <c r="QXX50" s="44"/>
      <c r="QXY50" s="44"/>
      <c r="QXZ50" s="44"/>
      <c r="QYA50" s="44"/>
      <c r="QYB50" s="44"/>
      <c r="QYC50" s="44"/>
      <c r="QYD50" s="44"/>
      <c r="QYE50" s="44"/>
      <c r="QYF50" s="44"/>
      <c r="QYG50" s="44"/>
      <c r="QYH50" s="44"/>
      <c r="QYI50" s="44"/>
      <c r="QYJ50" s="44"/>
      <c r="QYK50" s="44"/>
      <c r="QYL50" s="44"/>
      <c r="QYM50" s="44"/>
      <c r="QYN50" s="44"/>
      <c r="QYO50" s="44"/>
      <c r="QYP50" s="44"/>
      <c r="QYQ50" s="44"/>
      <c r="QYR50" s="44"/>
      <c r="QYS50" s="44"/>
      <c r="QYT50" s="44"/>
      <c r="QYU50" s="44"/>
      <c r="QYV50" s="44"/>
      <c r="QYW50" s="44"/>
      <c r="QYX50" s="44"/>
      <c r="QYY50" s="44"/>
      <c r="QYZ50" s="44"/>
      <c r="QZA50" s="44"/>
      <c r="QZB50" s="44"/>
      <c r="QZC50" s="44"/>
      <c r="QZD50" s="44"/>
      <c r="QZE50" s="44"/>
      <c r="QZF50" s="44"/>
      <c r="QZG50" s="44"/>
      <c r="QZH50" s="44"/>
      <c r="QZI50" s="44"/>
      <c r="QZJ50" s="44"/>
      <c r="QZK50" s="44"/>
      <c r="QZL50" s="44"/>
      <c r="QZM50" s="44"/>
      <c r="QZN50" s="44"/>
      <c r="QZO50" s="44"/>
      <c r="QZP50" s="44"/>
      <c r="QZQ50" s="44"/>
      <c r="QZR50" s="44"/>
      <c r="QZS50" s="44"/>
      <c r="QZT50" s="44"/>
      <c r="QZU50" s="44"/>
      <c r="QZV50" s="44"/>
      <c r="QZW50" s="44"/>
      <c r="QZX50" s="44"/>
      <c r="QZY50" s="44"/>
      <c r="QZZ50" s="44"/>
      <c r="RAA50" s="44"/>
      <c r="RAB50" s="44"/>
      <c r="RAC50" s="44"/>
      <c r="RAD50" s="44"/>
      <c r="RAE50" s="44"/>
      <c r="RAF50" s="44"/>
      <c r="RAG50" s="44"/>
      <c r="RAH50" s="44"/>
      <c r="RAI50" s="44"/>
      <c r="RAJ50" s="44"/>
      <c r="RAK50" s="44"/>
      <c r="RAL50" s="44"/>
      <c r="RAM50" s="44"/>
      <c r="RAN50" s="44"/>
      <c r="RAO50" s="44"/>
      <c r="RAP50" s="44"/>
      <c r="RAQ50" s="44"/>
      <c r="RAR50" s="44"/>
      <c r="RAS50" s="44"/>
      <c r="RAT50" s="44"/>
      <c r="RAU50" s="44"/>
      <c r="RAV50" s="44"/>
      <c r="RAW50" s="44"/>
      <c r="RAX50" s="44"/>
      <c r="RAY50" s="44"/>
      <c r="RAZ50" s="44"/>
      <c r="RBA50" s="44"/>
      <c r="RBB50" s="44"/>
      <c r="RBC50" s="44"/>
      <c r="RBD50" s="44"/>
      <c r="RBE50" s="44"/>
      <c r="RBF50" s="44"/>
      <c r="RBG50" s="44"/>
      <c r="RBH50" s="44"/>
      <c r="RBI50" s="44"/>
      <c r="RBJ50" s="44"/>
      <c r="RBK50" s="44"/>
      <c r="RBL50" s="44"/>
      <c r="RBM50" s="44"/>
      <c r="RBN50" s="44"/>
      <c r="RBO50" s="44"/>
      <c r="RBP50" s="44"/>
      <c r="RBQ50" s="44"/>
      <c r="RBR50" s="44"/>
      <c r="RBS50" s="44"/>
      <c r="RBT50" s="44"/>
      <c r="RBU50" s="44"/>
      <c r="RBV50" s="44"/>
      <c r="RBW50" s="44"/>
      <c r="RBX50" s="44"/>
      <c r="RBY50" s="44"/>
      <c r="RBZ50" s="44"/>
      <c r="RCA50" s="44"/>
      <c r="RCB50" s="44"/>
      <c r="RCC50" s="44"/>
      <c r="RCD50" s="44"/>
      <c r="RCE50" s="44"/>
      <c r="RCF50" s="44"/>
      <c r="RCG50" s="44"/>
      <c r="RCH50" s="44"/>
      <c r="RCI50" s="44"/>
      <c r="RCJ50" s="44"/>
      <c r="RCK50" s="44"/>
      <c r="RCL50" s="44"/>
      <c r="RCM50" s="44"/>
      <c r="RCN50" s="44"/>
      <c r="RCO50" s="44"/>
      <c r="RCP50" s="44"/>
      <c r="RCQ50" s="44"/>
      <c r="RCR50" s="44"/>
      <c r="RCS50" s="44"/>
      <c r="RCT50" s="44"/>
      <c r="RCU50" s="44"/>
      <c r="RCV50" s="44"/>
      <c r="RCW50" s="44"/>
      <c r="RCX50" s="44"/>
      <c r="RCY50" s="44"/>
      <c r="RCZ50" s="44"/>
      <c r="RDA50" s="44"/>
      <c r="RDB50" s="44"/>
      <c r="RDC50" s="44"/>
      <c r="RDD50" s="44"/>
      <c r="RDE50" s="44"/>
      <c r="RDF50" s="44"/>
      <c r="RDG50" s="44"/>
      <c r="RDH50" s="44"/>
      <c r="RDI50" s="44"/>
      <c r="RDJ50" s="44"/>
      <c r="RDK50" s="44"/>
      <c r="RDL50" s="44"/>
      <c r="RDM50" s="44"/>
      <c r="RDN50" s="44"/>
      <c r="RDO50" s="44"/>
      <c r="RDP50" s="44"/>
      <c r="RDQ50" s="44"/>
      <c r="RDR50" s="44"/>
      <c r="RDS50" s="44"/>
      <c r="RDT50" s="44"/>
      <c r="RDU50" s="44"/>
      <c r="RDV50" s="44"/>
      <c r="RDW50" s="44"/>
      <c r="RDX50" s="44"/>
      <c r="RDY50" s="44"/>
      <c r="RDZ50" s="44"/>
      <c r="REA50" s="44"/>
      <c r="REB50" s="44"/>
      <c r="REC50" s="44"/>
      <c r="RED50" s="44"/>
      <c r="REE50" s="44"/>
      <c r="REF50" s="44"/>
      <c r="REG50" s="44"/>
      <c r="REH50" s="44"/>
      <c r="REI50" s="44"/>
      <c r="REJ50" s="44"/>
      <c r="REK50" s="44"/>
      <c r="REL50" s="44"/>
      <c r="REM50" s="44"/>
      <c r="REN50" s="44"/>
      <c r="REO50" s="44"/>
      <c r="REP50" s="44"/>
      <c r="REQ50" s="44"/>
      <c r="RER50" s="44"/>
      <c r="RES50" s="44"/>
      <c r="RET50" s="44"/>
      <c r="REU50" s="44"/>
      <c r="REV50" s="44"/>
      <c r="REW50" s="44"/>
      <c r="REX50" s="44"/>
      <c r="REY50" s="44"/>
      <c r="REZ50" s="44"/>
      <c r="RFA50" s="44"/>
      <c r="RFB50" s="44"/>
      <c r="RFC50" s="44"/>
      <c r="RFD50" s="44"/>
      <c r="RFE50" s="44"/>
      <c r="RFF50" s="44"/>
      <c r="RFG50" s="44"/>
      <c r="RFH50" s="44"/>
      <c r="RFI50" s="44"/>
      <c r="RFJ50" s="44"/>
      <c r="RFK50" s="44"/>
      <c r="RFL50" s="44"/>
      <c r="RFM50" s="44"/>
      <c r="RFN50" s="44"/>
      <c r="RFO50" s="44"/>
      <c r="RFP50" s="44"/>
      <c r="RFQ50" s="44"/>
      <c r="RFR50" s="44"/>
      <c r="RFS50" s="44"/>
      <c r="RFT50" s="44"/>
      <c r="RFU50" s="44"/>
      <c r="RFV50" s="44"/>
      <c r="RFW50" s="44"/>
      <c r="RFX50" s="44"/>
      <c r="RFY50" s="44"/>
      <c r="RFZ50" s="44"/>
      <c r="RGA50" s="44"/>
      <c r="RGB50" s="44"/>
      <c r="RGC50" s="44"/>
      <c r="RGD50" s="44"/>
      <c r="RGE50" s="44"/>
      <c r="RGF50" s="44"/>
      <c r="RGG50" s="44"/>
      <c r="RGH50" s="44"/>
      <c r="RGI50" s="44"/>
      <c r="RGJ50" s="44"/>
      <c r="RGK50" s="44"/>
      <c r="RGL50" s="44"/>
      <c r="RGM50" s="44"/>
      <c r="RGN50" s="44"/>
      <c r="RGO50" s="44"/>
      <c r="RGP50" s="44"/>
      <c r="RGQ50" s="44"/>
      <c r="RGR50" s="44"/>
      <c r="RGS50" s="44"/>
      <c r="RGT50" s="44"/>
      <c r="RGU50" s="44"/>
      <c r="RGV50" s="44"/>
      <c r="RGW50" s="44"/>
      <c r="RGX50" s="44"/>
      <c r="RGY50" s="44"/>
      <c r="RGZ50" s="44"/>
      <c r="RHA50" s="44"/>
      <c r="RHB50" s="44"/>
      <c r="RHC50" s="44"/>
      <c r="RHD50" s="44"/>
      <c r="RHE50" s="44"/>
      <c r="RHF50" s="44"/>
      <c r="RHG50" s="44"/>
      <c r="RHH50" s="44"/>
      <c r="RHI50" s="44"/>
      <c r="RHJ50" s="44"/>
      <c r="RHK50" s="44"/>
      <c r="RHL50" s="44"/>
      <c r="RHM50" s="44"/>
      <c r="RHN50" s="44"/>
      <c r="RHO50" s="44"/>
      <c r="RHP50" s="44"/>
      <c r="RHQ50" s="44"/>
      <c r="RHR50" s="44"/>
      <c r="RHS50" s="44"/>
      <c r="RHT50" s="44"/>
      <c r="RHU50" s="44"/>
      <c r="RHV50" s="44"/>
      <c r="RHW50" s="44"/>
      <c r="RHX50" s="44"/>
      <c r="RHY50" s="44"/>
      <c r="RHZ50" s="44"/>
      <c r="RIA50" s="44"/>
      <c r="RIB50" s="44"/>
      <c r="RIC50" s="44"/>
      <c r="RID50" s="44"/>
      <c r="RIE50" s="44"/>
      <c r="RIF50" s="44"/>
      <c r="RIG50" s="44"/>
      <c r="RIH50" s="44"/>
      <c r="RII50" s="44"/>
      <c r="RIJ50" s="44"/>
      <c r="RIK50" s="44"/>
      <c r="RIL50" s="44"/>
      <c r="RIM50" s="44"/>
      <c r="RIN50" s="44"/>
      <c r="RIO50" s="44"/>
      <c r="RIP50" s="44"/>
      <c r="RIQ50" s="44"/>
      <c r="RIR50" s="44"/>
      <c r="RIS50" s="44"/>
      <c r="RIT50" s="44"/>
      <c r="RIU50" s="44"/>
      <c r="RIV50" s="44"/>
      <c r="RIW50" s="44"/>
      <c r="RIX50" s="44"/>
      <c r="RIY50" s="44"/>
      <c r="RIZ50" s="44"/>
      <c r="RJA50" s="44"/>
      <c r="RJB50" s="44"/>
      <c r="RJC50" s="44"/>
      <c r="RJD50" s="44"/>
      <c r="RJE50" s="44"/>
      <c r="RJF50" s="44"/>
      <c r="RJG50" s="44"/>
      <c r="RJH50" s="44"/>
      <c r="RJI50" s="44"/>
      <c r="RJJ50" s="44"/>
      <c r="RJK50" s="44"/>
      <c r="RJL50" s="44"/>
      <c r="RJM50" s="44"/>
      <c r="RJN50" s="44"/>
      <c r="RJO50" s="44"/>
      <c r="RJP50" s="44"/>
      <c r="RJQ50" s="44"/>
      <c r="RJR50" s="44"/>
      <c r="RJS50" s="44"/>
      <c r="RJT50" s="44"/>
      <c r="RJU50" s="44"/>
      <c r="RJV50" s="44"/>
      <c r="RJW50" s="44"/>
      <c r="RJX50" s="44"/>
      <c r="RJY50" s="44"/>
      <c r="RJZ50" s="44"/>
      <c r="RKA50" s="44"/>
      <c r="RKB50" s="44"/>
      <c r="RKC50" s="44"/>
      <c r="RKD50" s="44"/>
      <c r="RKE50" s="44"/>
      <c r="RKF50" s="44"/>
      <c r="RKG50" s="44"/>
      <c r="RKH50" s="44"/>
      <c r="RKI50" s="44"/>
      <c r="RKJ50" s="44"/>
      <c r="RKK50" s="44"/>
      <c r="RKL50" s="44"/>
      <c r="RKM50" s="44"/>
      <c r="RKN50" s="44"/>
      <c r="RKO50" s="44"/>
      <c r="RKP50" s="44"/>
      <c r="RKQ50" s="44"/>
      <c r="RKR50" s="44"/>
      <c r="RKS50" s="44"/>
      <c r="RKT50" s="44"/>
      <c r="RKU50" s="44"/>
      <c r="RKV50" s="44"/>
      <c r="RKW50" s="44"/>
      <c r="RKX50" s="44"/>
      <c r="RKY50" s="44"/>
      <c r="RKZ50" s="44"/>
      <c r="RLA50" s="44"/>
      <c r="RLB50" s="44"/>
      <c r="RLC50" s="44"/>
      <c r="RLD50" s="44"/>
      <c r="RLE50" s="44"/>
      <c r="RLF50" s="44"/>
      <c r="RLG50" s="44"/>
      <c r="RLH50" s="44"/>
      <c r="RLI50" s="44"/>
      <c r="RLJ50" s="44"/>
      <c r="RLK50" s="44"/>
      <c r="RLL50" s="44"/>
      <c r="RLM50" s="44"/>
      <c r="RLN50" s="44"/>
      <c r="RLO50" s="44"/>
      <c r="RLP50" s="44"/>
      <c r="RLQ50" s="44"/>
      <c r="RLR50" s="44"/>
      <c r="RLS50" s="44"/>
      <c r="RLT50" s="44"/>
      <c r="RLU50" s="44"/>
      <c r="RLV50" s="44"/>
      <c r="RLW50" s="44"/>
      <c r="RLX50" s="44"/>
      <c r="RLY50" s="44"/>
      <c r="RLZ50" s="44"/>
      <c r="RMA50" s="44"/>
      <c r="RMB50" s="44"/>
      <c r="RMC50" s="44"/>
      <c r="RMD50" s="44"/>
      <c r="RME50" s="44"/>
      <c r="RMF50" s="44"/>
      <c r="RMG50" s="44"/>
      <c r="RMH50" s="44"/>
      <c r="RMI50" s="44"/>
      <c r="RMJ50" s="44"/>
      <c r="RMK50" s="44"/>
      <c r="RML50" s="44"/>
      <c r="RMM50" s="44"/>
      <c r="RMN50" s="44"/>
      <c r="RMO50" s="44"/>
      <c r="RMP50" s="44"/>
      <c r="RMQ50" s="44"/>
      <c r="RMR50" s="44"/>
      <c r="RMS50" s="44"/>
      <c r="RMT50" s="44"/>
      <c r="RMU50" s="44"/>
      <c r="RMV50" s="44"/>
      <c r="RMW50" s="44"/>
      <c r="RMX50" s="44"/>
      <c r="RMY50" s="44"/>
      <c r="RMZ50" s="44"/>
      <c r="RNA50" s="44"/>
      <c r="RNB50" s="44"/>
      <c r="RNC50" s="44"/>
      <c r="RND50" s="44"/>
      <c r="RNE50" s="44"/>
      <c r="RNF50" s="44"/>
      <c r="RNG50" s="44"/>
      <c r="RNH50" s="44"/>
      <c r="RNI50" s="44"/>
      <c r="RNJ50" s="44"/>
      <c r="RNK50" s="44"/>
      <c r="RNL50" s="44"/>
      <c r="RNM50" s="44"/>
      <c r="RNN50" s="44"/>
      <c r="RNO50" s="44"/>
      <c r="RNP50" s="44"/>
      <c r="RNQ50" s="44"/>
      <c r="RNR50" s="44"/>
      <c r="RNS50" s="44"/>
      <c r="RNT50" s="44"/>
      <c r="RNU50" s="44"/>
      <c r="RNV50" s="44"/>
      <c r="RNW50" s="44"/>
      <c r="RNX50" s="44"/>
      <c r="RNY50" s="44"/>
      <c r="RNZ50" s="44"/>
      <c r="ROA50" s="44"/>
      <c r="ROB50" s="44"/>
      <c r="ROC50" s="44"/>
      <c r="ROD50" s="44"/>
      <c r="ROE50" s="44"/>
      <c r="ROF50" s="44"/>
      <c r="ROG50" s="44"/>
      <c r="ROH50" s="44"/>
      <c r="ROI50" s="44"/>
      <c r="ROJ50" s="44"/>
      <c r="ROK50" s="44"/>
      <c r="ROL50" s="44"/>
      <c r="ROM50" s="44"/>
      <c r="RON50" s="44"/>
      <c r="ROO50" s="44"/>
      <c r="ROP50" s="44"/>
      <c r="ROQ50" s="44"/>
      <c r="ROR50" s="44"/>
      <c r="ROS50" s="44"/>
      <c r="ROT50" s="44"/>
      <c r="ROU50" s="44"/>
      <c r="ROV50" s="44"/>
      <c r="ROW50" s="44"/>
      <c r="ROX50" s="44"/>
      <c r="ROY50" s="44"/>
      <c r="ROZ50" s="44"/>
      <c r="RPA50" s="44"/>
      <c r="RPB50" s="44"/>
      <c r="RPC50" s="44"/>
      <c r="RPD50" s="44"/>
      <c r="RPE50" s="44"/>
      <c r="RPF50" s="44"/>
      <c r="RPG50" s="44"/>
      <c r="RPH50" s="44"/>
      <c r="RPI50" s="44"/>
      <c r="RPJ50" s="44"/>
      <c r="RPK50" s="44"/>
      <c r="RPL50" s="44"/>
      <c r="RPM50" s="44"/>
      <c r="RPN50" s="44"/>
      <c r="RPO50" s="44"/>
      <c r="RPP50" s="44"/>
      <c r="RPQ50" s="44"/>
      <c r="RPR50" s="44"/>
      <c r="RPS50" s="44"/>
      <c r="RPT50" s="44"/>
      <c r="RPU50" s="44"/>
      <c r="RPV50" s="44"/>
      <c r="RPW50" s="44"/>
      <c r="RPX50" s="44"/>
      <c r="RPY50" s="44"/>
      <c r="RPZ50" s="44"/>
      <c r="RQA50" s="44"/>
      <c r="RQB50" s="44"/>
      <c r="RQC50" s="44"/>
      <c r="RQD50" s="44"/>
      <c r="RQE50" s="44"/>
      <c r="RQF50" s="44"/>
      <c r="RQG50" s="44"/>
      <c r="RQH50" s="44"/>
      <c r="RQI50" s="44"/>
      <c r="RQJ50" s="44"/>
      <c r="RQK50" s="44"/>
      <c r="RQL50" s="44"/>
      <c r="RQM50" s="44"/>
      <c r="RQN50" s="44"/>
      <c r="RQO50" s="44"/>
      <c r="RQP50" s="44"/>
      <c r="RQQ50" s="44"/>
      <c r="RQR50" s="44"/>
      <c r="RQS50" s="44"/>
      <c r="RQT50" s="44"/>
      <c r="RQU50" s="44"/>
      <c r="RQV50" s="44"/>
      <c r="RQW50" s="44"/>
      <c r="RQX50" s="44"/>
      <c r="RQY50" s="44"/>
      <c r="RQZ50" s="44"/>
      <c r="RRA50" s="44"/>
      <c r="RRB50" s="44"/>
      <c r="RRC50" s="44"/>
      <c r="RRD50" s="44"/>
      <c r="RRE50" s="44"/>
      <c r="RRF50" s="44"/>
      <c r="RRG50" s="44"/>
      <c r="RRH50" s="44"/>
      <c r="RRI50" s="44"/>
      <c r="RRJ50" s="44"/>
      <c r="RRK50" s="44"/>
      <c r="RRL50" s="44"/>
      <c r="RRM50" s="44"/>
      <c r="RRN50" s="44"/>
      <c r="RRO50" s="44"/>
      <c r="RRP50" s="44"/>
      <c r="RRQ50" s="44"/>
      <c r="RRR50" s="44"/>
      <c r="RRS50" s="44"/>
      <c r="RRT50" s="44"/>
      <c r="RRU50" s="44"/>
      <c r="RRV50" s="44"/>
      <c r="RRW50" s="44"/>
      <c r="RRX50" s="44"/>
      <c r="RRY50" s="44"/>
      <c r="RRZ50" s="44"/>
      <c r="RSA50" s="44"/>
      <c r="RSB50" s="44"/>
      <c r="RSC50" s="44"/>
      <c r="RSD50" s="44"/>
      <c r="RSE50" s="44"/>
      <c r="RSF50" s="44"/>
      <c r="RSG50" s="44"/>
      <c r="RSH50" s="44"/>
      <c r="RSI50" s="44"/>
      <c r="RSJ50" s="44"/>
      <c r="RSK50" s="44"/>
      <c r="RSL50" s="44"/>
      <c r="RSM50" s="44"/>
      <c r="RSN50" s="44"/>
      <c r="RSO50" s="44"/>
      <c r="RSP50" s="44"/>
      <c r="RSQ50" s="44"/>
      <c r="RSR50" s="44"/>
      <c r="RSS50" s="44"/>
      <c r="RST50" s="44"/>
      <c r="RSU50" s="44"/>
      <c r="RSV50" s="44"/>
      <c r="RSW50" s="44"/>
      <c r="RSX50" s="44"/>
      <c r="RSY50" s="44"/>
      <c r="RSZ50" s="44"/>
      <c r="RTA50" s="44"/>
      <c r="RTB50" s="44"/>
      <c r="RTC50" s="44"/>
      <c r="RTD50" s="44"/>
      <c r="RTE50" s="44"/>
      <c r="RTF50" s="44"/>
      <c r="RTG50" s="44"/>
      <c r="RTH50" s="44"/>
      <c r="RTI50" s="44"/>
      <c r="RTJ50" s="44"/>
      <c r="RTK50" s="44"/>
      <c r="RTL50" s="44"/>
      <c r="RTM50" s="44"/>
      <c r="RTN50" s="44"/>
      <c r="RTO50" s="44"/>
      <c r="RTP50" s="44"/>
      <c r="RTQ50" s="44"/>
      <c r="RTR50" s="44"/>
      <c r="RTS50" s="44"/>
      <c r="RTT50" s="44"/>
      <c r="RTU50" s="44"/>
      <c r="RTV50" s="44"/>
      <c r="RTW50" s="44"/>
      <c r="RTX50" s="44"/>
      <c r="RTY50" s="44"/>
      <c r="RTZ50" s="44"/>
      <c r="RUA50" s="44"/>
      <c r="RUB50" s="44"/>
      <c r="RUC50" s="44"/>
      <c r="RUD50" s="44"/>
      <c r="RUE50" s="44"/>
      <c r="RUF50" s="44"/>
      <c r="RUG50" s="44"/>
      <c r="RUH50" s="44"/>
      <c r="RUI50" s="44"/>
      <c r="RUJ50" s="44"/>
      <c r="RUK50" s="44"/>
      <c r="RUL50" s="44"/>
      <c r="RUM50" s="44"/>
      <c r="RUN50" s="44"/>
      <c r="RUO50" s="44"/>
      <c r="RUP50" s="44"/>
      <c r="RUQ50" s="44"/>
      <c r="RUR50" s="44"/>
      <c r="RUS50" s="44"/>
      <c r="RUT50" s="44"/>
      <c r="RUU50" s="44"/>
      <c r="RUV50" s="44"/>
      <c r="RUW50" s="44"/>
      <c r="RUX50" s="44"/>
      <c r="RUY50" s="44"/>
      <c r="RUZ50" s="44"/>
      <c r="RVA50" s="44"/>
      <c r="RVB50" s="44"/>
      <c r="RVC50" s="44"/>
      <c r="RVD50" s="44"/>
      <c r="RVE50" s="44"/>
      <c r="RVF50" s="44"/>
      <c r="RVG50" s="44"/>
      <c r="RVH50" s="44"/>
      <c r="RVI50" s="44"/>
      <c r="RVJ50" s="44"/>
      <c r="RVK50" s="44"/>
      <c r="RVL50" s="44"/>
      <c r="RVM50" s="44"/>
      <c r="RVN50" s="44"/>
      <c r="RVO50" s="44"/>
      <c r="RVP50" s="44"/>
      <c r="RVQ50" s="44"/>
      <c r="RVR50" s="44"/>
      <c r="RVS50" s="44"/>
      <c r="RVT50" s="44"/>
      <c r="RVU50" s="44"/>
      <c r="RVV50" s="44"/>
      <c r="RVW50" s="44"/>
      <c r="RVX50" s="44"/>
      <c r="RVY50" s="44"/>
      <c r="RVZ50" s="44"/>
      <c r="RWA50" s="44"/>
      <c r="RWB50" s="44"/>
      <c r="RWC50" s="44"/>
      <c r="RWD50" s="44"/>
      <c r="RWE50" s="44"/>
      <c r="RWF50" s="44"/>
      <c r="RWG50" s="44"/>
      <c r="RWH50" s="44"/>
      <c r="RWI50" s="44"/>
      <c r="RWJ50" s="44"/>
      <c r="RWK50" s="44"/>
      <c r="RWL50" s="44"/>
      <c r="RWM50" s="44"/>
      <c r="RWN50" s="44"/>
      <c r="RWO50" s="44"/>
      <c r="RWP50" s="44"/>
      <c r="RWQ50" s="44"/>
      <c r="RWR50" s="44"/>
      <c r="RWS50" s="44"/>
      <c r="RWT50" s="44"/>
      <c r="RWU50" s="44"/>
      <c r="RWV50" s="44"/>
      <c r="RWW50" s="44"/>
      <c r="RWX50" s="44"/>
      <c r="RWY50" s="44"/>
      <c r="RWZ50" s="44"/>
      <c r="RXA50" s="44"/>
      <c r="RXB50" s="44"/>
      <c r="RXC50" s="44"/>
      <c r="RXD50" s="44"/>
      <c r="RXE50" s="44"/>
      <c r="RXF50" s="44"/>
      <c r="RXG50" s="44"/>
      <c r="RXH50" s="44"/>
      <c r="RXI50" s="44"/>
      <c r="RXJ50" s="44"/>
      <c r="RXK50" s="44"/>
      <c r="RXL50" s="44"/>
      <c r="RXM50" s="44"/>
      <c r="RXN50" s="44"/>
      <c r="RXO50" s="44"/>
      <c r="RXP50" s="44"/>
      <c r="RXQ50" s="44"/>
      <c r="RXR50" s="44"/>
      <c r="RXS50" s="44"/>
      <c r="RXT50" s="44"/>
      <c r="RXU50" s="44"/>
      <c r="RXV50" s="44"/>
      <c r="RXW50" s="44"/>
      <c r="RXX50" s="44"/>
      <c r="RXY50" s="44"/>
      <c r="RXZ50" s="44"/>
      <c r="RYA50" s="44"/>
      <c r="RYB50" s="44"/>
      <c r="RYC50" s="44"/>
      <c r="RYD50" s="44"/>
      <c r="RYE50" s="44"/>
      <c r="RYF50" s="44"/>
      <c r="RYG50" s="44"/>
      <c r="RYH50" s="44"/>
      <c r="RYI50" s="44"/>
      <c r="RYJ50" s="44"/>
      <c r="RYK50" s="44"/>
      <c r="RYL50" s="44"/>
      <c r="RYM50" s="44"/>
      <c r="RYN50" s="44"/>
      <c r="RYO50" s="44"/>
      <c r="RYP50" s="44"/>
      <c r="RYQ50" s="44"/>
      <c r="RYR50" s="44"/>
      <c r="RYS50" s="44"/>
      <c r="RYT50" s="44"/>
      <c r="RYU50" s="44"/>
      <c r="RYV50" s="44"/>
      <c r="RYW50" s="44"/>
      <c r="RYX50" s="44"/>
      <c r="RYY50" s="44"/>
      <c r="RYZ50" s="44"/>
      <c r="RZA50" s="44"/>
      <c r="RZB50" s="44"/>
      <c r="RZC50" s="44"/>
      <c r="RZD50" s="44"/>
      <c r="RZE50" s="44"/>
      <c r="RZF50" s="44"/>
      <c r="RZG50" s="44"/>
      <c r="RZH50" s="44"/>
      <c r="RZI50" s="44"/>
      <c r="RZJ50" s="44"/>
      <c r="RZK50" s="44"/>
      <c r="RZL50" s="44"/>
      <c r="RZM50" s="44"/>
      <c r="RZN50" s="44"/>
      <c r="RZO50" s="44"/>
      <c r="RZP50" s="44"/>
      <c r="RZQ50" s="44"/>
      <c r="RZR50" s="44"/>
      <c r="RZS50" s="44"/>
      <c r="RZT50" s="44"/>
      <c r="RZU50" s="44"/>
      <c r="RZV50" s="44"/>
      <c r="RZW50" s="44"/>
      <c r="RZX50" s="44"/>
      <c r="RZY50" s="44"/>
      <c r="RZZ50" s="44"/>
      <c r="SAA50" s="44"/>
      <c r="SAB50" s="44"/>
      <c r="SAC50" s="44"/>
      <c r="SAD50" s="44"/>
      <c r="SAE50" s="44"/>
      <c r="SAF50" s="44"/>
      <c r="SAG50" s="44"/>
      <c r="SAH50" s="44"/>
      <c r="SAI50" s="44"/>
      <c r="SAJ50" s="44"/>
      <c r="SAK50" s="44"/>
      <c r="SAL50" s="44"/>
      <c r="SAM50" s="44"/>
      <c r="SAN50" s="44"/>
      <c r="SAO50" s="44"/>
      <c r="SAP50" s="44"/>
      <c r="SAQ50" s="44"/>
      <c r="SAR50" s="44"/>
      <c r="SAS50" s="44"/>
      <c r="SAT50" s="44"/>
      <c r="SAU50" s="44"/>
      <c r="SAV50" s="44"/>
      <c r="SAW50" s="44"/>
      <c r="SAX50" s="44"/>
      <c r="SAY50" s="44"/>
      <c r="SAZ50" s="44"/>
      <c r="SBA50" s="44"/>
      <c r="SBB50" s="44"/>
      <c r="SBC50" s="44"/>
      <c r="SBD50" s="44"/>
      <c r="SBE50" s="44"/>
      <c r="SBF50" s="44"/>
      <c r="SBG50" s="44"/>
      <c r="SBH50" s="44"/>
      <c r="SBI50" s="44"/>
      <c r="SBJ50" s="44"/>
      <c r="SBK50" s="44"/>
      <c r="SBL50" s="44"/>
      <c r="SBM50" s="44"/>
      <c r="SBN50" s="44"/>
      <c r="SBO50" s="44"/>
      <c r="SBP50" s="44"/>
      <c r="SBQ50" s="44"/>
      <c r="SBR50" s="44"/>
      <c r="SBS50" s="44"/>
      <c r="SBT50" s="44"/>
      <c r="SBU50" s="44"/>
      <c r="SBV50" s="44"/>
      <c r="SBW50" s="44"/>
      <c r="SBX50" s="44"/>
      <c r="SBY50" s="44"/>
      <c r="SBZ50" s="44"/>
      <c r="SCA50" s="44"/>
      <c r="SCB50" s="44"/>
      <c r="SCC50" s="44"/>
      <c r="SCD50" s="44"/>
      <c r="SCE50" s="44"/>
      <c r="SCF50" s="44"/>
      <c r="SCG50" s="44"/>
      <c r="SCH50" s="44"/>
      <c r="SCI50" s="44"/>
      <c r="SCJ50" s="44"/>
      <c r="SCK50" s="44"/>
      <c r="SCL50" s="44"/>
      <c r="SCM50" s="44"/>
      <c r="SCN50" s="44"/>
      <c r="SCO50" s="44"/>
      <c r="SCP50" s="44"/>
      <c r="SCQ50" s="44"/>
      <c r="SCR50" s="44"/>
      <c r="SCS50" s="44"/>
      <c r="SCT50" s="44"/>
      <c r="SCU50" s="44"/>
      <c r="SCV50" s="44"/>
      <c r="SCW50" s="44"/>
      <c r="SCX50" s="44"/>
      <c r="SCY50" s="44"/>
      <c r="SCZ50" s="44"/>
      <c r="SDA50" s="44"/>
      <c r="SDB50" s="44"/>
      <c r="SDC50" s="44"/>
      <c r="SDD50" s="44"/>
      <c r="SDE50" s="44"/>
      <c r="SDF50" s="44"/>
      <c r="SDG50" s="44"/>
      <c r="SDH50" s="44"/>
      <c r="SDI50" s="44"/>
      <c r="SDJ50" s="44"/>
      <c r="SDK50" s="44"/>
      <c r="SDL50" s="44"/>
      <c r="SDM50" s="44"/>
      <c r="SDN50" s="44"/>
      <c r="SDO50" s="44"/>
      <c r="SDP50" s="44"/>
      <c r="SDQ50" s="44"/>
      <c r="SDR50" s="44"/>
      <c r="SDS50" s="44"/>
      <c r="SDT50" s="44"/>
      <c r="SDU50" s="44"/>
      <c r="SDV50" s="44"/>
      <c r="SDW50" s="44"/>
      <c r="SDX50" s="44"/>
      <c r="SDY50" s="44"/>
      <c r="SDZ50" s="44"/>
      <c r="SEA50" s="44"/>
      <c r="SEB50" s="44"/>
      <c r="SEC50" s="44"/>
      <c r="SED50" s="44"/>
      <c r="SEE50" s="44"/>
      <c r="SEF50" s="44"/>
      <c r="SEG50" s="44"/>
      <c r="SEH50" s="44"/>
      <c r="SEI50" s="44"/>
      <c r="SEJ50" s="44"/>
      <c r="SEK50" s="44"/>
      <c r="SEL50" s="44"/>
      <c r="SEM50" s="44"/>
      <c r="SEN50" s="44"/>
      <c r="SEO50" s="44"/>
      <c r="SEP50" s="44"/>
      <c r="SEQ50" s="44"/>
      <c r="SER50" s="44"/>
      <c r="SES50" s="44"/>
      <c r="SET50" s="44"/>
      <c r="SEU50" s="44"/>
      <c r="SEV50" s="44"/>
      <c r="SEW50" s="44"/>
      <c r="SEX50" s="44"/>
      <c r="SEY50" s="44"/>
      <c r="SEZ50" s="44"/>
      <c r="SFA50" s="44"/>
      <c r="SFB50" s="44"/>
      <c r="SFC50" s="44"/>
      <c r="SFD50" s="44"/>
      <c r="SFE50" s="44"/>
      <c r="SFF50" s="44"/>
      <c r="SFG50" s="44"/>
      <c r="SFH50" s="44"/>
      <c r="SFI50" s="44"/>
      <c r="SFJ50" s="44"/>
      <c r="SFK50" s="44"/>
      <c r="SFL50" s="44"/>
      <c r="SFM50" s="44"/>
      <c r="SFN50" s="44"/>
      <c r="SFO50" s="44"/>
      <c r="SFP50" s="44"/>
      <c r="SFQ50" s="44"/>
      <c r="SFR50" s="44"/>
      <c r="SFS50" s="44"/>
      <c r="SFT50" s="44"/>
      <c r="SFU50" s="44"/>
      <c r="SFV50" s="44"/>
      <c r="SFW50" s="44"/>
      <c r="SFX50" s="44"/>
      <c r="SFY50" s="44"/>
      <c r="SFZ50" s="44"/>
      <c r="SGA50" s="44"/>
      <c r="SGB50" s="44"/>
      <c r="SGC50" s="44"/>
      <c r="SGD50" s="44"/>
      <c r="SGE50" s="44"/>
      <c r="SGF50" s="44"/>
      <c r="SGG50" s="44"/>
      <c r="SGH50" s="44"/>
      <c r="SGI50" s="44"/>
      <c r="SGJ50" s="44"/>
      <c r="SGK50" s="44"/>
      <c r="SGL50" s="44"/>
      <c r="SGM50" s="44"/>
      <c r="SGN50" s="44"/>
      <c r="SGO50" s="44"/>
      <c r="SGP50" s="44"/>
      <c r="SGQ50" s="44"/>
      <c r="SGR50" s="44"/>
      <c r="SGS50" s="44"/>
      <c r="SGT50" s="44"/>
      <c r="SGU50" s="44"/>
      <c r="SGV50" s="44"/>
      <c r="SGW50" s="44"/>
      <c r="SGX50" s="44"/>
      <c r="SGY50" s="44"/>
      <c r="SGZ50" s="44"/>
      <c r="SHA50" s="44"/>
      <c r="SHB50" s="44"/>
      <c r="SHC50" s="44"/>
      <c r="SHD50" s="44"/>
      <c r="SHE50" s="44"/>
      <c r="SHF50" s="44"/>
      <c r="SHG50" s="44"/>
      <c r="SHH50" s="44"/>
      <c r="SHI50" s="44"/>
      <c r="SHJ50" s="44"/>
      <c r="SHK50" s="44"/>
      <c r="SHL50" s="44"/>
      <c r="SHM50" s="44"/>
      <c r="SHN50" s="44"/>
      <c r="SHO50" s="44"/>
      <c r="SHP50" s="44"/>
      <c r="SHQ50" s="44"/>
      <c r="SHR50" s="44"/>
      <c r="SHS50" s="44"/>
      <c r="SHT50" s="44"/>
      <c r="SHU50" s="44"/>
      <c r="SHV50" s="44"/>
      <c r="SHW50" s="44"/>
      <c r="SHX50" s="44"/>
      <c r="SHY50" s="44"/>
      <c r="SHZ50" s="44"/>
      <c r="SIA50" s="44"/>
      <c r="SIB50" s="44"/>
      <c r="SIC50" s="44"/>
      <c r="SID50" s="44"/>
      <c r="SIE50" s="44"/>
      <c r="SIF50" s="44"/>
      <c r="SIG50" s="44"/>
      <c r="SIH50" s="44"/>
      <c r="SII50" s="44"/>
      <c r="SIJ50" s="44"/>
      <c r="SIK50" s="44"/>
      <c r="SIL50" s="44"/>
      <c r="SIM50" s="44"/>
      <c r="SIN50" s="44"/>
      <c r="SIO50" s="44"/>
      <c r="SIP50" s="44"/>
      <c r="SIQ50" s="44"/>
      <c r="SIR50" s="44"/>
      <c r="SIS50" s="44"/>
      <c r="SIT50" s="44"/>
      <c r="SIU50" s="44"/>
      <c r="SIV50" s="44"/>
      <c r="SIW50" s="44"/>
      <c r="SIX50" s="44"/>
      <c r="SIY50" s="44"/>
      <c r="SIZ50" s="44"/>
      <c r="SJA50" s="44"/>
      <c r="SJB50" s="44"/>
      <c r="SJC50" s="44"/>
      <c r="SJD50" s="44"/>
      <c r="SJE50" s="44"/>
      <c r="SJF50" s="44"/>
      <c r="SJG50" s="44"/>
      <c r="SJH50" s="44"/>
      <c r="SJI50" s="44"/>
      <c r="SJJ50" s="44"/>
      <c r="SJK50" s="44"/>
      <c r="SJL50" s="44"/>
      <c r="SJM50" s="44"/>
      <c r="SJN50" s="44"/>
      <c r="SJO50" s="44"/>
      <c r="SJP50" s="44"/>
      <c r="SJQ50" s="44"/>
      <c r="SJR50" s="44"/>
      <c r="SJS50" s="44"/>
      <c r="SJT50" s="44"/>
      <c r="SJU50" s="44"/>
      <c r="SJV50" s="44"/>
      <c r="SJW50" s="44"/>
      <c r="SJX50" s="44"/>
      <c r="SJY50" s="44"/>
      <c r="SJZ50" s="44"/>
      <c r="SKA50" s="44"/>
      <c r="SKB50" s="44"/>
      <c r="SKC50" s="44"/>
      <c r="SKD50" s="44"/>
      <c r="SKE50" s="44"/>
      <c r="SKF50" s="44"/>
      <c r="SKG50" s="44"/>
      <c r="SKH50" s="44"/>
      <c r="SKI50" s="44"/>
      <c r="SKJ50" s="44"/>
      <c r="SKK50" s="44"/>
      <c r="SKL50" s="44"/>
      <c r="SKM50" s="44"/>
      <c r="SKN50" s="44"/>
      <c r="SKO50" s="44"/>
      <c r="SKP50" s="44"/>
      <c r="SKQ50" s="44"/>
      <c r="SKR50" s="44"/>
      <c r="SKS50" s="44"/>
      <c r="SKT50" s="44"/>
      <c r="SKU50" s="44"/>
      <c r="SKV50" s="44"/>
      <c r="SKW50" s="44"/>
      <c r="SKX50" s="44"/>
      <c r="SKY50" s="44"/>
      <c r="SKZ50" s="44"/>
      <c r="SLA50" s="44"/>
      <c r="SLB50" s="44"/>
      <c r="SLC50" s="44"/>
      <c r="SLD50" s="44"/>
      <c r="SLE50" s="44"/>
      <c r="SLF50" s="44"/>
      <c r="SLG50" s="44"/>
      <c r="SLH50" s="44"/>
      <c r="SLI50" s="44"/>
      <c r="SLJ50" s="44"/>
      <c r="SLK50" s="44"/>
      <c r="SLL50" s="44"/>
      <c r="SLM50" s="44"/>
      <c r="SLN50" s="44"/>
      <c r="SLO50" s="44"/>
      <c r="SLP50" s="44"/>
      <c r="SLQ50" s="44"/>
      <c r="SLR50" s="44"/>
      <c r="SLS50" s="44"/>
      <c r="SLT50" s="44"/>
      <c r="SLU50" s="44"/>
      <c r="SLV50" s="44"/>
      <c r="SLW50" s="44"/>
      <c r="SLX50" s="44"/>
      <c r="SLY50" s="44"/>
      <c r="SLZ50" s="44"/>
      <c r="SMA50" s="44"/>
      <c r="SMB50" s="44"/>
      <c r="SMC50" s="44"/>
      <c r="SMD50" s="44"/>
      <c r="SME50" s="44"/>
      <c r="SMF50" s="44"/>
      <c r="SMG50" s="44"/>
      <c r="SMH50" s="44"/>
      <c r="SMI50" s="44"/>
      <c r="SMJ50" s="44"/>
      <c r="SMK50" s="44"/>
      <c r="SML50" s="44"/>
      <c r="SMM50" s="44"/>
      <c r="SMN50" s="44"/>
      <c r="SMO50" s="44"/>
      <c r="SMP50" s="44"/>
      <c r="SMQ50" s="44"/>
      <c r="SMR50" s="44"/>
      <c r="SMS50" s="44"/>
      <c r="SMT50" s="44"/>
      <c r="SMU50" s="44"/>
      <c r="SMV50" s="44"/>
      <c r="SMW50" s="44"/>
      <c r="SMX50" s="44"/>
      <c r="SMY50" s="44"/>
      <c r="SMZ50" s="44"/>
      <c r="SNA50" s="44"/>
      <c r="SNB50" s="44"/>
      <c r="SNC50" s="44"/>
      <c r="SND50" s="44"/>
      <c r="SNE50" s="44"/>
      <c r="SNF50" s="44"/>
      <c r="SNG50" s="44"/>
      <c r="SNH50" s="44"/>
      <c r="SNI50" s="44"/>
      <c r="SNJ50" s="44"/>
      <c r="SNK50" s="44"/>
      <c r="SNL50" s="44"/>
      <c r="SNM50" s="44"/>
      <c r="SNN50" s="44"/>
      <c r="SNO50" s="44"/>
      <c r="SNP50" s="44"/>
      <c r="SNQ50" s="44"/>
      <c r="SNR50" s="44"/>
      <c r="SNS50" s="44"/>
      <c r="SNT50" s="44"/>
      <c r="SNU50" s="44"/>
      <c r="SNV50" s="44"/>
      <c r="SNW50" s="44"/>
      <c r="SNX50" s="44"/>
      <c r="SNY50" s="44"/>
      <c r="SNZ50" s="44"/>
      <c r="SOA50" s="44"/>
      <c r="SOB50" s="44"/>
      <c r="SOC50" s="44"/>
      <c r="SOD50" s="44"/>
      <c r="SOE50" s="44"/>
      <c r="SOF50" s="44"/>
      <c r="SOG50" s="44"/>
      <c r="SOH50" s="44"/>
      <c r="SOI50" s="44"/>
      <c r="SOJ50" s="44"/>
      <c r="SOK50" s="44"/>
      <c r="SOL50" s="44"/>
      <c r="SOM50" s="44"/>
      <c r="SON50" s="44"/>
      <c r="SOO50" s="44"/>
      <c r="SOP50" s="44"/>
      <c r="SOQ50" s="44"/>
      <c r="SOR50" s="44"/>
      <c r="SOS50" s="44"/>
      <c r="SOT50" s="44"/>
      <c r="SOU50" s="44"/>
      <c r="SOV50" s="44"/>
      <c r="SOW50" s="44"/>
      <c r="SOX50" s="44"/>
      <c r="SOY50" s="44"/>
      <c r="SOZ50" s="44"/>
      <c r="SPA50" s="44"/>
      <c r="SPB50" s="44"/>
      <c r="SPC50" s="44"/>
      <c r="SPD50" s="44"/>
      <c r="SPE50" s="44"/>
      <c r="SPF50" s="44"/>
      <c r="SPG50" s="44"/>
      <c r="SPH50" s="44"/>
      <c r="SPI50" s="44"/>
      <c r="SPJ50" s="44"/>
      <c r="SPK50" s="44"/>
      <c r="SPL50" s="44"/>
      <c r="SPM50" s="44"/>
      <c r="SPN50" s="44"/>
      <c r="SPO50" s="44"/>
      <c r="SPP50" s="44"/>
      <c r="SPQ50" s="44"/>
      <c r="SPR50" s="44"/>
      <c r="SPS50" s="44"/>
      <c r="SPT50" s="44"/>
      <c r="SPU50" s="44"/>
      <c r="SPV50" s="44"/>
      <c r="SPW50" s="44"/>
      <c r="SPX50" s="44"/>
      <c r="SPY50" s="44"/>
      <c r="SPZ50" s="44"/>
      <c r="SQA50" s="44"/>
      <c r="SQB50" s="44"/>
      <c r="SQC50" s="44"/>
      <c r="SQD50" s="44"/>
      <c r="SQE50" s="44"/>
      <c r="SQF50" s="44"/>
      <c r="SQG50" s="44"/>
      <c r="SQH50" s="44"/>
      <c r="SQI50" s="44"/>
      <c r="SQJ50" s="44"/>
      <c r="SQK50" s="44"/>
      <c r="SQL50" s="44"/>
      <c r="SQM50" s="44"/>
      <c r="SQN50" s="44"/>
      <c r="SQO50" s="44"/>
      <c r="SQP50" s="44"/>
      <c r="SQQ50" s="44"/>
      <c r="SQR50" s="44"/>
      <c r="SQS50" s="44"/>
      <c r="SQT50" s="44"/>
      <c r="SQU50" s="44"/>
      <c r="SQV50" s="44"/>
      <c r="SQW50" s="44"/>
      <c r="SQX50" s="44"/>
      <c r="SQY50" s="44"/>
      <c r="SQZ50" s="44"/>
      <c r="SRA50" s="44"/>
      <c r="SRB50" s="44"/>
      <c r="SRC50" s="44"/>
      <c r="SRD50" s="44"/>
      <c r="SRE50" s="44"/>
      <c r="SRF50" s="44"/>
      <c r="SRG50" s="44"/>
      <c r="SRH50" s="44"/>
      <c r="SRI50" s="44"/>
      <c r="SRJ50" s="44"/>
      <c r="SRK50" s="44"/>
      <c r="SRL50" s="44"/>
      <c r="SRM50" s="44"/>
      <c r="SRN50" s="44"/>
      <c r="SRO50" s="44"/>
      <c r="SRP50" s="44"/>
      <c r="SRQ50" s="44"/>
      <c r="SRR50" s="44"/>
      <c r="SRS50" s="44"/>
      <c r="SRT50" s="44"/>
      <c r="SRU50" s="44"/>
      <c r="SRV50" s="44"/>
      <c r="SRW50" s="44"/>
      <c r="SRX50" s="44"/>
      <c r="SRY50" s="44"/>
      <c r="SRZ50" s="44"/>
      <c r="SSA50" s="44"/>
      <c r="SSB50" s="44"/>
      <c r="SSC50" s="44"/>
      <c r="SSD50" s="44"/>
      <c r="SSE50" s="44"/>
      <c r="SSF50" s="44"/>
      <c r="SSG50" s="44"/>
      <c r="SSH50" s="44"/>
      <c r="SSI50" s="44"/>
      <c r="SSJ50" s="44"/>
      <c r="SSK50" s="44"/>
      <c r="SSL50" s="44"/>
      <c r="SSM50" s="44"/>
      <c r="SSN50" s="44"/>
      <c r="SSO50" s="44"/>
      <c r="SSP50" s="44"/>
      <c r="SSQ50" s="44"/>
      <c r="SSR50" s="44"/>
      <c r="SSS50" s="44"/>
      <c r="SST50" s="44"/>
      <c r="SSU50" s="44"/>
      <c r="SSV50" s="44"/>
      <c r="SSW50" s="44"/>
      <c r="SSX50" s="44"/>
      <c r="SSY50" s="44"/>
      <c r="SSZ50" s="44"/>
      <c r="STA50" s="44"/>
      <c r="STB50" s="44"/>
      <c r="STC50" s="44"/>
      <c r="STD50" s="44"/>
      <c r="STE50" s="44"/>
      <c r="STF50" s="44"/>
      <c r="STG50" s="44"/>
      <c r="STH50" s="44"/>
      <c r="STI50" s="44"/>
      <c r="STJ50" s="44"/>
      <c r="STK50" s="44"/>
      <c r="STL50" s="44"/>
      <c r="STM50" s="44"/>
      <c r="STN50" s="44"/>
      <c r="STO50" s="44"/>
      <c r="STP50" s="44"/>
      <c r="STQ50" s="44"/>
      <c r="STR50" s="44"/>
      <c r="STS50" s="44"/>
      <c r="STT50" s="44"/>
      <c r="STU50" s="44"/>
      <c r="STV50" s="44"/>
      <c r="STW50" s="44"/>
      <c r="STX50" s="44"/>
      <c r="STY50" s="44"/>
      <c r="STZ50" s="44"/>
      <c r="SUA50" s="44"/>
      <c r="SUB50" s="44"/>
      <c r="SUC50" s="44"/>
      <c r="SUD50" s="44"/>
      <c r="SUE50" s="44"/>
      <c r="SUF50" s="44"/>
      <c r="SUG50" s="44"/>
      <c r="SUH50" s="44"/>
      <c r="SUI50" s="44"/>
      <c r="SUJ50" s="44"/>
      <c r="SUK50" s="44"/>
      <c r="SUL50" s="44"/>
      <c r="SUM50" s="44"/>
      <c r="SUN50" s="44"/>
      <c r="SUO50" s="44"/>
      <c r="SUP50" s="44"/>
      <c r="SUQ50" s="44"/>
      <c r="SUR50" s="44"/>
      <c r="SUS50" s="44"/>
      <c r="SUT50" s="44"/>
      <c r="SUU50" s="44"/>
      <c r="SUV50" s="44"/>
      <c r="SUW50" s="44"/>
      <c r="SUX50" s="44"/>
      <c r="SUY50" s="44"/>
      <c r="SUZ50" s="44"/>
      <c r="SVA50" s="44"/>
      <c r="SVB50" s="44"/>
      <c r="SVC50" s="44"/>
      <c r="SVD50" s="44"/>
      <c r="SVE50" s="44"/>
      <c r="SVF50" s="44"/>
      <c r="SVG50" s="44"/>
      <c r="SVH50" s="44"/>
      <c r="SVI50" s="44"/>
      <c r="SVJ50" s="44"/>
      <c r="SVK50" s="44"/>
      <c r="SVL50" s="44"/>
      <c r="SVM50" s="44"/>
      <c r="SVN50" s="44"/>
      <c r="SVO50" s="44"/>
      <c r="SVP50" s="44"/>
      <c r="SVQ50" s="44"/>
      <c r="SVR50" s="44"/>
      <c r="SVS50" s="44"/>
      <c r="SVT50" s="44"/>
      <c r="SVU50" s="44"/>
      <c r="SVV50" s="44"/>
      <c r="SVW50" s="44"/>
      <c r="SVX50" s="44"/>
      <c r="SVY50" s="44"/>
      <c r="SVZ50" s="44"/>
      <c r="SWA50" s="44"/>
      <c r="SWB50" s="44"/>
      <c r="SWC50" s="44"/>
      <c r="SWD50" s="44"/>
      <c r="SWE50" s="44"/>
      <c r="SWF50" s="44"/>
      <c r="SWG50" s="44"/>
      <c r="SWH50" s="44"/>
      <c r="SWI50" s="44"/>
      <c r="SWJ50" s="44"/>
      <c r="SWK50" s="44"/>
      <c r="SWL50" s="44"/>
      <c r="SWM50" s="44"/>
      <c r="SWN50" s="44"/>
      <c r="SWO50" s="44"/>
      <c r="SWP50" s="44"/>
      <c r="SWQ50" s="44"/>
      <c r="SWR50" s="44"/>
      <c r="SWS50" s="44"/>
      <c r="SWT50" s="44"/>
      <c r="SWU50" s="44"/>
      <c r="SWV50" s="44"/>
      <c r="SWW50" s="44"/>
      <c r="SWX50" s="44"/>
      <c r="SWY50" s="44"/>
      <c r="SWZ50" s="44"/>
      <c r="SXA50" s="44"/>
      <c r="SXB50" s="44"/>
      <c r="SXC50" s="44"/>
      <c r="SXD50" s="44"/>
      <c r="SXE50" s="44"/>
      <c r="SXF50" s="44"/>
      <c r="SXG50" s="44"/>
      <c r="SXH50" s="44"/>
      <c r="SXI50" s="44"/>
      <c r="SXJ50" s="44"/>
      <c r="SXK50" s="44"/>
      <c r="SXL50" s="44"/>
      <c r="SXM50" s="44"/>
      <c r="SXN50" s="44"/>
      <c r="SXO50" s="44"/>
      <c r="SXP50" s="44"/>
      <c r="SXQ50" s="44"/>
      <c r="SXR50" s="44"/>
      <c r="SXS50" s="44"/>
      <c r="SXT50" s="44"/>
      <c r="SXU50" s="44"/>
      <c r="SXV50" s="44"/>
      <c r="SXW50" s="44"/>
      <c r="SXX50" s="44"/>
      <c r="SXY50" s="44"/>
      <c r="SXZ50" s="44"/>
      <c r="SYA50" s="44"/>
      <c r="SYB50" s="44"/>
      <c r="SYC50" s="44"/>
      <c r="SYD50" s="44"/>
      <c r="SYE50" s="44"/>
      <c r="SYF50" s="44"/>
      <c r="SYG50" s="44"/>
      <c r="SYH50" s="44"/>
      <c r="SYI50" s="44"/>
      <c r="SYJ50" s="44"/>
      <c r="SYK50" s="44"/>
      <c r="SYL50" s="44"/>
      <c r="SYM50" s="44"/>
      <c r="SYN50" s="44"/>
      <c r="SYO50" s="44"/>
      <c r="SYP50" s="44"/>
      <c r="SYQ50" s="44"/>
      <c r="SYR50" s="44"/>
      <c r="SYS50" s="44"/>
      <c r="SYT50" s="44"/>
      <c r="SYU50" s="44"/>
      <c r="SYV50" s="44"/>
      <c r="SYW50" s="44"/>
      <c r="SYX50" s="44"/>
      <c r="SYY50" s="44"/>
      <c r="SYZ50" s="44"/>
      <c r="SZA50" s="44"/>
      <c r="SZB50" s="44"/>
      <c r="SZC50" s="44"/>
      <c r="SZD50" s="44"/>
      <c r="SZE50" s="44"/>
      <c r="SZF50" s="44"/>
      <c r="SZG50" s="44"/>
      <c r="SZH50" s="44"/>
      <c r="SZI50" s="44"/>
      <c r="SZJ50" s="44"/>
      <c r="SZK50" s="44"/>
      <c r="SZL50" s="44"/>
      <c r="SZM50" s="44"/>
      <c r="SZN50" s="44"/>
      <c r="SZO50" s="44"/>
      <c r="SZP50" s="44"/>
      <c r="SZQ50" s="44"/>
      <c r="SZR50" s="44"/>
      <c r="SZS50" s="44"/>
      <c r="SZT50" s="44"/>
      <c r="SZU50" s="44"/>
      <c r="SZV50" s="44"/>
      <c r="SZW50" s="44"/>
      <c r="SZX50" s="44"/>
      <c r="SZY50" s="44"/>
      <c r="SZZ50" s="44"/>
      <c r="TAA50" s="44"/>
      <c r="TAB50" s="44"/>
      <c r="TAC50" s="44"/>
      <c r="TAD50" s="44"/>
      <c r="TAE50" s="44"/>
      <c r="TAF50" s="44"/>
      <c r="TAG50" s="44"/>
      <c r="TAH50" s="44"/>
      <c r="TAI50" s="44"/>
      <c r="TAJ50" s="44"/>
      <c r="TAK50" s="44"/>
      <c r="TAL50" s="44"/>
      <c r="TAM50" s="44"/>
      <c r="TAN50" s="44"/>
      <c r="TAO50" s="44"/>
      <c r="TAP50" s="44"/>
      <c r="TAQ50" s="44"/>
      <c r="TAR50" s="44"/>
      <c r="TAS50" s="44"/>
      <c r="TAT50" s="44"/>
      <c r="TAU50" s="44"/>
      <c r="TAV50" s="44"/>
      <c r="TAW50" s="44"/>
      <c r="TAX50" s="44"/>
      <c r="TAY50" s="44"/>
      <c r="TAZ50" s="44"/>
      <c r="TBA50" s="44"/>
      <c r="TBB50" s="44"/>
      <c r="TBC50" s="44"/>
      <c r="TBD50" s="44"/>
      <c r="TBE50" s="44"/>
      <c r="TBF50" s="44"/>
      <c r="TBG50" s="44"/>
      <c r="TBH50" s="44"/>
      <c r="TBI50" s="44"/>
      <c r="TBJ50" s="44"/>
      <c r="TBK50" s="44"/>
      <c r="TBL50" s="44"/>
      <c r="TBM50" s="44"/>
      <c r="TBN50" s="44"/>
      <c r="TBO50" s="44"/>
      <c r="TBP50" s="44"/>
      <c r="TBQ50" s="44"/>
      <c r="TBR50" s="44"/>
      <c r="TBS50" s="44"/>
      <c r="TBT50" s="44"/>
      <c r="TBU50" s="44"/>
      <c r="TBV50" s="44"/>
      <c r="TBW50" s="44"/>
      <c r="TBX50" s="44"/>
      <c r="TBY50" s="44"/>
      <c r="TBZ50" s="44"/>
      <c r="TCA50" s="44"/>
      <c r="TCB50" s="44"/>
      <c r="TCC50" s="44"/>
      <c r="TCD50" s="44"/>
      <c r="TCE50" s="44"/>
      <c r="TCF50" s="44"/>
      <c r="TCG50" s="44"/>
      <c r="TCH50" s="44"/>
      <c r="TCI50" s="44"/>
      <c r="TCJ50" s="44"/>
      <c r="TCK50" s="44"/>
      <c r="TCL50" s="44"/>
      <c r="TCM50" s="44"/>
      <c r="TCN50" s="44"/>
      <c r="TCO50" s="44"/>
      <c r="TCP50" s="44"/>
      <c r="TCQ50" s="44"/>
      <c r="TCR50" s="44"/>
      <c r="TCS50" s="44"/>
      <c r="TCT50" s="44"/>
      <c r="TCU50" s="44"/>
      <c r="TCV50" s="44"/>
      <c r="TCW50" s="44"/>
      <c r="TCX50" s="44"/>
      <c r="TCY50" s="44"/>
      <c r="TCZ50" s="44"/>
      <c r="TDA50" s="44"/>
      <c r="TDB50" s="44"/>
      <c r="TDC50" s="44"/>
      <c r="TDD50" s="44"/>
      <c r="TDE50" s="44"/>
      <c r="TDF50" s="44"/>
      <c r="TDG50" s="44"/>
      <c r="TDH50" s="44"/>
      <c r="TDI50" s="44"/>
      <c r="TDJ50" s="44"/>
      <c r="TDK50" s="44"/>
      <c r="TDL50" s="44"/>
      <c r="TDM50" s="44"/>
      <c r="TDN50" s="44"/>
      <c r="TDO50" s="44"/>
      <c r="TDP50" s="44"/>
      <c r="TDQ50" s="44"/>
      <c r="TDR50" s="44"/>
      <c r="TDS50" s="44"/>
      <c r="TDT50" s="44"/>
      <c r="TDU50" s="44"/>
      <c r="TDV50" s="44"/>
      <c r="TDW50" s="44"/>
      <c r="TDX50" s="44"/>
      <c r="TDY50" s="44"/>
      <c r="TDZ50" s="44"/>
      <c r="TEA50" s="44"/>
      <c r="TEB50" s="44"/>
      <c r="TEC50" s="44"/>
      <c r="TED50" s="44"/>
      <c r="TEE50" s="44"/>
      <c r="TEF50" s="44"/>
      <c r="TEG50" s="44"/>
      <c r="TEH50" s="44"/>
      <c r="TEI50" s="44"/>
      <c r="TEJ50" s="44"/>
      <c r="TEK50" s="44"/>
      <c r="TEL50" s="44"/>
      <c r="TEM50" s="44"/>
      <c r="TEN50" s="44"/>
      <c r="TEO50" s="44"/>
      <c r="TEP50" s="44"/>
      <c r="TEQ50" s="44"/>
      <c r="TER50" s="44"/>
      <c r="TES50" s="44"/>
      <c r="TET50" s="44"/>
      <c r="TEU50" s="44"/>
      <c r="TEV50" s="44"/>
      <c r="TEW50" s="44"/>
      <c r="TEX50" s="44"/>
      <c r="TEY50" s="44"/>
      <c r="TEZ50" s="44"/>
      <c r="TFA50" s="44"/>
      <c r="TFB50" s="44"/>
      <c r="TFC50" s="44"/>
      <c r="TFD50" s="44"/>
      <c r="TFE50" s="44"/>
      <c r="TFF50" s="44"/>
      <c r="TFG50" s="44"/>
      <c r="TFH50" s="44"/>
      <c r="TFI50" s="44"/>
      <c r="TFJ50" s="44"/>
      <c r="TFK50" s="44"/>
      <c r="TFL50" s="44"/>
      <c r="TFM50" s="44"/>
      <c r="TFN50" s="44"/>
      <c r="TFO50" s="44"/>
      <c r="TFP50" s="44"/>
      <c r="TFQ50" s="44"/>
      <c r="TFR50" s="44"/>
      <c r="TFS50" s="44"/>
      <c r="TFT50" s="44"/>
      <c r="TFU50" s="44"/>
      <c r="TFV50" s="44"/>
      <c r="TFW50" s="44"/>
      <c r="TFX50" s="44"/>
      <c r="TFY50" s="44"/>
      <c r="TFZ50" s="44"/>
      <c r="TGA50" s="44"/>
      <c r="TGB50" s="44"/>
      <c r="TGC50" s="44"/>
      <c r="TGD50" s="44"/>
      <c r="TGE50" s="44"/>
      <c r="TGF50" s="44"/>
      <c r="TGG50" s="44"/>
      <c r="TGH50" s="44"/>
      <c r="TGI50" s="44"/>
      <c r="TGJ50" s="44"/>
      <c r="TGK50" s="44"/>
      <c r="TGL50" s="44"/>
      <c r="TGM50" s="44"/>
      <c r="TGN50" s="44"/>
      <c r="TGO50" s="44"/>
      <c r="TGP50" s="44"/>
      <c r="TGQ50" s="44"/>
      <c r="TGR50" s="44"/>
      <c r="TGS50" s="44"/>
      <c r="TGT50" s="44"/>
      <c r="TGU50" s="44"/>
      <c r="TGV50" s="44"/>
      <c r="TGW50" s="44"/>
      <c r="TGX50" s="44"/>
      <c r="TGY50" s="44"/>
      <c r="TGZ50" s="44"/>
      <c r="THA50" s="44"/>
      <c r="THB50" s="44"/>
      <c r="THC50" s="44"/>
      <c r="THD50" s="44"/>
      <c r="THE50" s="44"/>
      <c r="THF50" s="44"/>
      <c r="THG50" s="44"/>
      <c r="THH50" s="44"/>
      <c r="THI50" s="44"/>
      <c r="THJ50" s="44"/>
      <c r="THK50" s="44"/>
      <c r="THL50" s="44"/>
      <c r="THM50" s="44"/>
      <c r="THN50" s="44"/>
      <c r="THO50" s="44"/>
      <c r="THP50" s="44"/>
      <c r="THQ50" s="44"/>
      <c r="THR50" s="44"/>
      <c r="THS50" s="44"/>
      <c r="THT50" s="44"/>
      <c r="THU50" s="44"/>
      <c r="THV50" s="44"/>
      <c r="THW50" s="44"/>
      <c r="THX50" s="44"/>
      <c r="THY50" s="44"/>
      <c r="THZ50" s="44"/>
      <c r="TIA50" s="44"/>
      <c r="TIB50" s="44"/>
      <c r="TIC50" s="44"/>
      <c r="TID50" s="44"/>
      <c r="TIE50" s="44"/>
      <c r="TIF50" s="44"/>
      <c r="TIG50" s="44"/>
      <c r="TIH50" s="44"/>
      <c r="TII50" s="44"/>
      <c r="TIJ50" s="44"/>
      <c r="TIK50" s="44"/>
      <c r="TIL50" s="44"/>
      <c r="TIM50" s="44"/>
      <c r="TIN50" s="44"/>
      <c r="TIO50" s="44"/>
      <c r="TIP50" s="44"/>
      <c r="TIQ50" s="44"/>
      <c r="TIR50" s="44"/>
      <c r="TIS50" s="44"/>
      <c r="TIT50" s="44"/>
      <c r="TIU50" s="44"/>
      <c r="TIV50" s="44"/>
      <c r="TIW50" s="44"/>
      <c r="TIX50" s="44"/>
      <c r="TIY50" s="44"/>
      <c r="TIZ50" s="44"/>
      <c r="TJA50" s="44"/>
      <c r="TJB50" s="44"/>
      <c r="TJC50" s="44"/>
      <c r="TJD50" s="44"/>
      <c r="TJE50" s="44"/>
      <c r="TJF50" s="44"/>
      <c r="TJG50" s="44"/>
      <c r="TJH50" s="44"/>
      <c r="TJI50" s="44"/>
      <c r="TJJ50" s="44"/>
      <c r="TJK50" s="44"/>
      <c r="TJL50" s="44"/>
      <c r="TJM50" s="44"/>
      <c r="TJN50" s="44"/>
      <c r="TJO50" s="44"/>
      <c r="TJP50" s="44"/>
      <c r="TJQ50" s="44"/>
      <c r="TJR50" s="44"/>
      <c r="TJS50" s="44"/>
      <c r="TJT50" s="44"/>
      <c r="TJU50" s="44"/>
      <c r="TJV50" s="44"/>
      <c r="TJW50" s="44"/>
      <c r="TJX50" s="44"/>
      <c r="TJY50" s="44"/>
      <c r="TJZ50" s="44"/>
      <c r="TKA50" s="44"/>
      <c r="TKB50" s="44"/>
      <c r="TKC50" s="44"/>
      <c r="TKD50" s="44"/>
      <c r="TKE50" s="44"/>
      <c r="TKF50" s="44"/>
      <c r="TKG50" s="44"/>
      <c r="TKH50" s="44"/>
      <c r="TKI50" s="44"/>
      <c r="TKJ50" s="44"/>
      <c r="TKK50" s="44"/>
      <c r="TKL50" s="44"/>
      <c r="TKM50" s="44"/>
      <c r="TKN50" s="44"/>
      <c r="TKO50" s="44"/>
      <c r="TKP50" s="44"/>
      <c r="TKQ50" s="44"/>
      <c r="TKR50" s="44"/>
      <c r="TKS50" s="44"/>
      <c r="TKT50" s="44"/>
      <c r="TKU50" s="44"/>
      <c r="TKV50" s="44"/>
      <c r="TKW50" s="44"/>
      <c r="TKX50" s="44"/>
      <c r="TKY50" s="44"/>
      <c r="TKZ50" s="44"/>
      <c r="TLA50" s="44"/>
      <c r="TLB50" s="44"/>
      <c r="TLC50" s="44"/>
      <c r="TLD50" s="44"/>
      <c r="TLE50" s="44"/>
      <c r="TLF50" s="44"/>
      <c r="TLG50" s="44"/>
      <c r="TLH50" s="44"/>
      <c r="TLI50" s="44"/>
      <c r="TLJ50" s="44"/>
      <c r="TLK50" s="44"/>
      <c r="TLL50" s="44"/>
      <c r="TLM50" s="44"/>
      <c r="TLN50" s="44"/>
      <c r="TLO50" s="44"/>
      <c r="TLP50" s="44"/>
      <c r="TLQ50" s="44"/>
      <c r="TLR50" s="44"/>
      <c r="TLS50" s="44"/>
      <c r="TLT50" s="44"/>
      <c r="TLU50" s="44"/>
      <c r="TLV50" s="44"/>
      <c r="TLW50" s="44"/>
      <c r="TLX50" s="44"/>
      <c r="TLY50" s="44"/>
      <c r="TLZ50" s="44"/>
      <c r="TMA50" s="44"/>
      <c r="TMB50" s="44"/>
      <c r="TMC50" s="44"/>
      <c r="TMD50" s="44"/>
      <c r="TME50" s="44"/>
      <c r="TMF50" s="44"/>
      <c r="TMG50" s="44"/>
      <c r="TMH50" s="44"/>
      <c r="TMI50" s="44"/>
      <c r="TMJ50" s="44"/>
      <c r="TMK50" s="44"/>
      <c r="TML50" s="44"/>
      <c r="TMM50" s="44"/>
      <c r="TMN50" s="44"/>
      <c r="TMO50" s="44"/>
      <c r="TMP50" s="44"/>
      <c r="TMQ50" s="44"/>
      <c r="TMR50" s="44"/>
      <c r="TMS50" s="44"/>
      <c r="TMT50" s="44"/>
      <c r="TMU50" s="44"/>
      <c r="TMV50" s="44"/>
      <c r="TMW50" s="44"/>
      <c r="TMX50" s="44"/>
      <c r="TMY50" s="44"/>
      <c r="TMZ50" s="44"/>
      <c r="TNA50" s="44"/>
      <c r="TNB50" s="44"/>
      <c r="TNC50" s="44"/>
      <c r="TND50" s="44"/>
      <c r="TNE50" s="44"/>
      <c r="TNF50" s="44"/>
      <c r="TNG50" s="44"/>
      <c r="TNH50" s="44"/>
      <c r="TNI50" s="44"/>
      <c r="TNJ50" s="44"/>
      <c r="TNK50" s="44"/>
      <c r="TNL50" s="44"/>
      <c r="TNM50" s="44"/>
      <c r="TNN50" s="44"/>
      <c r="TNO50" s="44"/>
      <c r="TNP50" s="44"/>
      <c r="TNQ50" s="44"/>
      <c r="TNR50" s="44"/>
      <c r="TNS50" s="44"/>
      <c r="TNT50" s="44"/>
      <c r="TNU50" s="44"/>
      <c r="TNV50" s="44"/>
      <c r="TNW50" s="44"/>
      <c r="TNX50" s="44"/>
      <c r="TNY50" s="44"/>
      <c r="TNZ50" s="44"/>
      <c r="TOA50" s="44"/>
      <c r="TOB50" s="44"/>
      <c r="TOC50" s="44"/>
      <c r="TOD50" s="44"/>
      <c r="TOE50" s="44"/>
      <c r="TOF50" s="44"/>
      <c r="TOG50" s="44"/>
      <c r="TOH50" s="44"/>
      <c r="TOI50" s="44"/>
      <c r="TOJ50" s="44"/>
      <c r="TOK50" s="44"/>
      <c r="TOL50" s="44"/>
      <c r="TOM50" s="44"/>
      <c r="TON50" s="44"/>
      <c r="TOO50" s="44"/>
      <c r="TOP50" s="44"/>
      <c r="TOQ50" s="44"/>
      <c r="TOR50" s="44"/>
      <c r="TOS50" s="44"/>
      <c r="TOT50" s="44"/>
      <c r="TOU50" s="44"/>
      <c r="TOV50" s="44"/>
      <c r="TOW50" s="44"/>
      <c r="TOX50" s="44"/>
      <c r="TOY50" s="44"/>
      <c r="TOZ50" s="44"/>
      <c r="TPA50" s="44"/>
      <c r="TPB50" s="44"/>
      <c r="TPC50" s="44"/>
      <c r="TPD50" s="44"/>
      <c r="TPE50" s="44"/>
      <c r="TPF50" s="44"/>
      <c r="TPG50" s="44"/>
      <c r="TPH50" s="44"/>
      <c r="TPI50" s="44"/>
      <c r="TPJ50" s="44"/>
      <c r="TPK50" s="44"/>
      <c r="TPL50" s="44"/>
      <c r="TPM50" s="44"/>
      <c r="TPN50" s="44"/>
      <c r="TPO50" s="44"/>
      <c r="TPP50" s="44"/>
      <c r="TPQ50" s="44"/>
      <c r="TPR50" s="44"/>
      <c r="TPS50" s="44"/>
      <c r="TPT50" s="44"/>
      <c r="TPU50" s="44"/>
      <c r="TPV50" s="44"/>
      <c r="TPW50" s="44"/>
      <c r="TPX50" s="44"/>
      <c r="TPY50" s="44"/>
      <c r="TPZ50" s="44"/>
      <c r="TQA50" s="44"/>
      <c r="TQB50" s="44"/>
      <c r="TQC50" s="44"/>
      <c r="TQD50" s="44"/>
      <c r="TQE50" s="44"/>
      <c r="TQF50" s="44"/>
      <c r="TQG50" s="44"/>
      <c r="TQH50" s="44"/>
      <c r="TQI50" s="44"/>
      <c r="TQJ50" s="44"/>
      <c r="TQK50" s="44"/>
      <c r="TQL50" s="44"/>
      <c r="TQM50" s="44"/>
      <c r="TQN50" s="44"/>
      <c r="TQO50" s="44"/>
      <c r="TQP50" s="44"/>
      <c r="TQQ50" s="44"/>
      <c r="TQR50" s="44"/>
      <c r="TQS50" s="44"/>
      <c r="TQT50" s="44"/>
      <c r="TQU50" s="44"/>
      <c r="TQV50" s="44"/>
      <c r="TQW50" s="44"/>
      <c r="TQX50" s="44"/>
      <c r="TQY50" s="44"/>
      <c r="TQZ50" s="44"/>
      <c r="TRA50" s="44"/>
      <c r="TRB50" s="44"/>
      <c r="TRC50" s="44"/>
      <c r="TRD50" s="44"/>
      <c r="TRE50" s="44"/>
      <c r="TRF50" s="44"/>
      <c r="TRG50" s="44"/>
      <c r="TRH50" s="44"/>
      <c r="TRI50" s="44"/>
      <c r="TRJ50" s="44"/>
      <c r="TRK50" s="44"/>
      <c r="TRL50" s="44"/>
      <c r="TRM50" s="44"/>
      <c r="TRN50" s="44"/>
      <c r="TRO50" s="44"/>
      <c r="TRP50" s="44"/>
      <c r="TRQ50" s="44"/>
      <c r="TRR50" s="44"/>
      <c r="TRS50" s="44"/>
      <c r="TRT50" s="44"/>
      <c r="TRU50" s="44"/>
      <c r="TRV50" s="44"/>
      <c r="TRW50" s="44"/>
      <c r="TRX50" s="44"/>
      <c r="TRY50" s="44"/>
      <c r="TRZ50" s="44"/>
      <c r="TSA50" s="44"/>
      <c r="TSB50" s="44"/>
      <c r="TSC50" s="44"/>
      <c r="TSD50" s="44"/>
      <c r="TSE50" s="44"/>
      <c r="TSF50" s="44"/>
      <c r="TSG50" s="44"/>
      <c r="TSH50" s="44"/>
      <c r="TSI50" s="44"/>
      <c r="TSJ50" s="44"/>
      <c r="TSK50" s="44"/>
      <c r="TSL50" s="44"/>
      <c r="TSM50" s="44"/>
      <c r="TSN50" s="44"/>
      <c r="TSO50" s="44"/>
      <c r="TSP50" s="44"/>
      <c r="TSQ50" s="44"/>
      <c r="TSR50" s="44"/>
      <c r="TSS50" s="44"/>
      <c r="TST50" s="44"/>
      <c r="TSU50" s="44"/>
      <c r="TSV50" s="44"/>
      <c r="TSW50" s="44"/>
      <c r="TSX50" s="44"/>
      <c r="TSY50" s="44"/>
      <c r="TSZ50" s="44"/>
      <c r="TTA50" s="44"/>
      <c r="TTB50" s="44"/>
      <c r="TTC50" s="44"/>
      <c r="TTD50" s="44"/>
      <c r="TTE50" s="44"/>
      <c r="TTF50" s="44"/>
      <c r="TTG50" s="44"/>
      <c r="TTH50" s="44"/>
      <c r="TTI50" s="44"/>
      <c r="TTJ50" s="44"/>
      <c r="TTK50" s="44"/>
      <c r="TTL50" s="44"/>
      <c r="TTM50" s="44"/>
      <c r="TTN50" s="44"/>
      <c r="TTO50" s="44"/>
      <c r="TTP50" s="44"/>
      <c r="TTQ50" s="44"/>
      <c r="TTR50" s="44"/>
      <c r="TTS50" s="44"/>
      <c r="TTT50" s="44"/>
      <c r="TTU50" s="44"/>
      <c r="TTV50" s="44"/>
      <c r="TTW50" s="44"/>
      <c r="TTX50" s="44"/>
      <c r="TTY50" s="44"/>
      <c r="TTZ50" s="44"/>
      <c r="TUA50" s="44"/>
      <c r="TUB50" s="44"/>
      <c r="TUC50" s="44"/>
      <c r="TUD50" s="44"/>
      <c r="TUE50" s="44"/>
      <c r="TUF50" s="44"/>
      <c r="TUG50" s="44"/>
      <c r="TUH50" s="44"/>
      <c r="TUI50" s="44"/>
      <c r="TUJ50" s="44"/>
      <c r="TUK50" s="44"/>
      <c r="TUL50" s="44"/>
      <c r="TUM50" s="44"/>
      <c r="TUN50" s="44"/>
      <c r="TUO50" s="44"/>
      <c r="TUP50" s="44"/>
      <c r="TUQ50" s="44"/>
      <c r="TUR50" s="44"/>
      <c r="TUS50" s="44"/>
      <c r="TUT50" s="44"/>
      <c r="TUU50" s="44"/>
      <c r="TUV50" s="44"/>
      <c r="TUW50" s="44"/>
      <c r="TUX50" s="44"/>
      <c r="TUY50" s="44"/>
      <c r="TUZ50" s="44"/>
      <c r="TVA50" s="44"/>
      <c r="TVB50" s="44"/>
      <c r="TVC50" s="44"/>
      <c r="TVD50" s="44"/>
      <c r="TVE50" s="44"/>
      <c r="TVF50" s="44"/>
      <c r="TVG50" s="44"/>
      <c r="TVH50" s="44"/>
      <c r="TVI50" s="44"/>
      <c r="TVJ50" s="44"/>
      <c r="TVK50" s="44"/>
      <c r="TVL50" s="44"/>
      <c r="TVM50" s="44"/>
      <c r="TVN50" s="44"/>
      <c r="TVO50" s="44"/>
      <c r="TVP50" s="44"/>
      <c r="TVQ50" s="44"/>
      <c r="TVR50" s="44"/>
      <c r="TVS50" s="44"/>
      <c r="TVT50" s="44"/>
      <c r="TVU50" s="44"/>
      <c r="TVV50" s="44"/>
      <c r="TVW50" s="44"/>
      <c r="TVX50" s="44"/>
      <c r="TVY50" s="44"/>
      <c r="TVZ50" s="44"/>
      <c r="TWA50" s="44"/>
      <c r="TWB50" s="44"/>
      <c r="TWC50" s="44"/>
      <c r="TWD50" s="44"/>
      <c r="TWE50" s="44"/>
      <c r="TWF50" s="44"/>
      <c r="TWG50" s="44"/>
      <c r="TWH50" s="44"/>
      <c r="TWI50" s="44"/>
      <c r="TWJ50" s="44"/>
      <c r="TWK50" s="44"/>
      <c r="TWL50" s="44"/>
      <c r="TWM50" s="44"/>
      <c r="TWN50" s="44"/>
      <c r="TWO50" s="44"/>
      <c r="TWP50" s="44"/>
      <c r="TWQ50" s="44"/>
      <c r="TWR50" s="44"/>
      <c r="TWS50" s="44"/>
      <c r="TWT50" s="44"/>
      <c r="TWU50" s="44"/>
      <c r="TWV50" s="44"/>
      <c r="TWW50" s="44"/>
      <c r="TWX50" s="44"/>
      <c r="TWY50" s="44"/>
      <c r="TWZ50" s="44"/>
      <c r="TXA50" s="44"/>
      <c r="TXB50" s="44"/>
      <c r="TXC50" s="44"/>
      <c r="TXD50" s="44"/>
      <c r="TXE50" s="44"/>
      <c r="TXF50" s="44"/>
      <c r="TXG50" s="44"/>
      <c r="TXH50" s="44"/>
      <c r="TXI50" s="44"/>
      <c r="TXJ50" s="44"/>
      <c r="TXK50" s="44"/>
      <c r="TXL50" s="44"/>
      <c r="TXM50" s="44"/>
      <c r="TXN50" s="44"/>
      <c r="TXO50" s="44"/>
      <c r="TXP50" s="44"/>
      <c r="TXQ50" s="44"/>
      <c r="TXR50" s="44"/>
      <c r="TXS50" s="44"/>
      <c r="TXT50" s="44"/>
      <c r="TXU50" s="44"/>
      <c r="TXV50" s="44"/>
      <c r="TXW50" s="44"/>
      <c r="TXX50" s="44"/>
      <c r="TXY50" s="44"/>
      <c r="TXZ50" s="44"/>
      <c r="TYA50" s="44"/>
      <c r="TYB50" s="44"/>
      <c r="TYC50" s="44"/>
      <c r="TYD50" s="44"/>
      <c r="TYE50" s="44"/>
      <c r="TYF50" s="44"/>
      <c r="TYG50" s="44"/>
      <c r="TYH50" s="44"/>
      <c r="TYI50" s="44"/>
      <c r="TYJ50" s="44"/>
      <c r="TYK50" s="44"/>
      <c r="TYL50" s="44"/>
      <c r="TYM50" s="44"/>
      <c r="TYN50" s="44"/>
      <c r="TYO50" s="44"/>
      <c r="TYP50" s="44"/>
      <c r="TYQ50" s="44"/>
      <c r="TYR50" s="44"/>
      <c r="TYS50" s="44"/>
      <c r="TYT50" s="44"/>
      <c r="TYU50" s="44"/>
      <c r="TYV50" s="44"/>
      <c r="TYW50" s="44"/>
      <c r="TYX50" s="44"/>
      <c r="TYY50" s="44"/>
      <c r="TYZ50" s="44"/>
      <c r="TZA50" s="44"/>
      <c r="TZB50" s="44"/>
      <c r="TZC50" s="44"/>
      <c r="TZD50" s="44"/>
      <c r="TZE50" s="44"/>
      <c r="TZF50" s="44"/>
      <c r="TZG50" s="44"/>
      <c r="TZH50" s="44"/>
      <c r="TZI50" s="44"/>
      <c r="TZJ50" s="44"/>
      <c r="TZK50" s="44"/>
      <c r="TZL50" s="44"/>
      <c r="TZM50" s="44"/>
      <c r="TZN50" s="44"/>
      <c r="TZO50" s="44"/>
      <c r="TZP50" s="44"/>
      <c r="TZQ50" s="44"/>
      <c r="TZR50" s="44"/>
      <c r="TZS50" s="44"/>
      <c r="TZT50" s="44"/>
      <c r="TZU50" s="44"/>
      <c r="TZV50" s="44"/>
      <c r="TZW50" s="44"/>
      <c r="TZX50" s="44"/>
      <c r="TZY50" s="44"/>
      <c r="TZZ50" s="44"/>
      <c r="UAA50" s="44"/>
      <c r="UAB50" s="44"/>
      <c r="UAC50" s="44"/>
      <c r="UAD50" s="44"/>
      <c r="UAE50" s="44"/>
      <c r="UAF50" s="44"/>
      <c r="UAG50" s="44"/>
      <c r="UAH50" s="44"/>
      <c r="UAI50" s="44"/>
      <c r="UAJ50" s="44"/>
      <c r="UAK50" s="44"/>
      <c r="UAL50" s="44"/>
      <c r="UAM50" s="44"/>
      <c r="UAN50" s="44"/>
      <c r="UAO50" s="44"/>
      <c r="UAP50" s="44"/>
      <c r="UAQ50" s="44"/>
      <c r="UAR50" s="44"/>
      <c r="UAS50" s="44"/>
      <c r="UAT50" s="44"/>
      <c r="UAU50" s="44"/>
      <c r="UAV50" s="44"/>
      <c r="UAW50" s="44"/>
      <c r="UAX50" s="44"/>
      <c r="UAY50" s="44"/>
      <c r="UAZ50" s="44"/>
      <c r="UBA50" s="44"/>
      <c r="UBB50" s="44"/>
      <c r="UBC50" s="44"/>
      <c r="UBD50" s="44"/>
      <c r="UBE50" s="44"/>
      <c r="UBF50" s="44"/>
      <c r="UBG50" s="44"/>
      <c r="UBH50" s="44"/>
      <c r="UBI50" s="44"/>
      <c r="UBJ50" s="44"/>
      <c r="UBK50" s="44"/>
      <c r="UBL50" s="44"/>
      <c r="UBM50" s="44"/>
      <c r="UBN50" s="44"/>
      <c r="UBO50" s="44"/>
      <c r="UBP50" s="44"/>
      <c r="UBQ50" s="44"/>
      <c r="UBR50" s="44"/>
      <c r="UBS50" s="44"/>
      <c r="UBT50" s="44"/>
      <c r="UBU50" s="44"/>
      <c r="UBV50" s="44"/>
      <c r="UBW50" s="44"/>
      <c r="UBX50" s="44"/>
      <c r="UBY50" s="44"/>
      <c r="UBZ50" s="44"/>
      <c r="UCA50" s="44"/>
      <c r="UCB50" s="44"/>
      <c r="UCC50" s="44"/>
      <c r="UCD50" s="44"/>
      <c r="UCE50" s="44"/>
      <c r="UCF50" s="44"/>
      <c r="UCG50" s="44"/>
      <c r="UCH50" s="44"/>
      <c r="UCI50" s="44"/>
      <c r="UCJ50" s="44"/>
      <c r="UCK50" s="44"/>
      <c r="UCL50" s="44"/>
      <c r="UCM50" s="44"/>
      <c r="UCN50" s="44"/>
      <c r="UCO50" s="44"/>
      <c r="UCP50" s="44"/>
      <c r="UCQ50" s="44"/>
      <c r="UCR50" s="44"/>
      <c r="UCS50" s="44"/>
      <c r="UCT50" s="44"/>
      <c r="UCU50" s="44"/>
      <c r="UCV50" s="44"/>
      <c r="UCW50" s="44"/>
      <c r="UCX50" s="44"/>
      <c r="UCY50" s="44"/>
      <c r="UCZ50" s="44"/>
      <c r="UDA50" s="44"/>
      <c r="UDB50" s="44"/>
      <c r="UDC50" s="44"/>
      <c r="UDD50" s="44"/>
      <c r="UDE50" s="44"/>
      <c r="UDF50" s="44"/>
      <c r="UDG50" s="44"/>
      <c r="UDH50" s="44"/>
      <c r="UDI50" s="44"/>
      <c r="UDJ50" s="44"/>
      <c r="UDK50" s="44"/>
      <c r="UDL50" s="44"/>
      <c r="UDM50" s="44"/>
      <c r="UDN50" s="44"/>
      <c r="UDO50" s="44"/>
      <c r="UDP50" s="44"/>
      <c r="UDQ50" s="44"/>
      <c r="UDR50" s="44"/>
      <c r="UDS50" s="44"/>
      <c r="UDT50" s="44"/>
      <c r="UDU50" s="44"/>
      <c r="UDV50" s="44"/>
      <c r="UDW50" s="44"/>
      <c r="UDX50" s="44"/>
      <c r="UDY50" s="44"/>
      <c r="UDZ50" s="44"/>
      <c r="UEA50" s="44"/>
      <c r="UEB50" s="44"/>
      <c r="UEC50" s="44"/>
      <c r="UED50" s="44"/>
      <c r="UEE50" s="44"/>
      <c r="UEF50" s="44"/>
      <c r="UEG50" s="44"/>
      <c r="UEH50" s="44"/>
      <c r="UEI50" s="44"/>
      <c r="UEJ50" s="44"/>
      <c r="UEK50" s="44"/>
      <c r="UEL50" s="44"/>
      <c r="UEM50" s="44"/>
      <c r="UEN50" s="44"/>
      <c r="UEO50" s="44"/>
      <c r="UEP50" s="44"/>
      <c r="UEQ50" s="44"/>
      <c r="UER50" s="44"/>
      <c r="UES50" s="44"/>
      <c r="UET50" s="44"/>
      <c r="UEU50" s="44"/>
      <c r="UEV50" s="44"/>
      <c r="UEW50" s="44"/>
      <c r="UEX50" s="44"/>
      <c r="UEY50" s="44"/>
      <c r="UEZ50" s="44"/>
      <c r="UFA50" s="44"/>
      <c r="UFB50" s="44"/>
      <c r="UFC50" s="44"/>
      <c r="UFD50" s="44"/>
      <c r="UFE50" s="44"/>
      <c r="UFF50" s="44"/>
      <c r="UFG50" s="44"/>
      <c r="UFH50" s="44"/>
      <c r="UFI50" s="44"/>
      <c r="UFJ50" s="44"/>
      <c r="UFK50" s="44"/>
      <c r="UFL50" s="44"/>
      <c r="UFM50" s="44"/>
      <c r="UFN50" s="44"/>
      <c r="UFO50" s="44"/>
      <c r="UFP50" s="44"/>
      <c r="UFQ50" s="44"/>
      <c r="UFR50" s="44"/>
      <c r="UFS50" s="44"/>
      <c r="UFT50" s="44"/>
      <c r="UFU50" s="44"/>
      <c r="UFV50" s="44"/>
      <c r="UFW50" s="44"/>
      <c r="UFX50" s="44"/>
      <c r="UFY50" s="44"/>
      <c r="UFZ50" s="44"/>
      <c r="UGA50" s="44"/>
      <c r="UGB50" s="44"/>
      <c r="UGC50" s="44"/>
      <c r="UGD50" s="44"/>
      <c r="UGE50" s="44"/>
      <c r="UGF50" s="44"/>
      <c r="UGG50" s="44"/>
      <c r="UGH50" s="44"/>
      <c r="UGI50" s="44"/>
      <c r="UGJ50" s="44"/>
      <c r="UGK50" s="44"/>
      <c r="UGL50" s="44"/>
      <c r="UGM50" s="44"/>
      <c r="UGN50" s="44"/>
      <c r="UGO50" s="44"/>
      <c r="UGP50" s="44"/>
      <c r="UGQ50" s="44"/>
      <c r="UGR50" s="44"/>
      <c r="UGS50" s="44"/>
      <c r="UGT50" s="44"/>
      <c r="UGU50" s="44"/>
      <c r="UGV50" s="44"/>
      <c r="UGW50" s="44"/>
      <c r="UGX50" s="44"/>
      <c r="UGY50" s="44"/>
      <c r="UGZ50" s="44"/>
      <c r="UHA50" s="44"/>
      <c r="UHB50" s="44"/>
      <c r="UHC50" s="44"/>
      <c r="UHD50" s="44"/>
      <c r="UHE50" s="44"/>
      <c r="UHF50" s="44"/>
      <c r="UHG50" s="44"/>
      <c r="UHH50" s="44"/>
      <c r="UHI50" s="44"/>
      <c r="UHJ50" s="44"/>
      <c r="UHK50" s="44"/>
      <c r="UHL50" s="44"/>
      <c r="UHM50" s="44"/>
      <c r="UHN50" s="44"/>
      <c r="UHO50" s="44"/>
      <c r="UHP50" s="44"/>
      <c r="UHQ50" s="44"/>
      <c r="UHR50" s="44"/>
      <c r="UHS50" s="44"/>
      <c r="UHT50" s="44"/>
      <c r="UHU50" s="44"/>
      <c r="UHV50" s="44"/>
      <c r="UHW50" s="44"/>
      <c r="UHX50" s="44"/>
      <c r="UHY50" s="44"/>
      <c r="UHZ50" s="44"/>
      <c r="UIA50" s="44"/>
      <c r="UIB50" s="44"/>
      <c r="UIC50" s="44"/>
      <c r="UID50" s="44"/>
      <c r="UIE50" s="44"/>
      <c r="UIF50" s="44"/>
      <c r="UIG50" s="44"/>
      <c r="UIH50" s="44"/>
      <c r="UII50" s="44"/>
      <c r="UIJ50" s="44"/>
      <c r="UIK50" s="44"/>
      <c r="UIL50" s="44"/>
      <c r="UIM50" s="44"/>
      <c r="UIN50" s="44"/>
      <c r="UIO50" s="44"/>
      <c r="UIP50" s="44"/>
      <c r="UIQ50" s="44"/>
      <c r="UIR50" s="44"/>
      <c r="UIS50" s="44"/>
      <c r="UIT50" s="44"/>
      <c r="UIU50" s="44"/>
      <c r="UIV50" s="44"/>
      <c r="UIW50" s="44"/>
      <c r="UIX50" s="44"/>
      <c r="UIY50" s="44"/>
      <c r="UIZ50" s="44"/>
      <c r="UJA50" s="44"/>
      <c r="UJB50" s="44"/>
      <c r="UJC50" s="44"/>
      <c r="UJD50" s="44"/>
      <c r="UJE50" s="44"/>
      <c r="UJF50" s="44"/>
      <c r="UJG50" s="44"/>
      <c r="UJH50" s="44"/>
      <c r="UJI50" s="44"/>
      <c r="UJJ50" s="44"/>
      <c r="UJK50" s="44"/>
      <c r="UJL50" s="44"/>
      <c r="UJM50" s="44"/>
      <c r="UJN50" s="44"/>
      <c r="UJO50" s="44"/>
      <c r="UJP50" s="44"/>
      <c r="UJQ50" s="44"/>
      <c r="UJR50" s="44"/>
      <c r="UJS50" s="44"/>
      <c r="UJT50" s="44"/>
      <c r="UJU50" s="44"/>
      <c r="UJV50" s="44"/>
      <c r="UJW50" s="44"/>
      <c r="UJX50" s="44"/>
      <c r="UJY50" s="44"/>
      <c r="UJZ50" s="44"/>
      <c r="UKA50" s="44"/>
      <c r="UKB50" s="44"/>
      <c r="UKC50" s="44"/>
      <c r="UKD50" s="44"/>
      <c r="UKE50" s="44"/>
      <c r="UKF50" s="44"/>
      <c r="UKG50" s="44"/>
      <c r="UKH50" s="44"/>
      <c r="UKI50" s="44"/>
      <c r="UKJ50" s="44"/>
      <c r="UKK50" s="44"/>
      <c r="UKL50" s="44"/>
      <c r="UKM50" s="44"/>
      <c r="UKN50" s="44"/>
      <c r="UKO50" s="44"/>
      <c r="UKP50" s="44"/>
      <c r="UKQ50" s="44"/>
      <c r="UKR50" s="44"/>
      <c r="UKS50" s="44"/>
      <c r="UKT50" s="44"/>
      <c r="UKU50" s="44"/>
      <c r="UKV50" s="44"/>
      <c r="UKW50" s="44"/>
      <c r="UKX50" s="44"/>
      <c r="UKY50" s="44"/>
      <c r="UKZ50" s="44"/>
      <c r="ULA50" s="44"/>
      <c r="ULB50" s="44"/>
      <c r="ULC50" s="44"/>
      <c r="ULD50" s="44"/>
      <c r="ULE50" s="44"/>
      <c r="ULF50" s="44"/>
      <c r="ULG50" s="44"/>
      <c r="ULH50" s="44"/>
      <c r="ULI50" s="44"/>
      <c r="ULJ50" s="44"/>
      <c r="ULK50" s="44"/>
      <c r="ULL50" s="44"/>
      <c r="ULM50" s="44"/>
      <c r="ULN50" s="44"/>
      <c r="ULO50" s="44"/>
      <c r="ULP50" s="44"/>
      <c r="ULQ50" s="44"/>
      <c r="ULR50" s="44"/>
      <c r="ULS50" s="44"/>
      <c r="ULT50" s="44"/>
      <c r="ULU50" s="44"/>
      <c r="ULV50" s="44"/>
      <c r="ULW50" s="44"/>
      <c r="ULX50" s="44"/>
      <c r="ULY50" s="44"/>
      <c r="ULZ50" s="44"/>
      <c r="UMA50" s="44"/>
      <c r="UMB50" s="44"/>
      <c r="UMC50" s="44"/>
      <c r="UMD50" s="44"/>
      <c r="UME50" s="44"/>
      <c r="UMF50" s="44"/>
      <c r="UMG50" s="44"/>
      <c r="UMH50" s="44"/>
      <c r="UMI50" s="44"/>
      <c r="UMJ50" s="44"/>
      <c r="UMK50" s="44"/>
      <c r="UML50" s="44"/>
      <c r="UMM50" s="44"/>
      <c r="UMN50" s="44"/>
      <c r="UMO50" s="44"/>
      <c r="UMP50" s="44"/>
      <c r="UMQ50" s="44"/>
      <c r="UMR50" s="44"/>
      <c r="UMS50" s="44"/>
      <c r="UMT50" s="44"/>
      <c r="UMU50" s="44"/>
      <c r="UMV50" s="44"/>
      <c r="UMW50" s="44"/>
      <c r="UMX50" s="44"/>
      <c r="UMY50" s="44"/>
      <c r="UMZ50" s="44"/>
      <c r="UNA50" s="44"/>
      <c r="UNB50" s="44"/>
      <c r="UNC50" s="44"/>
      <c r="UND50" s="44"/>
      <c r="UNE50" s="44"/>
      <c r="UNF50" s="44"/>
      <c r="UNG50" s="44"/>
      <c r="UNH50" s="44"/>
      <c r="UNI50" s="44"/>
      <c r="UNJ50" s="44"/>
      <c r="UNK50" s="44"/>
      <c r="UNL50" s="44"/>
      <c r="UNM50" s="44"/>
      <c r="UNN50" s="44"/>
      <c r="UNO50" s="44"/>
      <c r="UNP50" s="44"/>
      <c r="UNQ50" s="44"/>
      <c r="UNR50" s="44"/>
      <c r="UNS50" s="44"/>
      <c r="UNT50" s="44"/>
      <c r="UNU50" s="44"/>
      <c r="UNV50" s="44"/>
      <c r="UNW50" s="44"/>
      <c r="UNX50" s="44"/>
      <c r="UNY50" s="44"/>
      <c r="UNZ50" s="44"/>
      <c r="UOA50" s="44"/>
      <c r="UOB50" s="44"/>
      <c r="UOC50" s="44"/>
      <c r="UOD50" s="44"/>
      <c r="UOE50" s="44"/>
      <c r="UOF50" s="44"/>
      <c r="UOG50" s="44"/>
      <c r="UOH50" s="44"/>
      <c r="UOI50" s="44"/>
      <c r="UOJ50" s="44"/>
      <c r="UOK50" s="44"/>
      <c r="UOL50" s="44"/>
      <c r="UOM50" s="44"/>
      <c r="UON50" s="44"/>
      <c r="UOO50" s="44"/>
      <c r="UOP50" s="44"/>
      <c r="UOQ50" s="44"/>
      <c r="UOR50" s="44"/>
      <c r="UOS50" s="44"/>
      <c r="UOT50" s="44"/>
      <c r="UOU50" s="44"/>
      <c r="UOV50" s="44"/>
      <c r="UOW50" s="44"/>
      <c r="UOX50" s="44"/>
      <c r="UOY50" s="44"/>
      <c r="UOZ50" s="44"/>
      <c r="UPA50" s="44"/>
      <c r="UPB50" s="44"/>
      <c r="UPC50" s="44"/>
      <c r="UPD50" s="44"/>
      <c r="UPE50" s="44"/>
      <c r="UPF50" s="44"/>
      <c r="UPG50" s="44"/>
      <c r="UPH50" s="44"/>
      <c r="UPI50" s="44"/>
      <c r="UPJ50" s="44"/>
      <c r="UPK50" s="44"/>
      <c r="UPL50" s="44"/>
      <c r="UPM50" s="44"/>
      <c r="UPN50" s="44"/>
      <c r="UPO50" s="44"/>
      <c r="UPP50" s="44"/>
      <c r="UPQ50" s="44"/>
      <c r="UPR50" s="44"/>
      <c r="UPS50" s="44"/>
      <c r="UPT50" s="44"/>
      <c r="UPU50" s="44"/>
      <c r="UPV50" s="44"/>
      <c r="UPW50" s="44"/>
      <c r="UPX50" s="44"/>
      <c r="UPY50" s="44"/>
      <c r="UPZ50" s="44"/>
      <c r="UQA50" s="44"/>
      <c r="UQB50" s="44"/>
      <c r="UQC50" s="44"/>
      <c r="UQD50" s="44"/>
      <c r="UQE50" s="44"/>
      <c r="UQF50" s="44"/>
      <c r="UQG50" s="44"/>
      <c r="UQH50" s="44"/>
      <c r="UQI50" s="44"/>
      <c r="UQJ50" s="44"/>
      <c r="UQK50" s="44"/>
      <c r="UQL50" s="44"/>
      <c r="UQM50" s="44"/>
      <c r="UQN50" s="44"/>
      <c r="UQO50" s="44"/>
      <c r="UQP50" s="44"/>
      <c r="UQQ50" s="44"/>
      <c r="UQR50" s="44"/>
      <c r="UQS50" s="44"/>
      <c r="UQT50" s="44"/>
      <c r="UQU50" s="44"/>
      <c r="UQV50" s="44"/>
      <c r="UQW50" s="44"/>
      <c r="UQX50" s="44"/>
      <c r="UQY50" s="44"/>
      <c r="UQZ50" s="44"/>
      <c r="URA50" s="44"/>
      <c r="URB50" s="44"/>
      <c r="URC50" s="44"/>
      <c r="URD50" s="44"/>
      <c r="URE50" s="44"/>
      <c r="URF50" s="44"/>
      <c r="URG50" s="44"/>
      <c r="URH50" s="44"/>
      <c r="URI50" s="44"/>
      <c r="URJ50" s="44"/>
      <c r="URK50" s="44"/>
      <c r="URL50" s="44"/>
      <c r="URM50" s="44"/>
      <c r="URN50" s="44"/>
      <c r="URO50" s="44"/>
      <c r="URP50" s="44"/>
      <c r="URQ50" s="44"/>
      <c r="URR50" s="44"/>
      <c r="URS50" s="44"/>
      <c r="URT50" s="44"/>
      <c r="URU50" s="44"/>
      <c r="URV50" s="44"/>
      <c r="URW50" s="44"/>
      <c r="URX50" s="44"/>
      <c r="URY50" s="44"/>
      <c r="URZ50" s="44"/>
      <c r="USA50" s="44"/>
      <c r="USB50" s="44"/>
      <c r="USC50" s="44"/>
      <c r="USD50" s="44"/>
      <c r="USE50" s="44"/>
      <c r="USF50" s="44"/>
      <c r="USG50" s="44"/>
      <c r="USH50" s="44"/>
      <c r="USI50" s="44"/>
      <c r="USJ50" s="44"/>
      <c r="USK50" s="44"/>
      <c r="USL50" s="44"/>
      <c r="USM50" s="44"/>
      <c r="USN50" s="44"/>
      <c r="USO50" s="44"/>
      <c r="USP50" s="44"/>
      <c r="USQ50" s="44"/>
      <c r="USR50" s="44"/>
      <c r="USS50" s="44"/>
      <c r="UST50" s="44"/>
      <c r="USU50" s="44"/>
      <c r="USV50" s="44"/>
      <c r="USW50" s="44"/>
      <c r="USX50" s="44"/>
      <c r="USY50" s="44"/>
      <c r="USZ50" s="44"/>
      <c r="UTA50" s="44"/>
      <c r="UTB50" s="44"/>
      <c r="UTC50" s="44"/>
      <c r="UTD50" s="44"/>
      <c r="UTE50" s="44"/>
      <c r="UTF50" s="44"/>
      <c r="UTG50" s="44"/>
      <c r="UTH50" s="44"/>
      <c r="UTI50" s="44"/>
      <c r="UTJ50" s="44"/>
      <c r="UTK50" s="44"/>
      <c r="UTL50" s="44"/>
      <c r="UTM50" s="44"/>
      <c r="UTN50" s="44"/>
      <c r="UTO50" s="44"/>
      <c r="UTP50" s="44"/>
      <c r="UTQ50" s="44"/>
      <c r="UTR50" s="44"/>
      <c r="UTS50" s="44"/>
      <c r="UTT50" s="44"/>
      <c r="UTU50" s="44"/>
      <c r="UTV50" s="44"/>
      <c r="UTW50" s="44"/>
      <c r="UTX50" s="44"/>
      <c r="UTY50" s="44"/>
      <c r="UTZ50" s="44"/>
      <c r="UUA50" s="44"/>
      <c r="UUB50" s="44"/>
      <c r="UUC50" s="44"/>
      <c r="UUD50" s="44"/>
      <c r="UUE50" s="44"/>
      <c r="UUF50" s="44"/>
      <c r="UUG50" s="44"/>
      <c r="UUH50" s="44"/>
      <c r="UUI50" s="44"/>
      <c r="UUJ50" s="44"/>
      <c r="UUK50" s="44"/>
      <c r="UUL50" s="44"/>
      <c r="UUM50" s="44"/>
      <c r="UUN50" s="44"/>
      <c r="UUO50" s="44"/>
      <c r="UUP50" s="44"/>
      <c r="UUQ50" s="44"/>
      <c r="UUR50" s="44"/>
      <c r="UUS50" s="44"/>
      <c r="UUT50" s="44"/>
      <c r="UUU50" s="44"/>
      <c r="UUV50" s="44"/>
      <c r="UUW50" s="44"/>
      <c r="UUX50" s="44"/>
      <c r="UUY50" s="44"/>
      <c r="UUZ50" s="44"/>
      <c r="UVA50" s="44"/>
      <c r="UVB50" s="44"/>
      <c r="UVC50" s="44"/>
      <c r="UVD50" s="44"/>
      <c r="UVE50" s="44"/>
      <c r="UVF50" s="44"/>
      <c r="UVG50" s="44"/>
      <c r="UVH50" s="44"/>
      <c r="UVI50" s="44"/>
      <c r="UVJ50" s="44"/>
      <c r="UVK50" s="44"/>
      <c r="UVL50" s="44"/>
      <c r="UVM50" s="44"/>
      <c r="UVN50" s="44"/>
      <c r="UVO50" s="44"/>
      <c r="UVP50" s="44"/>
      <c r="UVQ50" s="44"/>
      <c r="UVR50" s="44"/>
      <c r="UVS50" s="44"/>
      <c r="UVT50" s="44"/>
      <c r="UVU50" s="44"/>
      <c r="UVV50" s="44"/>
      <c r="UVW50" s="44"/>
      <c r="UVX50" s="44"/>
      <c r="UVY50" s="44"/>
      <c r="UVZ50" s="44"/>
      <c r="UWA50" s="44"/>
      <c r="UWB50" s="44"/>
      <c r="UWC50" s="44"/>
      <c r="UWD50" s="44"/>
      <c r="UWE50" s="44"/>
      <c r="UWF50" s="44"/>
      <c r="UWG50" s="44"/>
      <c r="UWH50" s="44"/>
      <c r="UWI50" s="44"/>
      <c r="UWJ50" s="44"/>
      <c r="UWK50" s="44"/>
      <c r="UWL50" s="44"/>
      <c r="UWM50" s="44"/>
      <c r="UWN50" s="44"/>
      <c r="UWO50" s="44"/>
      <c r="UWP50" s="44"/>
      <c r="UWQ50" s="44"/>
      <c r="UWR50" s="44"/>
      <c r="UWS50" s="44"/>
      <c r="UWT50" s="44"/>
      <c r="UWU50" s="44"/>
      <c r="UWV50" s="44"/>
      <c r="UWW50" s="44"/>
      <c r="UWX50" s="44"/>
      <c r="UWY50" s="44"/>
      <c r="UWZ50" s="44"/>
      <c r="UXA50" s="44"/>
      <c r="UXB50" s="44"/>
      <c r="UXC50" s="44"/>
      <c r="UXD50" s="44"/>
      <c r="UXE50" s="44"/>
      <c r="UXF50" s="44"/>
      <c r="UXG50" s="44"/>
      <c r="UXH50" s="44"/>
      <c r="UXI50" s="44"/>
      <c r="UXJ50" s="44"/>
      <c r="UXK50" s="44"/>
      <c r="UXL50" s="44"/>
      <c r="UXM50" s="44"/>
      <c r="UXN50" s="44"/>
      <c r="UXO50" s="44"/>
      <c r="UXP50" s="44"/>
      <c r="UXQ50" s="44"/>
      <c r="UXR50" s="44"/>
      <c r="UXS50" s="44"/>
      <c r="UXT50" s="44"/>
      <c r="UXU50" s="44"/>
      <c r="UXV50" s="44"/>
      <c r="UXW50" s="44"/>
      <c r="UXX50" s="44"/>
      <c r="UXY50" s="44"/>
      <c r="UXZ50" s="44"/>
      <c r="UYA50" s="44"/>
      <c r="UYB50" s="44"/>
      <c r="UYC50" s="44"/>
      <c r="UYD50" s="44"/>
      <c r="UYE50" s="44"/>
      <c r="UYF50" s="44"/>
      <c r="UYG50" s="44"/>
      <c r="UYH50" s="44"/>
      <c r="UYI50" s="44"/>
      <c r="UYJ50" s="44"/>
      <c r="UYK50" s="44"/>
      <c r="UYL50" s="44"/>
      <c r="UYM50" s="44"/>
      <c r="UYN50" s="44"/>
      <c r="UYO50" s="44"/>
      <c r="UYP50" s="44"/>
      <c r="UYQ50" s="44"/>
      <c r="UYR50" s="44"/>
      <c r="UYS50" s="44"/>
      <c r="UYT50" s="44"/>
      <c r="UYU50" s="44"/>
      <c r="UYV50" s="44"/>
      <c r="UYW50" s="44"/>
      <c r="UYX50" s="44"/>
      <c r="UYY50" s="44"/>
      <c r="UYZ50" s="44"/>
      <c r="UZA50" s="44"/>
      <c r="UZB50" s="44"/>
      <c r="UZC50" s="44"/>
      <c r="UZD50" s="44"/>
      <c r="UZE50" s="44"/>
      <c r="UZF50" s="44"/>
      <c r="UZG50" s="44"/>
      <c r="UZH50" s="44"/>
      <c r="UZI50" s="44"/>
      <c r="UZJ50" s="44"/>
      <c r="UZK50" s="44"/>
      <c r="UZL50" s="44"/>
      <c r="UZM50" s="44"/>
      <c r="UZN50" s="44"/>
      <c r="UZO50" s="44"/>
      <c r="UZP50" s="44"/>
      <c r="UZQ50" s="44"/>
      <c r="UZR50" s="44"/>
      <c r="UZS50" s="44"/>
      <c r="UZT50" s="44"/>
      <c r="UZU50" s="44"/>
      <c r="UZV50" s="44"/>
      <c r="UZW50" s="44"/>
      <c r="UZX50" s="44"/>
      <c r="UZY50" s="44"/>
      <c r="UZZ50" s="44"/>
      <c r="VAA50" s="44"/>
      <c r="VAB50" s="44"/>
      <c r="VAC50" s="44"/>
      <c r="VAD50" s="44"/>
      <c r="VAE50" s="44"/>
      <c r="VAF50" s="44"/>
      <c r="VAG50" s="44"/>
      <c r="VAH50" s="44"/>
      <c r="VAI50" s="44"/>
      <c r="VAJ50" s="44"/>
      <c r="VAK50" s="44"/>
      <c r="VAL50" s="44"/>
      <c r="VAM50" s="44"/>
      <c r="VAN50" s="44"/>
      <c r="VAO50" s="44"/>
      <c r="VAP50" s="44"/>
      <c r="VAQ50" s="44"/>
      <c r="VAR50" s="44"/>
      <c r="VAS50" s="44"/>
      <c r="VAT50" s="44"/>
      <c r="VAU50" s="44"/>
      <c r="VAV50" s="44"/>
      <c r="VAW50" s="44"/>
      <c r="VAX50" s="44"/>
      <c r="VAY50" s="44"/>
      <c r="VAZ50" s="44"/>
      <c r="VBA50" s="44"/>
      <c r="VBB50" s="44"/>
      <c r="VBC50" s="44"/>
      <c r="VBD50" s="44"/>
      <c r="VBE50" s="44"/>
      <c r="VBF50" s="44"/>
      <c r="VBG50" s="44"/>
      <c r="VBH50" s="44"/>
      <c r="VBI50" s="44"/>
      <c r="VBJ50" s="44"/>
      <c r="VBK50" s="44"/>
      <c r="VBL50" s="44"/>
      <c r="VBM50" s="44"/>
      <c r="VBN50" s="44"/>
      <c r="VBO50" s="44"/>
      <c r="VBP50" s="44"/>
      <c r="VBQ50" s="44"/>
      <c r="VBR50" s="44"/>
      <c r="VBS50" s="44"/>
      <c r="VBT50" s="44"/>
      <c r="VBU50" s="44"/>
      <c r="VBV50" s="44"/>
      <c r="VBW50" s="44"/>
      <c r="VBX50" s="44"/>
      <c r="VBY50" s="44"/>
      <c r="VBZ50" s="44"/>
      <c r="VCA50" s="44"/>
      <c r="VCB50" s="44"/>
      <c r="VCC50" s="44"/>
      <c r="VCD50" s="44"/>
      <c r="VCE50" s="44"/>
      <c r="VCF50" s="44"/>
      <c r="VCG50" s="44"/>
      <c r="VCH50" s="44"/>
      <c r="VCI50" s="44"/>
      <c r="VCJ50" s="44"/>
      <c r="VCK50" s="44"/>
      <c r="VCL50" s="44"/>
      <c r="VCM50" s="44"/>
      <c r="VCN50" s="44"/>
      <c r="VCO50" s="44"/>
      <c r="VCP50" s="44"/>
      <c r="VCQ50" s="44"/>
      <c r="VCR50" s="44"/>
      <c r="VCS50" s="44"/>
      <c r="VCT50" s="44"/>
      <c r="VCU50" s="44"/>
      <c r="VCV50" s="44"/>
      <c r="VCW50" s="44"/>
      <c r="VCX50" s="44"/>
      <c r="VCY50" s="44"/>
      <c r="VCZ50" s="44"/>
      <c r="VDA50" s="44"/>
      <c r="VDB50" s="44"/>
      <c r="VDC50" s="44"/>
      <c r="VDD50" s="44"/>
      <c r="VDE50" s="44"/>
      <c r="VDF50" s="44"/>
      <c r="VDG50" s="44"/>
      <c r="VDH50" s="44"/>
      <c r="VDI50" s="44"/>
      <c r="VDJ50" s="44"/>
      <c r="VDK50" s="44"/>
      <c r="VDL50" s="44"/>
      <c r="VDM50" s="44"/>
      <c r="VDN50" s="44"/>
      <c r="VDO50" s="44"/>
      <c r="VDP50" s="44"/>
      <c r="VDQ50" s="44"/>
      <c r="VDR50" s="44"/>
      <c r="VDS50" s="44"/>
      <c r="VDT50" s="44"/>
      <c r="VDU50" s="44"/>
      <c r="VDV50" s="44"/>
      <c r="VDW50" s="44"/>
      <c r="VDX50" s="44"/>
      <c r="VDY50" s="44"/>
      <c r="VDZ50" s="44"/>
      <c r="VEA50" s="44"/>
      <c r="VEB50" s="44"/>
      <c r="VEC50" s="44"/>
      <c r="VED50" s="44"/>
      <c r="VEE50" s="44"/>
      <c r="VEF50" s="44"/>
      <c r="VEG50" s="44"/>
      <c r="VEH50" s="44"/>
      <c r="VEI50" s="44"/>
      <c r="VEJ50" s="44"/>
      <c r="VEK50" s="44"/>
      <c r="VEL50" s="44"/>
      <c r="VEM50" s="44"/>
      <c r="VEN50" s="44"/>
      <c r="VEO50" s="44"/>
      <c r="VEP50" s="44"/>
      <c r="VEQ50" s="44"/>
      <c r="VER50" s="44"/>
      <c r="VES50" s="44"/>
      <c r="VET50" s="44"/>
      <c r="VEU50" s="44"/>
      <c r="VEV50" s="44"/>
      <c r="VEW50" s="44"/>
      <c r="VEX50" s="44"/>
      <c r="VEY50" s="44"/>
      <c r="VEZ50" s="44"/>
      <c r="VFA50" s="44"/>
      <c r="VFB50" s="44"/>
      <c r="VFC50" s="44"/>
      <c r="VFD50" s="44"/>
      <c r="VFE50" s="44"/>
      <c r="VFF50" s="44"/>
      <c r="VFG50" s="44"/>
      <c r="VFH50" s="44"/>
      <c r="VFI50" s="44"/>
      <c r="VFJ50" s="44"/>
      <c r="VFK50" s="44"/>
      <c r="VFL50" s="44"/>
      <c r="VFM50" s="44"/>
      <c r="VFN50" s="44"/>
      <c r="VFO50" s="44"/>
      <c r="VFP50" s="44"/>
      <c r="VFQ50" s="44"/>
      <c r="VFR50" s="44"/>
      <c r="VFS50" s="44"/>
      <c r="VFT50" s="44"/>
      <c r="VFU50" s="44"/>
      <c r="VFV50" s="44"/>
      <c r="VFW50" s="44"/>
      <c r="VFX50" s="44"/>
      <c r="VFY50" s="44"/>
      <c r="VFZ50" s="44"/>
      <c r="VGA50" s="44"/>
      <c r="VGB50" s="44"/>
      <c r="VGC50" s="44"/>
      <c r="VGD50" s="44"/>
      <c r="VGE50" s="44"/>
      <c r="VGF50" s="44"/>
      <c r="VGG50" s="44"/>
      <c r="VGH50" s="44"/>
      <c r="VGI50" s="44"/>
      <c r="VGJ50" s="44"/>
      <c r="VGK50" s="44"/>
      <c r="VGL50" s="44"/>
      <c r="VGM50" s="44"/>
      <c r="VGN50" s="44"/>
      <c r="VGO50" s="44"/>
      <c r="VGP50" s="44"/>
      <c r="VGQ50" s="44"/>
      <c r="VGR50" s="44"/>
      <c r="VGS50" s="44"/>
      <c r="VGT50" s="44"/>
      <c r="VGU50" s="44"/>
      <c r="VGV50" s="44"/>
      <c r="VGW50" s="44"/>
      <c r="VGX50" s="44"/>
      <c r="VGY50" s="44"/>
      <c r="VGZ50" s="44"/>
      <c r="VHA50" s="44"/>
      <c r="VHB50" s="44"/>
      <c r="VHC50" s="44"/>
      <c r="VHD50" s="44"/>
      <c r="VHE50" s="44"/>
      <c r="VHF50" s="44"/>
      <c r="VHG50" s="44"/>
      <c r="VHH50" s="44"/>
      <c r="VHI50" s="44"/>
      <c r="VHJ50" s="44"/>
      <c r="VHK50" s="44"/>
      <c r="VHL50" s="44"/>
      <c r="VHM50" s="44"/>
      <c r="VHN50" s="44"/>
      <c r="VHO50" s="44"/>
      <c r="VHP50" s="44"/>
      <c r="VHQ50" s="44"/>
      <c r="VHR50" s="44"/>
      <c r="VHS50" s="44"/>
      <c r="VHT50" s="44"/>
      <c r="VHU50" s="44"/>
      <c r="VHV50" s="44"/>
      <c r="VHW50" s="44"/>
      <c r="VHX50" s="44"/>
      <c r="VHY50" s="44"/>
      <c r="VHZ50" s="44"/>
      <c r="VIA50" s="44"/>
      <c r="VIB50" s="44"/>
      <c r="VIC50" s="44"/>
      <c r="VID50" s="44"/>
      <c r="VIE50" s="44"/>
      <c r="VIF50" s="44"/>
      <c r="VIG50" s="44"/>
      <c r="VIH50" s="44"/>
      <c r="VII50" s="44"/>
      <c r="VIJ50" s="44"/>
      <c r="VIK50" s="44"/>
      <c r="VIL50" s="44"/>
      <c r="VIM50" s="44"/>
      <c r="VIN50" s="44"/>
      <c r="VIO50" s="44"/>
      <c r="VIP50" s="44"/>
      <c r="VIQ50" s="44"/>
      <c r="VIR50" s="44"/>
      <c r="VIS50" s="44"/>
      <c r="VIT50" s="44"/>
      <c r="VIU50" s="44"/>
      <c r="VIV50" s="44"/>
      <c r="VIW50" s="44"/>
      <c r="VIX50" s="44"/>
      <c r="VIY50" s="44"/>
      <c r="VIZ50" s="44"/>
      <c r="VJA50" s="44"/>
      <c r="VJB50" s="44"/>
      <c r="VJC50" s="44"/>
      <c r="VJD50" s="44"/>
      <c r="VJE50" s="44"/>
      <c r="VJF50" s="44"/>
      <c r="VJG50" s="44"/>
      <c r="VJH50" s="44"/>
      <c r="VJI50" s="44"/>
      <c r="VJJ50" s="44"/>
      <c r="VJK50" s="44"/>
      <c r="VJL50" s="44"/>
      <c r="VJM50" s="44"/>
      <c r="VJN50" s="44"/>
      <c r="VJO50" s="44"/>
      <c r="VJP50" s="44"/>
      <c r="VJQ50" s="44"/>
      <c r="VJR50" s="44"/>
      <c r="VJS50" s="44"/>
      <c r="VJT50" s="44"/>
      <c r="VJU50" s="44"/>
      <c r="VJV50" s="44"/>
      <c r="VJW50" s="44"/>
      <c r="VJX50" s="44"/>
      <c r="VJY50" s="44"/>
      <c r="VJZ50" s="44"/>
      <c r="VKA50" s="44"/>
      <c r="VKB50" s="44"/>
      <c r="VKC50" s="44"/>
      <c r="VKD50" s="44"/>
      <c r="VKE50" s="44"/>
      <c r="VKF50" s="44"/>
      <c r="VKG50" s="44"/>
      <c r="VKH50" s="44"/>
      <c r="VKI50" s="44"/>
      <c r="VKJ50" s="44"/>
      <c r="VKK50" s="44"/>
      <c r="VKL50" s="44"/>
      <c r="VKM50" s="44"/>
      <c r="VKN50" s="44"/>
      <c r="VKO50" s="44"/>
      <c r="VKP50" s="44"/>
      <c r="VKQ50" s="44"/>
      <c r="VKR50" s="44"/>
      <c r="VKS50" s="44"/>
      <c r="VKT50" s="44"/>
      <c r="VKU50" s="44"/>
      <c r="VKV50" s="44"/>
      <c r="VKW50" s="44"/>
      <c r="VKX50" s="44"/>
      <c r="VKY50" s="44"/>
      <c r="VKZ50" s="44"/>
      <c r="VLA50" s="44"/>
      <c r="VLB50" s="44"/>
      <c r="VLC50" s="44"/>
      <c r="VLD50" s="44"/>
      <c r="VLE50" s="44"/>
      <c r="VLF50" s="44"/>
      <c r="VLG50" s="44"/>
      <c r="VLH50" s="44"/>
      <c r="VLI50" s="44"/>
      <c r="VLJ50" s="44"/>
      <c r="VLK50" s="44"/>
      <c r="VLL50" s="44"/>
      <c r="VLM50" s="44"/>
      <c r="VLN50" s="44"/>
      <c r="VLO50" s="44"/>
      <c r="VLP50" s="44"/>
      <c r="VLQ50" s="44"/>
      <c r="VLR50" s="44"/>
      <c r="VLS50" s="44"/>
      <c r="VLT50" s="44"/>
      <c r="VLU50" s="44"/>
      <c r="VLV50" s="44"/>
      <c r="VLW50" s="44"/>
      <c r="VLX50" s="44"/>
      <c r="VLY50" s="44"/>
      <c r="VLZ50" s="44"/>
      <c r="VMA50" s="44"/>
      <c r="VMB50" s="44"/>
      <c r="VMC50" s="44"/>
      <c r="VMD50" s="44"/>
      <c r="VME50" s="44"/>
      <c r="VMF50" s="44"/>
      <c r="VMG50" s="44"/>
      <c r="VMH50" s="44"/>
      <c r="VMI50" s="44"/>
      <c r="VMJ50" s="44"/>
      <c r="VMK50" s="44"/>
      <c r="VML50" s="44"/>
      <c r="VMM50" s="44"/>
      <c r="VMN50" s="44"/>
      <c r="VMO50" s="44"/>
      <c r="VMP50" s="44"/>
      <c r="VMQ50" s="44"/>
      <c r="VMR50" s="44"/>
      <c r="VMS50" s="44"/>
      <c r="VMT50" s="44"/>
      <c r="VMU50" s="44"/>
      <c r="VMV50" s="44"/>
      <c r="VMW50" s="44"/>
      <c r="VMX50" s="44"/>
      <c r="VMY50" s="44"/>
      <c r="VMZ50" s="44"/>
      <c r="VNA50" s="44"/>
      <c r="VNB50" s="44"/>
      <c r="VNC50" s="44"/>
      <c r="VND50" s="44"/>
      <c r="VNE50" s="44"/>
      <c r="VNF50" s="44"/>
      <c r="VNG50" s="44"/>
      <c r="VNH50" s="44"/>
      <c r="VNI50" s="44"/>
      <c r="VNJ50" s="44"/>
      <c r="VNK50" s="44"/>
      <c r="VNL50" s="44"/>
      <c r="VNM50" s="44"/>
      <c r="VNN50" s="44"/>
      <c r="VNO50" s="44"/>
      <c r="VNP50" s="44"/>
      <c r="VNQ50" s="44"/>
      <c r="VNR50" s="44"/>
      <c r="VNS50" s="44"/>
      <c r="VNT50" s="44"/>
      <c r="VNU50" s="44"/>
      <c r="VNV50" s="44"/>
      <c r="VNW50" s="44"/>
      <c r="VNX50" s="44"/>
      <c r="VNY50" s="44"/>
      <c r="VNZ50" s="44"/>
      <c r="VOA50" s="44"/>
      <c r="VOB50" s="44"/>
      <c r="VOC50" s="44"/>
      <c r="VOD50" s="44"/>
      <c r="VOE50" s="44"/>
      <c r="VOF50" s="44"/>
      <c r="VOG50" s="44"/>
      <c r="VOH50" s="44"/>
      <c r="VOI50" s="44"/>
      <c r="VOJ50" s="44"/>
      <c r="VOK50" s="44"/>
      <c r="VOL50" s="44"/>
      <c r="VOM50" s="44"/>
      <c r="VON50" s="44"/>
      <c r="VOO50" s="44"/>
      <c r="VOP50" s="44"/>
      <c r="VOQ50" s="44"/>
      <c r="VOR50" s="44"/>
      <c r="VOS50" s="44"/>
      <c r="VOT50" s="44"/>
      <c r="VOU50" s="44"/>
      <c r="VOV50" s="44"/>
      <c r="VOW50" s="44"/>
      <c r="VOX50" s="44"/>
      <c r="VOY50" s="44"/>
      <c r="VOZ50" s="44"/>
      <c r="VPA50" s="44"/>
      <c r="VPB50" s="44"/>
      <c r="VPC50" s="44"/>
      <c r="VPD50" s="44"/>
      <c r="VPE50" s="44"/>
      <c r="VPF50" s="44"/>
      <c r="VPG50" s="44"/>
      <c r="VPH50" s="44"/>
      <c r="VPI50" s="44"/>
      <c r="VPJ50" s="44"/>
      <c r="VPK50" s="44"/>
      <c r="VPL50" s="44"/>
      <c r="VPM50" s="44"/>
      <c r="VPN50" s="44"/>
      <c r="VPO50" s="44"/>
      <c r="VPP50" s="44"/>
      <c r="VPQ50" s="44"/>
      <c r="VPR50" s="44"/>
      <c r="VPS50" s="44"/>
      <c r="VPT50" s="44"/>
      <c r="VPU50" s="44"/>
      <c r="VPV50" s="44"/>
      <c r="VPW50" s="44"/>
      <c r="VPX50" s="44"/>
      <c r="VPY50" s="44"/>
      <c r="VPZ50" s="44"/>
      <c r="VQA50" s="44"/>
      <c r="VQB50" s="44"/>
      <c r="VQC50" s="44"/>
      <c r="VQD50" s="44"/>
      <c r="VQE50" s="44"/>
      <c r="VQF50" s="44"/>
      <c r="VQG50" s="44"/>
      <c r="VQH50" s="44"/>
      <c r="VQI50" s="44"/>
      <c r="VQJ50" s="44"/>
      <c r="VQK50" s="44"/>
      <c r="VQL50" s="44"/>
      <c r="VQM50" s="44"/>
      <c r="VQN50" s="44"/>
      <c r="VQO50" s="44"/>
      <c r="VQP50" s="44"/>
      <c r="VQQ50" s="44"/>
      <c r="VQR50" s="44"/>
      <c r="VQS50" s="44"/>
      <c r="VQT50" s="44"/>
      <c r="VQU50" s="44"/>
      <c r="VQV50" s="44"/>
      <c r="VQW50" s="44"/>
      <c r="VQX50" s="44"/>
      <c r="VQY50" s="44"/>
      <c r="VQZ50" s="44"/>
      <c r="VRA50" s="44"/>
      <c r="VRB50" s="44"/>
      <c r="VRC50" s="44"/>
      <c r="VRD50" s="44"/>
      <c r="VRE50" s="44"/>
      <c r="VRF50" s="44"/>
      <c r="VRG50" s="44"/>
      <c r="VRH50" s="44"/>
      <c r="VRI50" s="44"/>
      <c r="VRJ50" s="44"/>
      <c r="VRK50" s="44"/>
      <c r="VRL50" s="44"/>
      <c r="VRM50" s="44"/>
      <c r="VRN50" s="44"/>
      <c r="VRO50" s="44"/>
      <c r="VRP50" s="44"/>
      <c r="VRQ50" s="44"/>
      <c r="VRR50" s="44"/>
      <c r="VRS50" s="44"/>
      <c r="VRT50" s="44"/>
      <c r="VRU50" s="44"/>
      <c r="VRV50" s="44"/>
      <c r="VRW50" s="44"/>
      <c r="VRX50" s="44"/>
      <c r="VRY50" s="44"/>
      <c r="VRZ50" s="44"/>
      <c r="VSA50" s="44"/>
      <c r="VSB50" s="44"/>
      <c r="VSC50" s="44"/>
      <c r="VSD50" s="44"/>
      <c r="VSE50" s="44"/>
      <c r="VSF50" s="44"/>
      <c r="VSG50" s="44"/>
      <c r="VSH50" s="44"/>
      <c r="VSI50" s="44"/>
      <c r="VSJ50" s="44"/>
      <c r="VSK50" s="44"/>
      <c r="VSL50" s="44"/>
      <c r="VSM50" s="44"/>
      <c r="VSN50" s="44"/>
      <c r="VSO50" s="44"/>
      <c r="VSP50" s="44"/>
      <c r="VSQ50" s="44"/>
      <c r="VSR50" s="44"/>
      <c r="VSS50" s="44"/>
      <c r="VST50" s="44"/>
      <c r="VSU50" s="44"/>
      <c r="VSV50" s="44"/>
      <c r="VSW50" s="44"/>
      <c r="VSX50" s="44"/>
      <c r="VSY50" s="44"/>
      <c r="VSZ50" s="44"/>
      <c r="VTA50" s="44"/>
      <c r="VTB50" s="44"/>
      <c r="VTC50" s="44"/>
      <c r="VTD50" s="44"/>
      <c r="VTE50" s="44"/>
      <c r="VTF50" s="44"/>
      <c r="VTG50" s="44"/>
      <c r="VTH50" s="44"/>
      <c r="VTI50" s="44"/>
      <c r="VTJ50" s="44"/>
      <c r="VTK50" s="44"/>
      <c r="VTL50" s="44"/>
      <c r="VTM50" s="44"/>
      <c r="VTN50" s="44"/>
      <c r="VTO50" s="44"/>
      <c r="VTP50" s="44"/>
      <c r="VTQ50" s="44"/>
      <c r="VTR50" s="44"/>
      <c r="VTS50" s="44"/>
      <c r="VTT50" s="44"/>
      <c r="VTU50" s="44"/>
      <c r="VTV50" s="44"/>
      <c r="VTW50" s="44"/>
      <c r="VTX50" s="44"/>
      <c r="VTY50" s="44"/>
      <c r="VTZ50" s="44"/>
      <c r="VUA50" s="44"/>
      <c r="VUB50" s="44"/>
      <c r="VUC50" s="44"/>
      <c r="VUD50" s="44"/>
      <c r="VUE50" s="44"/>
      <c r="VUF50" s="44"/>
      <c r="VUG50" s="44"/>
      <c r="VUH50" s="44"/>
      <c r="VUI50" s="44"/>
      <c r="VUJ50" s="44"/>
      <c r="VUK50" s="44"/>
      <c r="VUL50" s="44"/>
      <c r="VUM50" s="44"/>
      <c r="VUN50" s="44"/>
      <c r="VUO50" s="44"/>
      <c r="VUP50" s="44"/>
      <c r="VUQ50" s="44"/>
      <c r="VUR50" s="44"/>
      <c r="VUS50" s="44"/>
      <c r="VUT50" s="44"/>
      <c r="VUU50" s="44"/>
      <c r="VUV50" s="44"/>
      <c r="VUW50" s="44"/>
      <c r="VUX50" s="44"/>
      <c r="VUY50" s="44"/>
      <c r="VUZ50" s="44"/>
      <c r="VVA50" s="44"/>
      <c r="VVB50" s="44"/>
      <c r="VVC50" s="44"/>
      <c r="VVD50" s="44"/>
      <c r="VVE50" s="44"/>
      <c r="VVF50" s="44"/>
      <c r="VVG50" s="44"/>
      <c r="VVH50" s="44"/>
      <c r="VVI50" s="44"/>
      <c r="VVJ50" s="44"/>
      <c r="VVK50" s="44"/>
      <c r="VVL50" s="44"/>
      <c r="VVM50" s="44"/>
      <c r="VVN50" s="44"/>
      <c r="VVO50" s="44"/>
      <c r="VVP50" s="44"/>
      <c r="VVQ50" s="44"/>
      <c r="VVR50" s="44"/>
      <c r="VVS50" s="44"/>
      <c r="VVT50" s="44"/>
      <c r="VVU50" s="44"/>
      <c r="VVV50" s="44"/>
      <c r="VVW50" s="44"/>
      <c r="VVX50" s="44"/>
      <c r="VVY50" s="44"/>
      <c r="VVZ50" s="44"/>
      <c r="VWA50" s="44"/>
      <c r="VWB50" s="44"/>
      <c r="VWC50" s="44"/>
      <c r="VWD50" s="44"/>
      <c r="VWE50" s="44"/>
      <c r="VWF50" s="44"/>
      <c r="VWG50" s="44"/>
      <c r="VWH50" s="44"/>
      <c r="VWI50" s="44"/>
      <c r="VWJ50" s="44"/>
      <c r="VWK50" s="44"/>
      <c r="VWL50" s="44"/>
      <c r="VWM50" s="44"/>
      <c r="VWN50" s="44"/>
      <c r="VWO50" s="44"/>
      <c r="VWP50" s="44"/>
      <c r="VWQ50" s="44"/>
      <c r="VWR50" s="44"/>
      <c r="VWS50" s="44"/>
      <c r="VWT50" s="44"/>
      <c r="VWU50" s="44"/>
      <c r="VWV50" s="44"/>
      <c r="VWW50" s="44"/>
      <c r="VWX50" s="44"/>
      <c r="VWY50" s="44"/>
      <c r="VWZ50" s="44"/>
      <c r="VXA50" s="44"/>
      <c r="VXB50" s="44"/>
      <c r="VXC50" s="44"/>
      <c r="VXD50" s="44"/>
      <c r="VXE50" s="44"/>
      <c r="VXF50" s="44"/>
      <c r="VXG50" s="44"/>
      <c r="VXH50" s="44"/>
      <c r="VXI50" s="44"/>
      <c r="VXJ50" s="44"/>
      <c r="VXK50" s="44"/>
      <c r="VXL50" s="44"/>
      <c r="VXM50" s="44"/>
      <c r="VXN50" s="44"/>
      <c r="VXO50" s="44"/>
      <c r="VXP50" s="44"/>
      <c r="VXQ50" s="44"/>
      <c r="VXR50" s="44"/>
      <c r="VXS50" s="44"/>
      <c r="VXT50" s="44"/>
      <c r="VXU50" s="44"/>
      <c r="VXV50" s="44"/>
      <c r="VXW50" s="44"/>
      <c r="VXX50" s="44"/>
      <c r="VXY50" s="44"/>
      <c r="VXZ50" s="44"/>
      <c r="VYA50" s="44"/>
      <c r="VYB50" s="44"/>
      <c r="VYC50" s="44"/>
      <c r="VYD50" s="44"/>
      <c r="VYE50" s="44"/>
      <c r="VYF50" s="44"/>
      <c r="VYG50" s="44"/>
      <c r="VYH50" s="44"/>
      <c r="VYI50" s="44"/>
      <c r="VYJ50" s="44"/>
      <c r="VYK50" s="44"/>
      <c r="VYL50" s="44"/>
      <c r="VYM50" s="44"/>
      <c r="VYN50" s="44"/>
      <c r="VYO50" s="44"/>
      <c r="VYP50" s="44"/>
      <c r="VYQ50" s="44"/>
      <c r="VYR50" s="44"/>
      <c r="VYS50" s="44"/>
      <c r="VYT50" s="44"/>
      <c r="VYU50" s="44"/>
      <c r="VYV50" s="44"/>
      <c r="VYW50" s="44"/>
      <c r="VYX50" s="44"/>
      <c r="VYY50" s="44"/>
      <c r="VYZ50" s="44"/>
      <c r="VZA50" s="44"/>
      <c r="VZB50" s="44"/>
      <c r="VZC50" s="44"/>
      <c r="VZD50" s="44"/>
      <c r="VZE50" s="44"/>
      <c r="VZF50" s="44"/>
      <c r="VZG50" s="44"/>
      <c r="VZH50" s="44"/>
      <c r="VZI50" s="44"/>
      <c r="VZJ50" s="44"/>
      <c r="VZK50" s="44"/>
      <c r="VZL50" s="44"/>
      <c r="VZM50" s="44"/>
      <c r="VZN50" s="44"/>
      <c r="VZO50" s="44"/>
      <c r="VZP50" s="44"/>
      <c r="VZQ50" s="44"/>
      <c r="VZR50" s="44"/>
      <c r="VZS50" s="44"/>
      <c r="VZT50" s="44"/>
      <c r="VZU50" s="44"/>
      <c r="VZV50" s="44"/>
      <c r="VZW50" s="44"/>
      <c r="VZX50" s="44"/>
      <c r="VZY50" s="44"/>
      <c r="VZZ50" s="44"/>
      <c r="WAA50" s="44"/>
      <c r="WAB50" s="44"/>
      <c r="WAC50" s="44"/>
      <c r="WAD50" s="44"/>
      <c r="WAE50" s="44"/>
      <c r="WAF50" s="44"/>
      <c r="WAG50" s="44"/>
      <c r="WAH50" s="44"/>
      <c r="WAI50" s="44"/>
      <c r="WAJ50" s="44"/>
      <c r="WAK50" s="44"/>
      <c r="WAL50" s="44"/>
      <c r="WAM50" s="44"/>
      <c r="WAN50" s="44"/>
      <c r="WAO50" s="44"/>
      <c r="WAP50" s="44"/>
      <c r="WAQ50" s="44"/>
      <c r="WAR50" s="44"/>
      <c r="WAS50" s="44"/>
      <c r="WAT50" s="44"/>
      <c r="WAU50" s="44"/>
      <c r="WAV50" s="44"/>
      <c r="WAW50" s="44"/>
      <c r="WAX50" s="44"/>
      <c r="WAY50" s="44"/>
      <c r="WAZ50" s="44"/>
      <c r="WBA50" s="44"/>
      <c r="WBB50" s="44"/>
      <c r="WBC50" s="44"/>
      <c r="WBD50" s="44"/>
      <c r="WBE50" s="44"/>
      <c r="WBF50" s="44"/>
      <c r="WBG50" s="44"/>
      <c r="WBH50" s="44"/>
      <c r="WBI50" s="44"/>
      <c r="WBJ50" s="44"/>
      <c r="WBK50" s="44"/>
      <c r="WBL50" s="44"/>
      <c r="WBM50" s="44"/>
      <c r="WBN50" s="44"/>
      <c r="WBO50" s="44"/>
      <c r="WBP50" s="44"/>
      <c r="WBQ50" s="44"/>
      <c r="WBR50" s="44"/>
      <c r="WBS50" s="44"/>
      <c r="WBT50" s="44"/>
      <c r="WBU50" s="44"/>
      <c r="WBV50" s="44"/>
      <c r="WBW50" s="44"/>
      <c r="WBX50" s="44"/>
      <c r="WBY50" s="44"/>
      <c r="WBZ50" s="44"/>
      <c r="WCA50" s="44"/>
      <c r="WCB50" s="44"/>
      <c r="WCC50" s="44"/>
      <c r="WCD50" s="44"/>
      <c r="WCE50" s="44"/>
      <c r="WCF50" s="44"/>
      <c r="WCG50" s="44"/>
      <c r="WCH50" s="44"/>
      <c r="WCI50" s="44"/>
      <c r="WCJ50" s="44"/>
      <c r="WCK50" s="44"/>
      <c r="WCL50" s="44"/>
      <c r="WCM50" s="44"/>
      <c r="WCN50" s="44"/>
      <c r="WCO50" s="44"/>
      <c r="WCP50" s="44"/>
      <c r="WCQ50" s="44"/>
      <c r="WCR50" s="44"/>
      <c r="WCS50" s="44"/>
      <c r="WCT50" s="44"/>
      <c r="WCU50" s="44"/>
      <c r="WCV50" s="44"/>
      <c r="WCW50" s="44"/>
      <c r="WCX50" s="44"/>
      <c r="WCY50" s="44"/>
      <c r="WCZ50" s="44"/>
      <c r="WDA50" s="44"/>
      <c r="WDB50" s="44"/>
      <c r="WDC50" s="44"/>
      <c r="WDD50" s="44"/>
      <c r="WDE50" s="44"/>
      <c r="WDF50" s="44"/>
      <c r="WDG50" s="44"/>
      <c r="WDH50" s="44"/>
      <c r="WDI50" s="44"/>
      <c r="WDJ50" s="44"/>
      <c r="WDK50" s="44"/>
      <c r="WDL50" s="44"/>
      <c r="WDM50" s="44"/>
      <c r="WDN50" s="44"/>
      <c r="WDO50" s="44"/>
      <c r="WDP50" s="44"/>
      <c r="WDQ50" s="44"/>
      <c r="WDR50" s="44"/>
      <c r="WDS50" s="44"/>
      <c r="WDT50" s="44"/>
      <c r="WDU50" s="44"/>
      <c r="WDV50" s="44"/>
      <c r="WDW50" s="44"/>
      <c r="WDX50" s="44"/>
      <c r="WDY50" s="44"/>
      <c r="WDZ50" s="44"/>
      <c r="WEA50" s="44"/>
      <c r="WEB50" s="44"/>
      <c r="WEC50" s="44"/>
      <c r="WED50" s="44"/>
      <c r="WEE50" s="44"/>
      <c r="WEF50" s="44"/>
      <c r="WEG50" s="44"/>
      <c r="WEH50" s="44"/>
      <c r="WEI50" s="44"/>
      <c r="WEJ50" s="44"/>
      <c r="WEK50" s="44"/>
      <c r="WEL50" s="44"/>
      <c r="WEM50" s="44"/>
      <c r="WEN50" s="44"/>
      <c r="WEO50" s="44"/>
      <c r="WEP50" s="44"/>
      <c r="WEQ50" s="44"/>
      <c r="WER50" s="44"/>
      <c r="WES50" s="44"/>
      <c r="WET50" s="44"/>
      <c r="WEU50" s="44"/>
      <c r="WEV50" s="44"/>
      <c r="WEW50" s="44"/>
      <c r="WEX50" s="44"/>
      <c r="WEY50" s="44"/>
      <c r="WEZ50" s="44"/>
      <c r="WFA50" s="44"/>
      <c r="WFB50" s="44"/>
      <c r="WFC50" s="44"/>
      <c r="WFD50" s="44"/>
      <c r="WFE50" s="44"/>
      <c r="WFF50" s="44"/>
      <c r="WFG50" s="44"/>
      <c r="WFH50" s="44"/>
      <c r="WFI50" s="44"/>
      <c r="WFJ50" s="44"/>
      <c r="WFK50" s="44"/>
      <c r="WFL50" s="44"/>
      <c r="WFM50" s="44"/>
      <c r="WFN50" s="44"/>
      <c r="WFO50" s="44"/>
      <c r="WFP50" s="44"/>
      <c r="WFQ50" s="44"/>
      <c r="WFR50" s="44"/>
      <c r="WFS50" s="44"/>
      <c r="WFT50" s="44"/>
      <c r="WFU50" s="44"/>
      <c r="WFV50" s="44"/>
      <c r="WFW50" s="44"/>
      <c r="WFX50" s="44"/>
      <c r="WFY50" s="44"/>
      <c r="WFZ50" s="44"/>
      <c r="WGA50" s="44"/>
      <c r="WGB50" s="44"/>
      <c r="WGC50" s="44"/>
      <c r="WGD50" s="44"/>
      <c r="WGE50" s="44"/>
      <c r="WGF50" s="44"/>
      <c r="WGG50" s="44"/>
      <c r="WGH50" s="44"/>
      <c r="WGI50" s="44"/>
      <c r="WGJ50" s="44"/>
      <c r="WGK50" s="44"/>
      <c r="WGL50" s="44"/>
      <c r="WGM50" s="44"/>
      <c r="WGN50" s="44"/>
      <c r="WGO50" s="44"/>
      <c r="WGP50" s="44"/>
      <c r="WGQ50" s="44"/>
      <c r="WGR50" s="44"/>
      <c r="WGS50" s="44"/>
      <c r="WGT50" s="44"/>
      <c r="WGU50" s="44"/>
      <c r="WGV50" s="44"/>
      <c r="WGW50" s="44"/>
      <c r="WGX50" s="44"/>
      <c r="WGY50" s="44"/>
      <c r="WGZ50" s="44"/>
      <c r="WHA50" s="44"/>
      <c r="WHB50" s="44"/>
      <c r="WHC50" s="44"/>
      <c r="WHD50" s="44"/>
      <c r="WHE50" s="44"/>
      <c r="WHF50" s="44"/>
      <c r="WHG50" s="44"/>
      <c r="WHH50" s="44"/>
      <c r="WHI50" s="44"/>
      <c r="WHJ50" s="44"/>
      <c r="WHK50" s="44"/>
      <c r="WHL50" s="44"/>
      <c r="WHM50" s="44"/>
      <c r="WHN50" s="44"/>
      <c r="WHO50" s="44"/>
      <c r="WHP50" s="44"/>
      <c r="WHQ50" s="44"/>
      <c r="WHR50" s="44"/>
      <c r="WHS50" s="44"/>
      <c r="WHT50" s="44"/>
      <c r="WHU50" s="44"/>
      <c r="WHV50" s="44"/>
      <c r="WHW50" s="44"/>
      <c r="WHX50" s="44"/>
      <c r="WHY50" s="44"/>
      <c r="WHZ50" s="44"/>
      <c r="WIA50" s="44"/>
      <c r="WIB50" s="44"/>
      <c r="WIC50" s="44"/>
      <c r="WID50" s="44"/>
      <c r="WIE50" s="44"/>
      <c r="WIF50" s="44"/>
      <c r="WIG50" s="44"/>
      <c r="WIH50" s="44"/>
      <c r="WII50" s="44"/>
      <c r="WIJ50" s="44"/>
      <c r="WIK50" s="44"/>
      <c r="WIL50" s="44"/>
      <c r="WIM50" s="44"/>
      <c r="WIN50" s="44"/>
      <c r="WIO50" s="44"/>
      <c r="WIP50" s="44"/>
      <c r="WIQ50" s="44"/>
      <c r="WIR50" s="44"/>
      <c r="WIS50" s="44"/>
      <c r="WIT50" s="44"/>
      <c r="WIU50" s="44"/>
      <c r="WIV50" s="44"/>
      <c r="WIW50" s="44"/>
      <c r="WIX50" s="44"/>
      <c r="WIY50" s="44"/>
      <c r="WIZ50" s="44"/>
      <c r="WJA50" s="44"/>
      <c r="WJB50" s="44"/>
      <c r="WJC50" s="44"/>
      <c r="WJD50" s="44"/>
      <c r="WJE50" s="44"/>
      <c r="WJF50" s="44"/>
      <c r="WJG50" s="44"/>
      <c r="WJH50" s="44"/>
      <c r="WJI50" s="44"/>
      <c r="WJJ50" s="44"/>
      <c r="WJK50" s="44"/>
      <c r="WJL50" s="44"/>
      <c r="WJM50" s="44"/>
      <c r="WJN50" s="44"/>
      <c r="WJO50" s="44"/>
      <c r="WJP50" s="44"/>
      <c r="WJQ50" s="44"/>
      <c r="WJR50" s="44"/>
      <c r="WJS50" s="44"/>
      <c r="WJT50" s="44"/>
      <c r="WJU50" s="44"/>
      <c r="WJV50" s="44"/>
      <c r="WJW50" s="44"/>
      <c r="WJX50" s="44"/>
      <c r="WJY50" s="44"/>
      <c r="WJZ50" s="44"/>
      <c r="WKA50" s="44"/>
      <c r="WKB50" s="44"/>
      <c r="WKC50" s="44"/>
      <c r="WKD50" s="44"/>
      <c r="WKE50" s="44"/>
      <c r="WKF50" s="44"/>
      <c r="WKG50" s="44"/>
      <c r="WKH50" s="44"/>
      <c r="WKI50" s="44"/>
      <c r="WKJ50" s="44"/>
      <c r="WKK50" s="44"/>
      <c r="WKL50" s="44"/>
      <c r="WKM50" s="44"/>
      <c r="WKN50" s="44"/>
      <c r="WKO50" s="44"/>
      <c r="WKP50" s="44"/>
      <c r="WKQ50" s="44"/>
      <c r="WKR50" s="44"/>
      <c r="WKS50" s="44"/>
      <c r="WKT50" s="44"/>
      <c r="WKU50" s="44"/>
      <c r="WKV50" s="44"/>
      <c r="WKW50" s="44"/>
      <c r="WKX50" s="44"/>
      <c r="WKY50" s="44"/>
      <c r="WKZ50" s="44"/>
      <c r="WLA50" s="44"/>
      <c r="WLB50" s="44"/>
      <c r="WLC50" s="44"/>
      <c r="WLD50" s="44"/>
      <c r="WLE50" s="44"/>
      <c r="WLF50" s="44"/>
      <c r="WLG50" s="44"/>
      <c r="WLH50" s="44"/>
      <c r="WLI50" s="44"/>
      <c r="WLJ50" s="44"/>
      <c r="WLK50" s="44"/>
      <c r="WLL50" s="44"/>
      <c r="WLM50" s="44"/>
      <c r="WLN50" s="44"/>
      <c r="WLO50" s="44"/>
      <c r="WLP50" s="44"/>
      <c r="WLQ50" s="44"/>
      <c r="WLR50" s="44"/>
      <c r="WLS50" s="44"/>
      <c r="WLT50" s="44"/>
      <c r="WLU50" s="44"/>
      <c r="WLV50" s="44"/>
      <c r="WLW50" s="44"/>
      <c r="WLX50" s="44"/>
      <c r="WLY50" s="44"/>
      <c r="WLZ50" s="44"/>
      <c r="WMA50" s="44"/>
      <c r="WMB50" s="44"/>
      <c r="WMC50" s="44"/>
      <c r="WMD50" s="44"/>
      <c r="WME50" s="44"/>
      <c r="WMF50" s="44"/>
      <c r="WMG50" s="44"/>
      <c r="WMH50" s="44"/>
      <c r="WMI50" s="44"/>
      <c r="WMJ50" s="44"/>
      <c r="WMK50" s="44"/>
      <c r="WML50" s="44"/>
      <c r="WMM50" s="44"/>
      <c r="WMN50" s="44"/>
      <c r="WMO50" s="44"/>
      <c r="WMP50" s="44"/>
      <c r="WMQ50" s="44"/>
      <c r="WMR50" s="44"/>
      <c r="WMS50" s="44"/>
      <c r="WMT50" s="44"/>
      <c r="WMU50" s="44"/>
      <c r="WMV50" s="44"/>
      <c r="WMW50" s="44"/>
      <c r="WMX50" s="44"/>
      <c r="WMY50" s="44"/>
      <c r="WMZ50" s="44"/>
      <c r="WNA50" s="44"/>
      <c r="WNB50" s="44"/>
      <c r="WNC50" s="44"/>
      <c r="WND50" s="44"/>
      <c r="WNE50" s="44"/>
      <c r="WNF50" s="44"/>
      <c r="WNG50" s="44"/>
      <c r="WNH50" s="44"/>
      <c r="WNI50" s="44"/>
      <c r="WNJ50" s="44"/>
      <c r="WNK50" s="44"/>
      <c r="WNL50" s="44"/>
      <c r="WNM50" s="44"/>
      <c r="WNN50" s="44"/>
      <c r="WNO50" s="44"/>
      <c r="WNP50" s="44"/>
      <c r="WNQ50" s="44"/>
      <c r="WNR50" s="44"/>
      <c r="WNS50" s="44"/>
      <c r="WNT50" s="44"/>
      <c r="WNU50" s="44"/>
      <c r="WNV50" s="44"/>
      <c r="WNW50" s="44"/>
      <c r="WNX50" s="44"/>
      <c r="WNY50" s="44"/>
      <c r="WNZ50" s="44"/>
      <c r="WOA50" s="44"/>
      <c r="WOB50" s="44"/>
      <c r="WOC50" s="44"/>
      <c r="WOD50" s="44"/>
      <c r="WOE50" s="44"/>
      <c r="WOF50" s="44"/>
      <c r="WOG50" s="44"/>
      <c r="WOH50" s="44"/>
      <c r="WOI50" s="44"/>
      <c r="WOJ50" s="44"/>
      <c r="WOK50" s="44"/>
      <c r="WOL50" s="44"/>
      <c r="WOM50" s="44"/>
      <c r="WON50" s="44"/>
      <c r="WOO50" s="44"/>
      <c r="WOP50" s="44"/>
      <c r="WOQ50" s="44"/>
      <c r="WOR50" s="44"/>
      <c r="WOS50" s="44"/>
      <c r="WOT50" s="44"/>
      <c r="WOU50" s="44"/>
      <c r="WOV50" s="44"/>
      <c r="WOW50" s="44"/>
      <c r="WOX50" s="44"/>
      <c r="WOY50" s="44"/>
      <c r="WOZ50" s="44"/>
      <c r="WPA50" s="44"/>
      <c r="WPB50" s="44"/>
      <c r="WPC50" s="44"/>
      <c r="WPD50" s="44"/>
      <c r="WPE50" s="44"/>
      <c r="WPF50" s="44"/>
      <c r="WPG50" s="44"/>
      <c r="WPH50" s="44"/>
      <c r="WPI50" s="44"/>
      <c r="WPJ50" s="44"/>
      <c r="WPK50" s="44"/>
      <c r="WPL50" s="44"/>
      <c r="WPM50" s="44"/>
      <c r="WPN50" s="44"/>
      <c r="WPO50" s="44"/>
      <c r="WPP50" s="44"/>
      <c r="WPQ50" s="44"/>
      <c r="WPR50" s="44"/>
      <c r="WPS50" s="44"/>
      <c r="WPT50" s="44"/>
      <c r="WPU50" s="44"/>
      <c r="WPV50" s="44"/>
      <c r="WPW50" s="44"/>
      <c r="WPX50" s="44"/>
      <c r="WPY50" s="44"/>
      <c r="WPZ50" s="44"/>
      <c r="WQA50" s="44"/>
      <c r="WQB50" s="44"/>
      <c r="WQC50" s="44"/>
      <c r="WQD50" s="44"/>
      <c r="WQE50" s="44"/>
      <c r="WQF50" s="44"/>
      <c r="WQG50" s="44"/>
      <c r="WQH50" s="44"/>
      <c r="WQI50" s="44"/>
      <c r="WQJ50" s="44"/>
      <c r="WQK50" s="44"/>
      <c r="WQL50" s="44"/>
      <c r="WQM50" s="44"/>
      <c r="WQN50" s="44"/>
      <c r="WQO50" s="44"/>
      <c r="WQP50" s="44"/>
      <c r="WQQ50" s="44"/>
      <c r="WQR50" s="44"/>
      <c r="WQS50" s="44"/>
      <c r="WQT50" s="44"/>
      <c r="WQU50" s="44"/>
      <c r="WQV50" s="44"/>
      <c r="WQW50" s="44"/>
      <c r="WQX50" s="44"/>
      <c r="WQY50" s="44"/>
      <c r="WQZ50" s="44"/>
      <c r="WRA50" s="44"/>
      <c r="WRB50" s="44"/>
      <c r="WRC50" s="44"/>
      <c r="WRD50" s="44"/>
      <c r="WRE50" s="44"/>
      <c r="WRF50" s="44"/>
      <c r="WRG50" s="44"/>
      <c r="WRH50" s="44"/>
      <c r="WRI50" s="44"/>
      <c r="WRJ50" s="44"/>
      <c r="WRK50" s="44"/>
      <c r="WRL50" s="44"/>
      <c r="WRM50" s="44"/>
      <c r="WRN50" s="44"/>
      <c r="WRO50" s="44"/>
      <c r="WRP50" s="44"/>
      <c r="WRQ50" s="44"/>
      <c r="WRR50" s="44"/>
      <c r="WRS50" s="44"/>
      <c r="WRT50" s="44"/>
      <c r="WRU50" s="44"/>
      <c r="WRV50" s="44"/>
      <c r="WRW50" s="44"/>
      <c r="WRX50" s="44"/>
      <c r="WRY50" s="44"/>
      <c r="WRZ50" s="44"/>
      <c r="WSA50" s="44"/>
      <c r="WSB50" s="44"/>
      <c r="WSC50" s="44"/>
      <c r="WSD50" s="44"/>
      <c r="WSE50" s="44"/>
      <c r="WSF50" s="44"/>
      <c r="WSG50" s="44"/>
      <c r="WSH50" s="44"/>
      <c r="WSI50" s="44"/>
      <c r="WSJ50" s="44"/>
      <c r="WSK50" s="44"/>
      <c r="WSL50" s="44"/>
      <c r="WSM50" s="44"/>
      <c r="WSN50" s="44"/>
      <c r="WSO50" s="44"/>
      <c r="WSP50" s="44"/>
      <c r="WSQ50" s="44"/>
      <c r="WSR50" s="44"/>
      <c r="WSS50" s="44"/>
      <c r="WST50" s="44"/>
      <c r="WSU50" s="44"/>
      <c r="WSV50" s="44"/>
      <c r="WSW50" s="44"/>
      <c r="WSX50" s="44"/>
      <c r="WSY50" s="44"/>
      <c r="WSZ50" s="44"/>
      <c r="WTA50" s="44"/>
      <c r="WTB50" s="44"/>
      <c r="WTC50" s="44"/>
      <c r="WTD50" s="44"/>
      <c r="WTE50" s="44"/>
      <c r="WTF50" s="44"/>
      <c r="WTG50" s="44"/>
      <c r="WTH50" s="44"/>
      <c r="WTI50" s="44"/>
      <c r="WTJ50" s="44"/>
      <c r="WTK50" s="44"/>
      <c r="WTL50" s="44"/>
      <c r="WTM50" s="44"/>
      <c r="WTN50" s="44"/>
      <c r="WTO50" s="44"/>
      <c r="WTP50" s="44"/>
      <c r="WTQ50" s="44"/>
      <c r="WTR50" s="44"/>
      <c r="WTS50" s="44"/>
      <c r="WTT50" s="44"/>
      <c r="WTU50" s="44"/>
      <c r="WTV50" s="44"/>
      <c r="WTW50" s="44"/>
      <c r="WTX50" s="44"/>
      <c r="WTY50" s="44"/>
      <c r="WTZ50" s="44"/>
      <c r="WUA50" s="44"/>
      <c r="WUB50" s="44"/>
      <c r="WUC50" s="44"/>
      <c r="WUD50" s="44"/>
      <c r="WUE50" s="44"/>
      <c r="WUF50" s="44"/>
      <c r="WUG50" s="44"/>
      <c r="WUH50" s="44"/>
      <c r="WUI50" s="44"/>
      <c r="WUJ50" s="44"/>
      <c r="WUK50" s="44"/>
      <c r="WUL50" s="44"/>
      <c r="WUM50" s="44"/>
      <c r="WUN50" s="44"/>
      <c r="WUO50" s="44"/>
      <c r="WUP50" s="44"/>
      <c r="WUQ50" s="44"/>
      <c r="WUR50" s="44"/>
      <c r="WUS50" s="44"/>
      <c r="WUT50" s="44"/>
      <c r="WUU50" s="44"/>
      <c r="WUV50" s="44"/>
      <c r="WUW50" s="44"/>
      <c r="WUX50" s="44"/>
      <c r="WUY50" s="44"/>
      <c r="WUZ50" s="44"/>
      <c r="WVA50" s="44"/>
      <c r="WVB50" s="44"/>
      <c r="WVC50" s="44"/>
      <c r="WVD50" s="44"/>
      <c r="WVE50" s="44"/>
      <c r="WVF50" s="44"/>
      <c r="WVG50" s="44"/>
      <c r="WVH50" s="44"/>
      <c r="WVI50" s="44"/>
      <c r="WVJ50" s="44"/>
      <c r="WVK50" s="44"/>
      <c r="WVL50" s="44"/>
      <c r="WVM50" s="44"/>
      <c r="WVN50" s="44"/>
      <c r="WVO50" s="44"/>
      <c r="WVP50" s="44"/>
      <c r="WVQ50" s="44"/>
      <c r="WVR50" s="44"/>
      <c r="WVS50" s="44"/>
      <c r="WVT50" s="44"/>
      <c r="WVU50" s="44"/>
      <c r="WVV50" s="44"/>
      <c r="WVW50" s="44"/>
      <c r="WVX50" s="44"/>
      <c r="WVY50" s="44"/>
      <c r="WVZ50" s="44"/>
      <c r="WWA50" s="44"/>
      <c r="WWB50" s="44"/>
      <c r="WWC50" s="44"/>
      <c r="WWD50" s="44"/>
      <c r="WWE50" s="44"/>
      <c r="WWF50" s="44"/>
      <c r="WWG50" s="44"/>
      <c r="WWH50" s="44"/>
      <c r="WWI50" s="44"/>
      <c r="WWJ50" s="44"/>
      <c r="WWK50" s="44"/>
      <c r="WWL50" s="44"/>
      <c r="WWM50" s="44"/>
      <c r="WWN50" s="44"/>
      <c r="WWO50" s="44"/>
      <c r="WWP50" s="44"/>
      <c r="WWQ50" s="44"/>
      <c r="WWR50" s="44"/>
      <c r="WWS50" s="44"/>
      <c r="WWT50" s="44"/>
      <c r="WWU50" s="44"/>
      <c r="WWV50" s="44"/>
      <c r="WWW50" s="44"/>
      <c r="WWX50" s="44"/>
      <c r="WWY50" s="44"/>
      <c r="WWZ50" s="44"/>
      <c r="WXA50" s="44"/>
      <c r="WXB50" s="44"/>
      <c r="WXC50" s="44"/>
      <c r="WXD50" s="44"/>
      <c r="WXE50" s="44"/>
      <c r="WXF50" s="44"/>
      <c r="WXG50" s="44"/>
      <c r="WXH50" s="44"/>
      <c r="WXI50" s="44"/>
      <c r="WXJ50" s="44"/>
      <c r="WXK50" s="44"/>
      <c r="WXL50" s="44"/>
      <c r="WXM50" s="44"/>
      <c r="WXN50" s="44"/>
      <c r="WXO50" s="44"/>
      <c r="WXP50" s="44"/>
      <c r="WXQ50" s="44"/>
      <c r="WXR50" s="44"/>
      <c r="WXS50" s="44"/>
      <c r="WXT50" s="44"/>
      <c r="WXU50" s="44"/>
      <c r="WXV50" s="44"/>
      <c r="WXW50" s="44"/>
      <c r="WXX50" s="44"/>
      <c r="WXY50" s="44"/>
      <c r="WXZ50" s="44"/>
      <c r="WYA50" s="44"/>
      <c r="WYB50" s="44"/>
      <c r="WYC50" s="44"/>
      <c r="WYD50" s="44"/>
      <c r="WYE50" s="44"/>
      <c r="WYF50" s="44"/>
      <c r="WYG50" s="44"/>
      <c r="WYH50" s="44"/>
      <c r="WYI50" s="44"/>
      <c r="WYJ50" s="44"/>
      <c r="WYK50" s="44"/>
      <c r="WYL50" s="44"/>
      <c r="WYM50" s="44"/>
      <c r="WYN50" s="44"/>
      <c r="WYO50" s="44"/>
      <c r="WYP50" s="44"/>
      <c r="WYQ50" s="44"/>
      <c r="WYR50" s="44"/>
      <c r="WYS50" s="44"/>
      <c r="WYT50" s="44"/>
      <c r="WYU50" s="44"/>
      <c r="WYV50" s="44"/>
      <c r="WYW50" s="44"/>
      <c r="WYX50" s="44"/>
      <c r="WYY50" s="44"/>
      <c r="WYZ50" s="44"/>
      <c r="WZA50" s="44"/>
      <c r="WZB50" s="44"/>
      <c r="WZC50" s="44"/>
      <c r="WZD50" s="44"/>
      <c r="WZE50" s="44"/>
      <c r="WZF50" s="44"/>
      <c r="WZG50" s="44"/>
      <c r="WZH50" s="44"/>
      <c r="WZI50" s="44"/>
      <c r="WZJ50" s="44"/>
      <c r="WZK50" s="44"/>
      <c r="WZL50" s="44"/>
      <c r="WZM50" s="44"/>
      <c r="WZN50" s="44"/>
      <c r="WZO50" s="44"/>
      <c r="WZP50" s="44"/>
      <c r="WZQ50" s="44"/>
      <c r="WZR50" s="44"/>
      <c r="WZS50" s="44"/>
      <c r="WZT50" s="44"/>
      <c r="WZU50" s="44"/>
      <c r="WZV50" s="44"/>
      <c r="WZW50" s="44"/>
      <c r="WZX50" s="44"/>
      <c r="WZY50" s="44"/>
      <c r="WZZ50" s="44"/>
      <c r="XAA50" s="44"/>
      <c r="XAB50" s="44"/>
      <c r="XAC50" s="44"/>
      <c r="XAD50" s="44"/>
      <c r="XAE50" s="44"/>
      <c r="XAF50" s="44"/>
      <c r="XAG50" s="44"/>
      <c r="XAH50" s="44"/>
      <c r="XAI50" s="44"/>
      <c r="XAJ50" s="44"/>
      <c r="XAK50" s="44"/>
      <c r="XAL50" s="44"/>
      <c r="XAM50" s="44"/>
      <c r="XAN50" s="44"/>
      <c r="XAO50" s="44"/>
      <c r="XAP50" s="44"/>
      <c r="XAQ50" s="44"/>
      <c r="XAR50" s="44"/>
      <c r="XAS50" s="44"/>
      <c r="XAT50" s="44"/>
      <c r="XAU50" s="44"/>
      <c r="XAV50" s="44"/>
      <c r="XAW50" s="44"/>
      <c r="XAX50" s="44"/>
      <c r="XAY50" s="44"/>
      <c r="XAZ50" s="44"/>
      <c r="XBA50" s="44"/>
      <c r="XBB50" s="44"/>
      <c r="XBC50" s="44"/>
      <c r="XBD50" s="44"/>
      <c r="XBE50" s="44"/>
      <c r="XBF50" s="44"/>
      <c r="XBG50" s="44"/>
      <c r="XBH50" s="44"/>
      <c r="XBI50" s="44"/>
      <c r="XBJ50" s="44"/>
      <c r="XBK50" s="44"/>
      <c r="XBL50" s="44"/>
      <c r="XBM50" s="44"/>
      <c r="XBN50" s="44"/>
      <c r="XBO50" s="44"/>
      <c r="XBP50" s="44"/>
      <c r="XBQ50" s="44"/>
      <c r="XBR50" s="44"/>
      <c r="XBS50" s="44"/>
      <c r="XBT50" s="44"/>
      <c r="XBU50" s="44"/>
      <c r="XBV50" s="44"/>
      <c r="XBW50" s="44"/>
      <c r="XBX50" s="44"/>
      <c r="XBY50" s="44"/>
      <c r="XBZ50" s="44"/>
      <c r="XCA50" s="44"/>
      <c r="XCB50" s="44"/>
      <c r="XCC50" s="44"/>
      <c r="XCD50" s="44"/>
      <c r="XCE50" s="44"/>
      <c r="XCF50" s="44"/>
      <c r="XCG50" s="44"/>
      <c r="XCH50" s="44"/>
      <c r="XCI50" s="44"/>
      <c r="XCJ50" s="44"/>
      <c r="XCK50" s="44"/>
      <c r="XCL50" s="44"/>
      <c r="XCM50" s="44"/>
      <c r="XCN50" s="44"/>
      <c r="XCO50" s="44"/>
      <c r="XCP50" s="44"/>
      <c r="XCQ50" s="44"/>
      <c r="XCR50" s="44"/>
      <c r="XCS50" s="44"/>
      <c r="XCT50" s="44"/>
      <c r="XCU50" s="44"/>
      <c r="XCV50" s="44"/>
      <c r="XCW50" s="44"/>
      <c r="XCX50" s="44"/>
      <c r="XCY50" s="44"/>
      <c r="XCZ50" s="44"/>
      <c r="XDA50" s="44"/>
      <c r="XDB50" s="44"/>
      <c r="XDC50" s="44"/>
      <c r="XDD50" s="44"/>
      <c r="XDE50" s="44"/>
      <c r="XDF50" s="44"/>
      <c r="XDG50" s="44"/>
      <c r="XDH50" s="44"/>
      <c r="XDI50" s="44"/>
      <c r="XDJ50" s="44"/>
      <c r="XDK50" s="44"/>
      <c r="XDL50" s="44"/>
      <c r="XDM50" s="44"/>
      <c r="XDN50" s="44"/>
      <c r="XDO50" s="44"/>
      <c r="XDP50" s="44"/>
      <c r="XDQ50" s="44"/>
      <c r="XDR50" s="44"/>
      <c r="XDS50" s="44"/>
      <c r="XDT50" s="44"/>
      <c r="XDU50" s="44"/>
      <c r="XDV50" s="44"/>
      <c r="XDW50" s="44"/>
      <c r="XDX50" s="44"/>
      <c r="XDY50" s="44"/>
      <c r="XDZ50" s="44"/>
      <c r="XEA50" s="44"/>
      <c r="XEB50" s="44"/>
      <c r="XEC50" s="44"/>
      <c r="XED50" s="44"/>
      <c r="XEE50" s="44"/>
      <c r="XEF50" s="44"/>
      <c r="XEG50" s="44"/>
      <c r="XEH50" s="44"/>
      <c r="XEI50" s="44"/>
      <c r="XEJ50" s="44"/>
      <c r="XEK50" s="44"/>
      <c r="XEL50" s="44"/>
      <c r="XEM50" s="44"/>
      <c r="XEN50" s="44"/>
      <c r="XEO50" s="44"/>
      <c r="XEP50" s="44"/>
      <c r="XEQ50" s="44"/>
      <c r="XER50" s="44"/>
      <c r="XES50" s="44"/>
      <c r="XET50" s="44"/>
      <c r="XEU50" s="44"/>
      <c r="XEV50" s="44"/>
      <c r="XEW50" s="44"/>
      <c r="XEX50" s="44"/>
    </row>
    <row r="51" s="5" customFormat="1" ht="24" customHeight="1" spans="1:16378">
      <c r="A51" s="22"/>
      <c r="B51" s="23"/>
      <c r="C51" s="23"/>
      <c r="D51" s="23"/>
      <c r="E51" s="23"/>
      <c r="F51" s="24"/>
      <c r="G51" s="24"/>
      <c r="H51" s="24"/>
      <c r="I51" s="47" t="s">
        <v>113</v>
      </c>
      <c r="J51" s="48">
        <v>20210200316</v>
      </c>
      <c r="K51" s="54">
        <v>86.22</v>
      </c>
      <c r="L51" s="54">
        <v>73.48</v>
      </c>
      <c r="M51" s="50">
        <f t="shared" si="1"/>
        <v>159.7</v>
      </c>
      <c r="N51" s="39"/>
      <c r="O51" s="39">
        <v>3</v>
      </c>
      <c r="P51" s="55">
        <v>53.23</v>
      </c>
      <c r="Q51" s="67"/>
      <c r="R51" s="62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  <c r="JC51" s="44"/>
      <c r="JD51" s="44"/>
      <c r="JE51" s="44"/>
      <c r="JF51" s="44"/>
      <c r="JG51" s="44"/>
      <c r="JH51" s="44"/>
      <c r="JI51" s="44"/>
      <c r="JJ51" s="44"/>
      <c r="JK51" s="44"/>
      <c r="JL51" s="44"/>
      <c r="JM51" s="44"/>
      <c r="JN51" s="44"/>
      <c r="JO51" s="44"/>
      <c r="JP51" s="44"/>
      <c r="JQ51" s="44"/>
      <c r="JR51" s="44"/>
      <c r="JS51" s="44"/>
      <c r="JT51" s="44"/>
      <c r="JU51" s="44"/>
      <c r="JV51" s="44"/>
      <c r="JW51" s="44"/>
      <c r="JX51" s="44"/>
      <c r="JY51" s="44"/>
      <c r="JZ51" s="44"/>
      <c r="KA51" s="44"/>
      <c r="KB51" s="44"/>
      <c r="KC51" s="44"/>
      <c r="KD51" s="44"/>
      <c r="KE51" s="44"/>
      <c r="KF51" s="44"/>
      <c r="KG51" s="44"/>
      <c r="KH51" s="44"/>
      <c r="KI51" s="44"/>
      <c r="KJ51" s="44"/>
      <c r="KK51" s="44"/>
      <c r="KL51" s="44"/>
      <c r="KM51" s="44"/>
      <c r="KN51" s="44"/>
      <c r="KO51" s="44"/>
      <c r="KP51" s="44"/>
      <c r="KQ51" s="44"/>
      <c r="KR51" s="44"/>
      <c r="KS51" s="44"/>
      <c r="KT51" s="44"/>
      <c r="KU51" s="44"/>
      <c r="KV51" s="44"/>
      <c r="KW51" s="44"/>
      <c r="KX51" s="44"/>
      <c r="KY51" s="44"/>
      <c r="KZ51" s="44"/>
      <c r="LA51" s="44"/>
      <c r="LB51" s="44"/>
      <c r="LC51" s="44"/>
      <c r="LD51" s="44"/>
      <c r="LE51" s="44"/>
      <c r="LF51" s="44"/>
      <c r="LG51" s="44"/>
      <c r="LH51" s="44"/>
      <c r="LI51" s="44"/>
      <c r="LJ51" s="44"/>
      <c r="LK51" s="44"/>
      <c r="LL51" s="44"/>
      <c r="LM51" s="44"/>
      <c r="LN51" s="44"/>
      <c r="LO51" s="44"/>
      <c r="LP51" s="44"/>
      <c r="LQ51" s="44"/>
      <c r="LR51" s="44"/>
      <c r="LS51" s="44"/>
      <c r="LT51" s="44"/>
      <c r="LU51" s="44"/>
      <c r="LV51" s="44"/>
      <c r="LW51" s="44"/>
      <c r="LX51" s="44"/>
      <c r="LY51" s="44"/>
      <c r="LZ51" s="44"/>
      <c r="MA51" s="44"/>
      <c r="MB51" s="44"/>
      <c r="MC51" s="44"/>
      <c r="MD51" s="44"/>
      <c r="ME51" s="44"/>
      <c r="MF51" s="44"/>
      <c r="MG51" s="44"/>
      <c r="MH51" s="44"/>
      <c r="MI51" s="44"/>
      <c r="MJ51" s="44"/>
      <c r="MK51" s="44"/>
      <c r="ML51" s="44"/>
      <c r="MM51" s="44"/>
      <c r="MN51" s="44"/>
      <c r="MO51" s="44"/>
      <c r="MP51" s="44"/>
      <c r="MQ51" s="44"/>
      <c r="MR51" s="44"/>
      <c r="MS51" s="44"/>
      <c r="MT51" s="44"/>
      <c r="MU51" s="44"/>
      <c r="MV51" s="44"/>
      <c r="MW51" s="44"/>
      <c r="MX51" s="44"/>
      <c r="MY51" s="44"/>
      <c r="MZ51" s="44"/>
      <c r="NA51" s="44"/>
      <c r="NB51" s="44"/>
      <c r="NC51" s="44"/>
      <c r="ND51" s="44"/>
      <c r="NE51" s="44"/>
      <c r="NF51" s="44"/>
      <c r="NG51" s="44"/>
      <c r="NH51" s="44"/>
      <c r="NI51" s="44"/>
      <c r="NJ51" s="44"/>
      <c r="NK51" s="44"/>
      <c r="NL51" s="44"/>
      <c r="NM51" s="44"/>
      <c r="NN51" s="44"/>
      <c r="NO51" s="44"/>
      <c r="NP51" s="44"/>
      <c r="NQ51" s="44"/>
      <c r="NR51" s="44"/>
      <c r="NS51" s="44"/>
      <c r="NT51" s="44"/>
      <c r="NU51" s="44"/>
      <c r="NV51" s="44"/>
      <c r="NW51" s="44"/>
      <c r="NX51" s="44"/>
      <c r="NY51" s="44"/>
      <c r="NZ51" s="44"/>
      <c r="OA51" s="44"/>
      <c r="OB51" s="44"/>
      <c r="OC51" s="44"/>
      <c r="OD51" s="44"/>
      <c r="OE51" s="44"/>
      <c r="OF51" s="44"/>
      <c r="OG51" s="44"/>
      <c r="OH51" s="44"/>
      <c r="OI51" s="44"/>
      <c r="OJ51" s="44"/>
      <c r="OK51" s="44"/>
      <c r="OL51" s="44"/>
      <c r="OM51" s="44"/>
      <c r="ON51" s="44"/>
      <c r="OO51" s="44"/>
      <c r="OP51" s="44"/>
      <c r="OQ51" s="44"/>
      <c r="OR51" s="44"/>
      <c r="OS51" s="44"/>
      <c r="OT51" s="44"/>
      <c r="OU51" s="44"/>
      <c r="OV51" s="44"/>
      <c r="OW51" s="44"/>
      <c r="OX51" s="44"/>
      <c r="OY51" s="44"/>
      <c r="OZ51" s="44"/>
      <c r="PA51" s="44"/>
      <c r="PB51" s="44"/>
      <c r="PC51" s="44"/>
      <c r="PD51" s="44"/>
      <c r="PE51" s="44"/>
      <c r="PF51" s="44"/>
      <c r="PG51" s="44"/>
      <c r="PH51" s="44"/>
      <c r="PI51" s="44"/>
      <c r="PJ51" s="44"/>
      <c r="PK51" s="44"/>
      <c r="PL51" s="44"/>
      <c r="PM51" s="44"/>
      <c r="PN51" s="44"/>
      <c r="PO51" s="44"/>
      <c r="PP51" s="44"/>
      <c r="PQ51" s="44"/>
      <c r="PR51" s="44"/>
      <c r="PS51" s="44"/>
      <c r="PT51" s="44"/>
      <c r="PU51" s="44"/>
      <c r="PV51" s="44"/>
      <c r="PW51" s="44"/>
      <c r="PX51" s="44"/>
      <c r="PY51" s="44"/>
      <c r="PZ51" s="44"/>
      <c r="QA51" s="44"/>
      <c r="QB51" s="44"/>
      <c r="QC51" s="44"/>
      <c r="QD51" s="44"/>
      <c r="QE51" s="44"/>
      <c r="QF51" s="44"/>
      <c r="QG51" s="44"/>
      <c r="QH51" s="44"/>
      <c r="QI51" s="44"/>
      <c r="QJ51" s="44"/>
      <c r="QK51" s="44"/>
      <c r="QL51" s="44"/>
      <c r="QM51" s="44"/>
      <c r="QN51" s="44"/>
      <c r="QO51" s="44"/>
      <c r="QP51" s="44"/>
      <c r="QQ51" s="44"/>
      <c r="QR51" s="44"/>
      <c r="QS51" s="44"/>
      <c r="QT51" s="44"/>
      <c r="QU51" s="44"/>
      <c r="QV51" s="44"/>
      <c r="QW51" s="44"/>
      <c r="QX51" s="44"/>
      <c r="QY51" s="44"/>
      <c r="QZ51" s="44"/>
      <c r="RA51" s="44"/>
      <c r="RB51" s="44"/>
      <c r="RC51" s="44"/>
      <c r="RD51" s="44"/>
      <c r="RE51" s="44"/>
      <c r="RF51" s="44"/>
      <c r="RG51" s="44"/>
      <c r="RH51" s="44"/>
      <c r="RI51" s="44"/>
      <c r="RJ51" s="44"/>
      <c r="RK51" s="44"/>
      <c r="RL51" s="44"/>
      <c r="RM51" s="44"/>
      <c r="RN51" s="44"/>
      <c r="RO51" s="44"/>
      <c r="RP51" s="44"/>
      <c r="RQ51" s="44"/>
      <c r="RR51" s="44"/>
      <c r="RS51" s="44"/>
      <c r="RT51" s="44"/>
      <c r="RU51" s="44"/>
      <c r="RV51" s="44"/>
      <c r="RW51" s="44"/>
      <c r="RX51" s="44"/>
      <c r="RY51" s="44"/>
      <c r="RZ51" s="44"/>
      <c r="SA51" s="44"/>
      <c r="SB51" s="44"/>
      <c r="SC51" s="44"/>
      <c r="SD51" s="44"/>
      <c r="SE51" s="44"/>
      <c r="SF51" s="44"/>
      <c r="SG51" s="44"/>
      <c r="SH51" s="44"/>
      <c r="SI51" s="44"/>
      <c r="SJ51" s="44"/>
      <c r="SK51" s="44"/>
      <c r="SL51" s="44"/>
      <c r="SM51" s="44"/>
      <c r="SN51" s="44"/>
      <c r="SO51" s="44"/>
      <c r="SP51" s="44"/>
      <c r="SQ51" s="44"/>
      <c r="SR51" s="44"/>
      <c r="SS51" s="44"/>
      <c r="ST51" s="44"/>
      <c r="SU51" s="44"/>
      <c r="SV51" s="44"/>
      <c r="SW51" s="44"/>
      <c r="SX51" s="44"/>
      <c r="SY51" s="44"/>
      <c r="SZ51" s="44"/>
      <c r="TA51" s="44"/>
      <c r="TB51" s="44"/>
      <c r="TC51" s="44"/>
      <c r="TD51" s="44"/>
      <c r="TE51" s="44"/>
      <c r="TF51" s="44"/>
      <c r="TG51" s="44"/>
      <c r="TH51" s="44"/>
      <c r="TI51" s="44"/>
      <c r="TJ51" s="44"/>
      <c r="TK51" s="44"/>
      <c r="TL51" s="44"/>
      <c r="TM51" s="44"/>
      <c r="TN51" s="44"/>
      <c r="TO51" s="44"/>
      <c r="TP51" s="44"/>
      <c r="TQ51" s="44"/>
      <c r="TR51" s="44"/>
      <c r="TS51" s="44"/>
      <c r="TT51" s="44"/>
      <c r="TU51" s="44"/>
      <c r="TV51" s="44"/>
      <c r="TW51" s="44"/>
      <c r="TX51" s="44"/>
      <c r="TY51" s="44"/>
      <c r="TZ51" s="44"/>
      <c r="UA51" s="44"/>
      <c r="UB51" s="44"/>
      <c r="UC51" s="44"/>
      <c r="UD51" s="44"/>
      <c r="UE51" s="44"/>
      <c r="UF51" s="44"/>
      <c r="UG51" s="44"/>
      <c r="UH51" s="44"/>
      <c r="UI51" s="44"/>
      <c r="UJ51" s="44"/>
      <c r="UK51" s="44"/>
      <c r="UL51" s="44"/>
      <c r="UM51" s="44"/>
      <c r="UN51" s="44"/>
      <c r="UO51" s="44"/>
      <c r="UP51" s="44"/>
      <c r="UQ51" s="44"/>
      <c r="UR51" s="44"/>
      <c r="US51" s="44"/>
      <c r="UT51" s="44"/>
      <c r="UU51" s="44"/>
      <c r="UV51" s="44"/>
      <c r="UW51" s="44"/>
      <c r="UX51" s="44"/>
      <c r="UY51" s="44"/>
      <c r="UZ51" s="44"/>
      <c r="VA51" s="44"/>
      <c r="VB51" s="44"/>
      <c r="VC51" s="44"/>
      <c r="VD51" s="44"/>
      <c r="VE51" s="44"/>
      <c r="VF51" s="44"/>
      <c r="VG51" s="44"/>
      <c r="VH51" s="44"/>
      <c r="VI51" s="44"/>
      <c r="VJ51" s="44"/>
      <c r="VK51" s="44"/>
      <c r="VL51" s="44"/>
      <c r="VM51" s="44"/>
      <c r="VN51" s="44"/>
      <c r="VO51" s="44"/>
      <c r="VP51" s="44"/>
      <c r="VQ51" s="44"/>
      <c r="VR51" s="44"/>
      <c r="VS51" s="44"/>
      <c r="VT51" s="44"/>
      <c r="VU51" s="44"/>
      <c r="VV51" s="44"/>
      <c r="VW51" s="44"/>
      <c r="VX51" s="44"/>
      <c r="VY51" s="44"/>
      <c r="VZ51" s="44"/>
      <c r="WA51" s="44"/>
      <c r="WB51" s="44"/>
      <c r="WC51" s="44"/>
      <c r="WD51" s="44"/>
      <c r="WE51" s="44"/>
      <c r="WF51" s="44"/>
      <c r="WG51" s="44"/>
      <c r="WH51" s="44"/>
      <c r="WI51" s="44"/>
      <c r="WJ51" s="44"/>
      <c r="WK51" s="44"/>
      <c r="WL51" s="44"/>
      <c r="WM51" s="44"/>
      <c r="WN51" s="44"/>
      <c r="WO51" s="44"/>
      <c r="WP51" s="44"/>
      <c r="WQ51" s="44"/>
      <c r="WR51" s="44"/>
      <c r="WS51" s="44"/>
      <c r="WT51" s="44"/>
      <c r="WU51" s="44"/>
      <c r="WV51" s="44"/>
      <c r="WW51" s="44"/>
      <c r="WX51" s="44"/>
      <c r="WY51" s="44"/>
      <c r="WZ51" s="44"/>
      <c r="XA51" s="44"/>
      <c r="XB51" s="44"/>
      <c r="XC51" s="44"/>
      <c r="XD51" s="44"/>
      <c r="XE51" s="44"/>
      <c r="XF51" s="44"/>
      <c r="XG51" s="44"/>
      <c r="XH51" s="44"/>
      <c r="XI51" s="44"/>
      <c r="XJ51" s="44"/>
      <c r="XK51" s="44"/>
      <c r="XL51" s="44"/>
      <c r="XM51" s="44"/>
      <c r="XN51" s="44"/>
      <c r="XO51" s="44"/>
      <c r="XP51" s="44"/>
      <c r="XQ51" s="44"/>
      <c r="XR51" s="44"/>
      <c r="XS51" s="44"/>
      <c r="XT51" s="44"/>
      <c r="XU51" s="44"/>
      <c r="XV51" s="44"/>
      <c r="XW51" s="44"/>
      <c r="XX51" s="44"/>
      <c r="XY51" s="44"/>
      <c r="XZ51" s="44"/>
      <c r="YA51" s="44"/>
      <c r="YB51" s="44"/>
      <c r="YC51" s="44"/>
      <c r="YD51" s="44"/>
      <c r="YE51" s="44"/>
      <c r="YF51" s="44"/>
      <c r="YG51" s="44"/>
      <c r="YH51" s="44"/>
      <c r="YI51" s="44"/>
      <c r="YJ51" s="44"/>
      <c r="YK51" s="44"/>
      <c r="YL51" s="44"/>
      <c r="YM51" s="44"/>
      <c r="YN51" s="44"/>
      <c r="YO51" s="44"/>
      <c r="YP51" s="44"/>
      <c r="YQ51" s="44"/>
      <c r="YR51" s="44"/>
      <c r="YS51" s="44"/>
      <c r="YT51" s="44"/>
      <c r="YU51" s="44"/>
      <c r="YV51" s="44"/>
      <c r="YW51" s="44"/>
      <c r="YX51" s="44"/>
      <c r="YY51" s="44"/>
      <c r="YZ51" s="44"/>
      <c r="ZA51" s="44"/>
      <c r="ZB51" s="44"/>
      <c r="ZC51" s="44"/>
      <c r="ZD51" s="44"/>
      <c r="ZE51" s="44"/>
      <c r="ZF51" s="44"/>
      <c r="ZG51" s="44"/>
      <c r="ZH51" s="44"/>
      <c r="ZI51" s="44"/>
      <c r="ZJ51" s="44"/>
      <c r="ZK51" s="44"/>
      <c r="ZL51" s="44"/>
      <c r="ZM51" s="44"/>
      <c r="ZN51" s="44"/>
      <c r="ZO51" s="44"/>
      <c r="ZP51" s="44"/>
      <c r="ZQ51" s="44"/>
      <c r="ZR51" s="44"/>
      <c r="ZS51" s="44"/>
      <c r="ZT51" s="44"/>
      <c r="ZU51" s="44"/>
      <c r="ZV51" s="44"/>
      <c r="ZW51" s="44"/>
      <c r="ZX51" s="44"/>
      <c r="ZY51" s="44"/>
      <c r="ZZ51" s="44"/>
      <c r="AAA51" s="44"/>
      <c r="AAB51" s="44"/>
      <c r="AAC51" s="44"/>
      <c r="AAD51" s="44"/>
      <c r="AAE51" s="44"/>
      <c r="AAF51" s="44"/>
      <c r="AAG51" s="44"/>
      <c r="AAH51" s="44"/>
      <c r="AAI51" s="44"/>
      <c r="AAJ51" s="44"/>
      <c r="AAK51" s="44"/>
      <c r="AAL51" s="44"/>
      <c r="AAM51" s="44"/>
      <c r="AAN51" s="44"/>
      <c r="AAO51" s="44"/>
      <c r="AAP51" s="44"/>
      <c r="AAQ51" s="44"/>
      <c r="AAR51" s="44"/>
      <c r="AAS51" s="44"/>
      <c r="AAT51" s="44"/>
      <c r="AAU51" s="44"/>
      <c r="AAV51" s="44"/>
      <c r="AAW51" s="44"/>
      <c r="AAX51" s="44"/>
      <c r="AAY51" s="44"/>
      <c r="AAZ51" s="44"/>
      <c r="ABA51" s="44"/>
      <c r="ABB51" s="44"/>
      <c r="ABC51" s="44"/>
      <c r="ABD51" s="44"/>
      <c r="ABE51" s="44"/>
      <c r="ABF51" s="44"/>
      <c r="ABG51" s="44"/>
      <c r="ABH51" s="44"/>
      <c r="ABI51" s="44"/>
      <c r="ABJ51" s="44"/>
      <c r="ABK51" s="44"/>
      <c r="ABL51" s="44"/>
      <c r="ABM51" s="44"/>
      <c r="ABN51" s="44"/>
      <c r="ABO51" s="44"/>
      <c r="ABP51" s="44"/>
      <c r="ABQ51" s="44"/>
      <c r="ABR51" s="44"/>
      <c r="ABS51" s="44"/>
      <c r="ABT51" s="44"/>
      <c r="ABU51" s="44"/>
      <c r="ABV51" s="44"/>
      <c r="ABW51" s="44"/>
      <c r="ABX51" s="44"/>
      <c r="ABY51" s="44"/>
      <c r="ABZ51" s="44"/>
      <c r="ACA51" s="44"/>
      <c r="ACB51" s="44"/>
      <c r="ACC51" s="44"/>
      <c r="ACD51" s="44"/>
      <c r="ACE51" s="44"/>
      <c r="ACF51" s="44"/>
      <c r="ACG51" s="44"/>
      <c r="ACH51" s="44"/>
      <c r="ACI51" s="44"/>
      <c r="ACJ51" s="44"/>
      <c r="ACK51" s="44"/>
      <c r="ACL51" s="44"/>
      <c r="ACM51" s="44"/>
      <c r="ACN51" s="44"/>
      <c r="ACO51" s="44"/>
      <c r="ACP51" s="44"/>
      <c r="ACQ51" s="44"/>
      <c r="ACR51" s="44"/>
      <c r="ACS51" s="44"/>
      <c r="ACT51" s="44"/>
      <c r="ACU51" s="44"/>
      <c r="ACV51" s="44"/>
      <c r="ACW51" s="44"/>
      <c r="ACX51" s="44"/>
      <c r="ACY51" s="44"/>
      <c r="ACZ51" s="44"/>
      <c r="ADA51" s="44"/>
      <c r="ADB51" s="44"/>
      <c r="ADC51" s="44"/>
      <c r="ADD51" s="44"/>
      <c r="ADE51" s="44"/>
      <c r="ADF51" s="44"/>
      <c r="ADG51" s="44"/>
      <c r="ADH51" s="44"/>
      <c r="ADI51" s="44"/>
      <c r="ADJ51" s="44"/>
      <c r="ADK51" s="44"/>
      <c r="ADL51" s="44"/>
      <c r="ADM51" s="44"/>
      <c r="ADN51" s="44"/>
      <c r="ADO51" s="44"/>
      <c r="ADP51" s="44"/>
      <c r="ADQ51" s="44"/>
      <c r="ADR51" s="44"/>
      <c r="ADS51" s="44"/>
      <c r="ADT51" s="44"/>
      <c r="ADU51" s="44"/>
      <c r="ADV51" s="44"/>
      <c r="ADW51" s="44"/>
      <c r="ADX51" s="44"/>
      <c r="ADY51" s="44"/>
      <c r="ADZ51" s="44"/>
      <c r="AEA51" s="44"/>
      <c r="AEB51" s="44"/>
      <c r="AEC51" s="44"/>
      <c r="AED51" s="44"/>
      <c r="AEE51" s="44"/>
      <c r="AEF51" s="44"/>
      <c r="AEG51" s="44"/>
      <c r="AEH51" s="44"/>
      <c r="AEI51" s="44"/>
      <c r="AEJ51" s="44"/>
      <c r="AEK51" s="44"/>
      <c r="AEL51" s="44"/>
      <c r="AEM51" s="44"/>
      <c r="AEN51" s="44"/>
      <c r="AEO51" s="44"/>
      <c r="AEP51" s="44"/>
      <c r="AEQ51" s="44"/>
      <c r="AER51" s="44"/>
      <c r="AES51" s="44"/>
      <c r="AET51" s="44"/>
      <c r="AEU51" s="44"/>
      <c r="AEV51" s="44"/>
      <c r="AEW51" s="44"/>
      <c r="AEX51" s="44"/>
      <c r="AEY51" s="44"/>
      <c r="AEZ51" s="44"/>
      <c r="AFA51" s="44"/>
      <c r="AFB51" s="44"/>
      <c r="AFC51" s="44"/>
      <c r="AFD51" s="44"/>
      <c r="AFE51" s="44"/>
      <c r="AFF51" s="44"/>
      <c r="AFG51" s="44"/>
      <c r="AFH51" s="44"/>
      <c r="AFI51" s="44"/>
      <c r="AFJ51" s="44"/>
      <c r="AFK51" s="44"/>
      <c r="AFL51" s="44"/>
      <c r="AFM51" s="44"/>
      <c r="AFN51" s="44"/>
      <c r="AFO51" s="44"/>
      <c r="AFP51" s="44"/>
      <c r="AFQ51" s="44"/>
      <c r="AFR51" s="44"/>
      <c r="AFS51" s="44"/>
      <c r="AFT51" s="44"/>
      <c r="AFU51" s="44"/>
      <c r="AFV51" s="44"/>
      <c r="AFW51" s="44"/>
      <c r="AFX51" s="44"/>
      <c r="AFY51" s="44"/>
      <c r="AFZ51" s="44"/>
      <c r="AGA51" s="44"/>
      <c r="AGB51" s="44"/>
      <c r="AGC51" s="44"/>
      <c r="AGD51" s="44"/>
      <c r="AGE51" s="44"/>
      <c r="AGF51" s="44"/>
      <c r="AGG51" s="44"/>
      <c r="AGH51" s="44"/>
      <c r="AGI51" s="44"/>
      <c r="AGJ51" s="44"/>
      <c r="AGK51" s="44"/>
      <c r="AGL51" s="44"/>
      <c r="AGM51" s="44"/>
      <c r="AGN51" s="44"/>
      <c r="AGO51" s="44"/>
      <c r="AGP51" s="44"/>
      <c r="AGQ51" s="44"/>
      <c r="AGR51" s="44"/>
      <c r="AGS51" s="44"/>
      <c r="AGT51" s="44"/>
      <c r="AGU51" s="44"/>
      <c r="AGV51" s="44"/>
      <c r="AGW51" s="44"/>
      <c r="AGX51" s="44"/>
      <c r="AGY51" s="44"/>
      <c r="AGZ51" s="44"/>
      <c r="AHA51" s="44"/>
      <c r="AHB51" s="44"/>
      <c r="AHC51" s="44"/>
      <c r="AHD51" s="44"/>
      <c r="AHE51" s="44"/>
      <c r="AHF51" s="44"/>
      <c r="AHG51" s="44"/>
      <c r="AHH51" s="44"/>
      <c r="AHI51" s="44"/>
      <c r="AHJ51" s="44"/>
      <c r="AHK51" s="44"/>
      <c r="AHL51" s="44"/>
      <c r="AHM51" s="44"/>
      <c r="AHN51" s="44"/>
      <c r="AHO51" s="44"/>
      <c r="AHP51" s="44"/>
      <c r="AHQ51" s="44"/>
      <c r="AHR51" s="44"/>
      <c r="AHS51" s="44"/>
      <c r="AHT51" s="44"/>
      <c r="AHU51" s="44"/>
      <c r="AHV51" s="44"/>
      <c r="AHW51" s="44"/>
      <c r="AHX51" s="44"/>
      <c r="AHY51" s="44"/>
      <c r="AHZ51" s="44"/>
      <c r="AIA51" s="44"/>
      <c r="AIB51" s="44"/>
      <c r="AIC51" s="44"/>
      <c r="AID51" s="44"/>
      <c r="AIE51" s="44"/>
      <c r="AIF51" s="44"/>
      <c r="AIG51" s="44"/>
      <c r="AIH51" s="44"/>
      <c r="AII51" s="44"/>
      <c r="AIJ51" s="44"/>
      <c r="AIK51" s="44"/>
      <c r="AIL51" s="44"/>
      <c r="AIM51" s="44"/>
      <c r="AIN51" s="44"/>
      <c r="AIO51" s="44"/>
      <c r="AIP51" s="44"/>
      <c r="AIQ51" s="44"/>
      <c r="AIR51" s="44"/>
      <c r="AIS51" s="44"/>
      <c r="AIT51" s="44"/>
      <c r="AIU51" s="44"/>
      <c r="AIV51" s="44"/>
      <c r="AIW51" s="44"/>
      <c r="AIX51" s="44"/>
      <c r="AIY51" s="44"/>
      <c r="AIZ51" s="44"/>
      <c r="AJA51" s="44"/>
      <c r="AJB51" s="44"/>
      <c r="AJC51" s="44"/>
      <c r="AJD51" s="44"/>
      <c r="AJE51" s="44"/>
      <c r="AJF51" s="44"/>
      <c r="AJG51" s="44"/>
      <c r="AJH51" s="44"/>
      <c r="AJI51" s="44"/>
      <c r="AJJ51" s="44"/>
      <c r="AJK51" s="44"/>
      <c r="AJL51" s="44"/>
      <c r="AJM51" s="44"/>
      <c r="AJN51" s="44"/>
      <c r="AJO51" s="44"/>
      <c r="AJP51" s="44"/>
      <c r="AJQ51" s="44"/>
      <c r="AJR51" s="44"/>
      <c r="AJS51" s="44"/>
      <c r="AJT51" s="44"/>
      <c r="AJU51" s="44"/>
      <c r="AJV51" s="44"/>
      <c r="AJW51" s="44"/>
      <c r="AJX51" s="44"/>
      <c r="AJY51" s="44"/>
      <c r="AJZ51" s="44"/>
      <c r="AKA51" s="44"/>
      <c r="AKB51" s="44"/>
      <c r="AKC51" s="44"/>
      <c r="AKD51" s="44"/>
      <c r="AKE51" s="44"/>
      <c r="AKF51" s="44"/>
      <c r="AKG51" s="44"/>
      <c r="AKH51" s="44"/>
      <c r="AKI51" s="44"/>
      <c r="AKJ51" s="44"/>
      <c r="AKK51" s="44"/>
      <c r="AKL51" s="44"/>
      <c r="AKM51" s="44"/>
      <c r="AKN51" s="44"/>
      <c r="AKO51" s="44"/>
      <c r="AKP51" s="44"/>
      <c r="AKQ51" s="44"/>
      <c r="AKR51" s="44"/>
      <c r="AKS51" s="44"/>
      <c r="AKT51" s="44"/>
      <c r="AKU51" s="44"/>
      <c r="AKV51" s="44"/>
      <c r="AKW51" s="44"/>
      <c r="AKX51" s="44"/>
      <c r="AKY51" s="44"/>
      <c r="AKZ51" s="44"/>
      <c r="ALA51" s="44"/>
      <c r="ALB51" s="44"/>
      <c r="ALC51" s="44"/>
      <c r="ALD51" s="44"/>
      <c r="ALE51" s="44"/>
      <c r="ALF51" s="44"/>
      <c r="ALG51" s="44"/>
      <c r="ALH51" s="44"/>
      <c r="ALI51" s="44"/>
      <c r="ALJ51" s="44"/>
      <c r="ALK51" s="44"/>
      <c r="ALL51" s="44"/>
      <c r="ALM51" s="44"/>
      <c r="ALN51" s="44"/>
      <c r="ALO51" s="44"/>
      <c r="ALP51" s="44"/>
      <c r="ALQ51" s="44"/>
      <c r="ALR51" s="44"/>
      <c r="ALS51" s="44"/>
      <c r="ALT51" s="44"/>
      <c r="ALU51" s="44"/>
      <c r="ALV51" s="44"/>
      <c r="ALW51" s="44"/>
      <c r="ALX51" s="44"/>
      <c r="ALY51" s="44"/>
      <c r="ALZ51" s="44"/>
      <c r="AMA51" s="44"/>
      <c r="AMB51" s="44"/>
      <c r="AMC51" s="44"/>
      <c r="AMD51" s="44"/>
      <c r="AME51" s="44"/>
      <c r="AMF51" s="44"/>
      <c r="AMG51" s="44"/>
      <c r="AMH51" s="44"/>
      <c r="AMI51" s="44"/>
      <c r="AMJ51" s="44"/>
      <c r="AMK51" s="44"/>
      <c r="AML51" s="44"/>
      <c r="AMM51" s="44"/>
      <c r="AMN51" s="44"/>
      <c r="AMO51" s="44"/>
      <c r="AMP51" s="44"/>
      <c r="AMQ51" s="44"/>
      <c r="AMR51" s="44"/>
      <c r="AMS51" s="44"/>
      <c r="AMT51" s="44"/>
      <c r="AMU51" s="44"/>
      <c r="AMV51" s="44"/>
      <c r="AMW51" s="44"/>
      <c r="AMX51" s="44"/>
      <c r="AMY51" s="44"/>
      <c r="AMZ51" s="44"/>
      <c r="ANA51" s="44"/>
      <c r="ANB51" s="44"/>
      <c r="ANC51" s="44"/>
      <c r="AND51" s="44"/>
      <c r="ANE51" s="44"/>
      <c r="ANF51" s="44"/>
      <c r="ANG51" s="44"/>
      <c r="ANH51" s="44"/>
      <c r="ANI51" s="44"/>
      <c r="ANJ51" s="44"/>
      <c r="ANK51" s="44"/>
      <c r="ANL51" s="44"/>
      <c r="ANM51" s="44"/>
      <c r="ANN51" s="44"/>
      <c r="ANO51" s="44"/>
      <c r="ANP51" s="44"/>
      <c r="ANQ51" s="44"/>
      <c r="ANR51" s="44"/>
      <c r="ANS51" s="44"/>
      <c r="ANT51" s="44"/>
      <c r="ANU51" s="44"/>
      <c r="ANV51" s="44"/>
      <c r="ANW51" s="44"/>
      <c r="ANX51" s="44"/>
      <c r="ANY51" s="44"/>
      <c r="ANZ51" s="44"/>
      <c r="AOA51" s="44"/>
      <c r="AOB51" s="44"/>
      <c r="AOC51" s="44"/>
      <c r="AOD51" s="44"/>
      <c r="AOE51" s="44"/>
      <c r="AOF51" s="44"/>
      <c r="AOG51" s="44"/>
      <c r="AOH51" s="44"/>
      <c r="AOI51" s="44"/>
      <c r="AOJ51" s="44"/>
      <c r="AOK51" s="44"/>
      <c r="AOL51" s="44"/>
      <c r="AOM51" s="44"/>
      <c r="AON51" s="44"/>
      <c r="AOO51" s="44"/>
      <c r="AOP51" s="44"/>
      <c r="AOQ51" s="44"/>
      <c r="AOR51" s="44"/>
      <c r="AOS51" s="44"/>
      <c r="AOT51" s="44"/>
      <c r="AOU51" s="44"/>
      <c r="AOV51" s="44"/>
      <c r="AOW51" s="44"/>
      <c r="AOX51" s="44"/>
      <c r="AOY51" s="44"/>
      <c r="AOZ51" s="44"/>
      <c r="APA51" s="44"/>
      <c r="APB51" s="44"/>
      <c r="APC51" s="44"/>
      <c r="APD51" s="44"/>
      <c r="APE51" s="44"/>
      <c r="APF51" s="44"/>
      <c r="APG51" s="44"/>
      <c r="APH51" s="44"/>
      <c r="API51" s="44"/>
      <c r="APJ51" s="44"/>
      <c r="APK51" s="44"/>
      <c r="APL51" s="44"/>
      <c r="APM51" s="44"/>
      <c r="APN51" s="44"/>
      <c r="APO51" s="44"/>
      <c r="APP51" s="44"/>
      <c r="APQ51" s="44"/>
      <c r="APR51" s="44"/>
      <c r="APS51" s="44"/>
      <c r="APT51" s="44"/>
      <c r="APU51" s="44"/>
      <c r="APV51" s="44"/>
      <c r="APW51" s="44"/>
      <c r="APX51" s="44"/>
      <c r="APY51" s="44"/>
      <c r="APZ51" s="44"/>
      <c r="AQA51" s="44"/>
      <c r="AQB51" s="44"/>
      <c r="AQC51" s="44"/>
      <c r="AQD51" s="44"/>
      <c r="AQE51" s="44"/>
      <c r="AQF51" s="44"/>
      <c r="AQG51" s="44"/>
      <c r="AQH51" s="44"/>
      <c r="AQI51" s="44"/>
      <c r="AQJ51" s="44"/>
      <c r="AQK51" s="44"/>
      <c r="AQL51" s="44"/>
      <c r="AQM51" s="44"/>
      <c r="AQN51" s="44"/>
      <c r="AQO51" s="44"/>
      <c r="AQP51" s="44"/>
      <c r="AQQ51" s="44"/>
      <c r="AQR51" s="44"/>
      <c r="AQS51" s="44"/>
      <c r="AQT51" s="44"/>
      <c r="AQU51" s="44"/>
      <c r="AQV51" s="44"/>
      <c r="AQW51" s="44"/>
      <c r="AQX51" s="44"/>
      <c r="AQY51" s="44"/>
      <c r="AQZ51" s="44"/>
      <c r="ARA51" s="44"/>
      <c r="ARB51" s="44"/>
      <c r="ARC51" s="44"/>
      <c r="ARD51" s="44"/>
      <c r="ARE51" s="44"/>
      <c r="ARF51" s="44"/>
      <c r="ARG51" s="44"/>
      <c r="ARH51" s="44"/>
      <c r="ARI51" s="44"/>
      <c r="ARJ51" s="44"/>
      <c r="ARK51" s="44"/>
      <c r="ARL51" s="44"/>
      <c r="ARM51" s="44"/>
      <c r="ARN51" s="44"/>
      <c r="ARO51" s="44"/>
      <c r="ARP51" s="44"/>
      <c r="ARQ51" s="44"/>
      <c r="ARR51" s="44"/>
      <c r="ARS51" s="44"/>
      <c r="ART51" s="44"/>
      <c r="ARU51" s="44"/>
      <c r="ARV51" s="44"/>
      <c r="ARW51" s="44"/>
      <c r="ARX51" s="44"/>
      <c r="ARY51" s="44"/>
      <c r="ARZ51" s="44"/>
      <c r="ASA51" s="44"/>
      <c r="ASB51" s="44"/>
      <c r="ASC51" s="44"/>
      <c r="ASD51" s="44"/>
      <c r="ASE51" s="44"/>
      <c r="ASF51" s="44"/>
      <c r="ASG51" s="44"/>
      <c r="ASH51" s="44"/>
      <c r="ASI51" s="44"/>
      <c r="ASJ51" s="44"/>
      <c r="ASK51" s="44"/>
      <c r="ASL51" s="44"/>
      <c r="ASM51" s="44"/>
      <c r="ASN51" s="44"/>
      <c r="ASO51" s="44"/>
      <c r="ASP51" s="44"/>
      <c r="ASQ51" s="44"/>
      <c r="ASR51" s="44"/>
      <c r="ASS51" s="44"/>
      <c r="AST51" s="44"/>
      <c r="ASU51" s="44"/>
      <c r="ASV51" s="44"/>
      <c r="ASW51" s="44"/>
      <c r="ASX51" s="44"/>
      <c r="ASY51" s="44"/>
      <c r="ASZ51" s="44"/>
      <c r="ATA51" s="44"/>
      <c r="ATB51" s="44"/>
      <c r="ATC51" s="44"/>
      <c r="ATD51" s="44"/>
      <c r="ATE51" s="44"/>
      <c r="ATF51" s="44"/>
      <c r="ATG51" s="44"/>
      <c r="ATH51" s="44"/>
      <c r="ATI51" s="44"/>
      <c r="ATJ51" s="44"/>
      <c r="ATK51" s="44"/>
      <c r="ATL51" s="44"/>
      <c r="ATM51" s="44"/>
      <c r="ATN51" s="44"/>
      <c r="ATO51" s="44"/>
      <c r="ATP51" s="44"/>
      <c r="ATQ51" s="44"/>
      <c r="ATR51" s="44"/>
      <c r="ATS51" s="44"/>
      <c r="ATT51" s="44"/>
      <c r="ATU51" s="44"/>
      <c r="ATV51" s="44"/>
      <c r="ATW51" s="44"/>
      <c r="ATX51" s="44"/>
      <c r="ATY51" s="44"/>
      <c r="ATZ51" s="44"/>
      <c r="AUA51" s="44"/>
      <c r="AUB51" s="44"/>
      <c r="AUC51" s="44"/>
      <c r="AUD51" s="44"/>
      <c r="AUE51" s="44"/>
      <c r="AUF51" s="44"/>
      <c r="AUG51" s="44"/>
      <c r="AUH51" s="44"/>
      <c r="AUI51" s="44"/>
      <c r="AUJ51" s="44"/>
      <c r="AUK51" s="44"/>
      <c r="AUL51" s="44"/>
      <c r="AUM51" s="44"/>
      <c r="AUN51" s="44"/>
      <c r="AUO51" s="44"/>
      <c r="AUP51" s="44"/>
      <c r="AUQ51" s="44"/>
      <c r="AUR51" s="44"/>
      <c r="AUS51" s="44"/>
      <c r="AUT51" s="44"/>
      <c r="AUU51" s="44"/>
      <c r="AUV51" s="44"/>
      <c r="AUW51" s="44"/>
      <c r="AUX51" s="44"/>
      <c r="AUY51" s="44"/>
      <c r="AUZ51" s="44"/>
      <c r="AVA51" s="44"/>
      <c r="AVB51" s="44"/>
      <c r="AVC51" s="44"/>
      <c r="AVD51" s="44"/>
      <c r="AVE51" s="44"/>
      <c r="AVF51" s="44"/>
      <c r="AVG51" s="44"/>
      <c r="AVH51" s="44"/>
      <c r="AVI51" s="44"/>
      <c r="AVJ51" s="44"/>
      <c r="AVK51" s="44"/>
      <c r="AVL51" s="44"/>
      <c r="AVM51" s="44"/>
      <c r="AVN51" s="44"/>
      <c r="AVO51" s="44"/>
      <c r="AVP51" s="44"/>
      <c r="AVQ51" s="44"/>
      <c r="AVR51" s="44"/>
      <c r="AVS51" s="44"/>
      <c r="AVT51" s="44"/>
      <c r="AVU51" s="44"/>
      <c r="AVV51" s="44"/>
      <c r="AVW51" s="44"/>
      <c r="AVX51" s="44"/>
      <c r="AVY51" s="44"/>
      <c r="AVZ51" s="44"/>
      <c r="AWA51" s="44"/>
      <c r="AWB51" s="44"/>
      <c r="AWC51" s="44"/>
      <c r="AWD51" s="44"/>
      <c r="AWE51" s="44"/>
      <c r="AWF51" s="44"/>
      <c r="AWG51" s="44"/>
      <c r="AWH51" s="44"/>
      <c r="AWI51" s="44"/>
      <c r="AWJ51" s="44"/>
      <c r="AWK51" s="44"/>
      <c r="AWL51" s="44"/>
      <c r="AWM51" s="44"/>
      <c r="AWN51" s="44"/>
      <c r="AWO51" s="44"/>
      <c r="AWP51" s="44"/>
      <c r="AWQ51" s="44"/>
      <c r="AWR51" s="44"/>
      <c r="AWS51" s="44"/>
      <c r="AWT51" s="44"/>
      <c r="AWU51" s="44"/>
      <c r="AWV51" s="44"/>
      <c r="AWW51" s="44"/>
      <c r="AWX51" s="44"/>
      <c r="AWY51" s="44"/>
      <c r="AWZ51" s="44"/>
      <c r="AXA51" s="44"/>
      <c r="AXB51" s="44"/>
      <c r="AXC51" s="44"/>
      <c r="AXD51" s="44"/>
      <c r="AXE51" s="44"/>
      <c r="AXF51" s="44"/>
      <c r="AXG51" s="44"/>
      <c r="AXH51" s="44"/>
      <c r="AXI51" s="44"/>
      <c r="AXJ51" s="44"/>
      <c r="AXK51" s="44"/>
      <c r="AXL51" s="44"/>
      <c r="AXM51" s="44"/>
      <c r="AXN51" s="44"/>
      <c r="AXO51" s="44"/>
      <c r="AXP51" s="44"/>
      <c r="AXQ51" s="44"/>
      <c r="AXR51" s="44"/>
      <c r="AXS51" s="44"/>
      <c r="AXT51" s="44"/>
      <c r="AXU51" s="44"/>
      <c r="AXV51" s="44"/>
      <c r="AXW51" s="44"/>
      <c r="AXX51" s="44"/>
      <c r="AXY51" s="44"/>
      <c r="AXZ51" s="44"/>
      <c r="AYA51" s="44"/>
      <c r="AYB51" s="44"/>
      <c r="AYC51" s="44"/>
      <c r="AYD51" s="44"/>
      <c r="AYE51" s="44"/>
      <c r="AYF51" s="44"/>
      <c r="AYG51" s="44"/>
      <c r="AYH51" s="44"/>
      <c r="AYI51" s="44"/>
      <c r="AYJ51" s="44"/>
      <c r="AYK51" s="44"/>
      <c r="AYL51" s="44"/>
      <c r="AYM51" s="44"/>
      <c r="AYN51" s="44"/>
      <c r="AYO51" s="44"/>
      <c r="AYP51" s="44"/>
      <c r="AYQ51" s="44"/>
      <c r="AYR51" s="44"/>
      <c r="AYS51" s="44"/>
      <c r="AYT51" s="44"/>
      <c r="AYU51" s="44"/>
      <c r="AYV51" s="44"/>
      <c r="AYW51" s="44"/>
      <c r="AYX51" s="44"/>
      <c r="AYY51" s="44"/>
      <c r="AYZ51" s="44"/>
      <c r="AZA51" s="44"/>
      <c r="AZB51" s="44"/>
      <c r="AZC51" s="44"/>
      <c r="AZD51" s="44"/>
      <c r="AZE51" s="44"/>
      <c r="AZF51" s="44"/>
      <c r="AZG51" s="44"/>
      <c r="AZH51" s="44"/>
      <c r="AZI51" s="44"/>
      <c r="AZJ51" s="44"/>
      <c r="AZK51" s="44"/>
      <c r="AZL51" s="44"/>
      <c r="AZM51" s="44"/>
      <c r="AZN51" s="44"/>
      <c r="AZO51" s="44"/>
      <c r="AZP51" s="44"/>
      <c r="AZQ51" s="44"/>
      <c r="AZR51" s="44"/>
      <c r="AZS51" s="44"/>
      <c r="AZT51" s="44"/>
      <c r="AZU51" s="44"/>
      <c r="AZV51" s="44"/>
      <c r="AZW51" s="44"/>
      <c r="AZX51" s="44"/>
      <c r="AZY51" s="44"/>
      <c r="AZZ51" s="44"/>
      <c r="BAA51" s="44"/>
      <c r="BAB51" s="44"/>
      <c r="BAC51" s="44"/>
      <c r="BAD51" s="44"/>
      <c r="BAE51" s="44"/>
      <c r="BAF51" s="44"/>
      <c r="BAG51" s="44"/>
      <c r="BAH51" s="44"/>
      <c r="BAI51" s="44"/>
      <c r="BAJ51" s="44"/>
      <c r="BAK51" s="44"/>
      <c r="BAL51" s="44"/>
      <c r="BAM51" s="44"/>
      <c r="BAN51" s="44"/>
      <c r="BAO51" s="44"/>
      <c r="BAP51" s="44"/>
      <c r="BAQ51" s="44"/>
      <c r="BAR51" s="44"/>
      <c r="BAS51" s="44"/>
      <c r="BAT51" s="44"/>
      <c r="BAU51" s="44"/>
      <c r="BAV51" s="44"/>
      <c r="BAW51" s="44"/>
      <c r="BAX51" s="44"/>
      <c r="BAY51" s="44"/>
      <c r="BAZ51" s="44"/>
      <c r="BBA51" s="44"/>
      <c r="BBB51" s="44"/>
      <c r="BBC51" s="44"/>
      <c r="BBD51" s="44"/>
      <c r="BBE51" s="44"/>
      <c r="BBF51" s="44"/>
      <c r="BBG51" s="44"/>
      <c r="BBH51" s="44"/>
      <c r="BBI51" s="44"/>
      <c r="BBJ51" s="44"/>
      <c r="BBK51" s="44"/>
      <c r="BBL51" s="44"/>
      <c r="BBM51" s="44"/>
      <c r="BBN51" s="44"/>
      <c r="BBO51" s="44"/>
      <c r="BBP51" s="44"/>
      <c r="BBQ51" s="44"/>
      <c r="BBR51" s="44"/>
      <c r="BBS51" s="44"/>
      <c r="BBT51" s="44"/>
      <c r="BBU51" s="44"/>
      <c r="BBV51" s="44"/>
      <c r="BBW51" s="44"/>
      <c r="BBX51" s="44"/>
      <c r="BBY51" s="44"/>
      <c r="BBZ51" s="44"/>
      <c r="BCA51" s="44"/>
      <c r="BCB51" s="44"/>
      <c r="BCC51" s="44"/>
      <c r="BCD51" s="44"/>
      <c r="BCE51" s="44"/>
      <c r="BCF51" s="44"/>
      <c r="BCG51" s="44"/>
      <c r="BCH51" s="44"/>
      <c r="BCI51" s="44"/>
      <c r="BCJ51" s="44"/>
      <c r="BCK51" s="44"/>
      <c r="BCL51" s="44"/>
      <c r="BCM51" s="44"/>
      <c r="BCN51" s="44"/>
      <c r="BCO51" s="44"/>
      <c r="BCP51" s="44"/>
      <c r="BCQ51" s="44"/>
      <c r="BCR51" s="44"/>
      <c r="BCS51" s="44"/>
      <c r="BCT51" s="44"/>
      <c r="BCU51" s="44"/>
      <c r="BCV51" s="44"/>
      <c r="BCW51" s="44"/>
      <c r="BCX51" s="44"/>
      <c r="BCY51" s="44"/>
      <c r="BCZ51" s="44"/>
      <c r="BDA51" s="44"/>
      <c r="BDB51" s="44"/>
      <c r="BDC51" s="44"/>
      <c r="BDD51" s="44"/>
      <c r="BDE51" s="44"/>
      <c r="BDF51" s="44"/>
      <c r="BDG51" s="44"/>
      <c r="BDH51" s="44"/>
      <c r="BDI51" s="44"/>
      <c r="BDJ51" s="44"/>
      <c r="BDK51" s="44"/>
      <c r="BDL51" s="44"/>
      <c r="BDM51" s="44"/>
      <c r="BDN51" s="44"/>
      <c r="BDO51" s="44"/>
      <c r="BDP51" s="44"/>
      <c r="BDQ51" s="44"/>
      <c r="BDR51" s="44"/>
      <c r="BDS51" s="44"/>
      <c r="BDT51" s="44"/>
      <c r="BDU51" s="44"/>
      <c r="BDV51" s="44"/>
      <c r="BDW51" s="44"/>
      <c r="BDX51" s="44"/>
      <c r="BDY51" s="44"/>
      <c r="BDZ51" s="44"/>
      <c r="BEA51" s="44"/>
      <c r="BEB51" s="44"/>
      <c r="BEC51" s="44"/>
      <c r="BED51" s="44"/>
      <c r="BEE51" s="44"/>
      <c r="BEF51" s="44"/>
      <c r="BEG51" s="44"/>
      <c r="BEH51" s="44"/>
      <c r="BEI51" s="44"/>
      <c r="BEJ51" s="44"/>
      <c r="BEK51" s="44"/>
      <c r="BEL51" s="44"/>
      <c r="BEM51" s="44"/>
      <c r="BEN51" s="44"/>
      <c r="BEO51" s="44"/>
      <c r="BEP51" s="44"/>
      <c r="BEQ51" s="44"/>
      <c r="BER51" s="44"/>
      <c r="BES51" s="44"/>
      <c r="BET51" s="44"/>
      <c r="BEU51" s="44"/>
      <c r="BEV51" s="44"/>
      <c r="BEW51" s="44"/>
      <c r="BEX51" s="44"/>
      <c r="BEY51" s="44"/>
      <c r="BEZ51" s="44"/>
      <c r="BFA51" s="44"/>
      <c r="BFB51" s="44"/>
      <c r="BFC51" s="44"/>
      <c r="BFD51" s="44"/>
      <c r="BFE51" s="44"/>
      <c r="BFF51" s="44"/>
      <c r="BFG51" s="44"/>
      <c r="BFH51" s="44"/>
      <c r="BFI51" s="44"/>
      <c r="BFJ51" s="44"/>
      <c r="BFK51" s="44"/>
      <c r="BFL51" s="44"/>
      <c r="BFM51" s="44"/>
      <c r="BFN51" s="44"/>
      <c r="BFO51" s="44"/>
      <c r="BFP51" s="44"/>
      <c r="BFQ51" s="44"/>
      <c r="BFR51" s="44"/>
      <c r="BFS51" s="44"/>
      <c r="BFT51" s="44"/>
      <c r="BFU51" s="44"/>
      <c r="BFV51" s="44"/>
      <c r="BFW51" s="44"/>
      <c r="BFX51" s="44"/>
      <c r="BFY51" s="44"/>
      <c r="BFZ51" s="44"/>
      <c r="BGA51" s="44"/>
      <c r="BGB51" s="44"/>
      <c r="BGC51" s="44"/>
      <c r="BGD51" s="44"/>
      <c r="BGE51" s="44"/>
      <c r="BGF51" s="44"/>
      <c r="BGG51" s="44"/>
      <c r="BGH51" s="44"/>
      <c r="BGI51" s="44"/>
      <c r="BGJ51" s="44"/>
      <c r="BGK51" s="44"/>
      <c r="BGL51" s="44"/>
      <c r="BGM51" s="44"/>
      <c r="BGN51" s="44"/>
      <c r="BGO51" s="44"/>
      <c r="BGP51" s="44"/>
      <c r="BGQ51" s="44"/>
      <c r="BGR51" s="44"/>
      <c r="BGS51" s="44"/>
      <c r="BGT51" s="44"/>
      <c r="BGU51" s="44"/>
      <c r="BGV51" s="44"/>
      <c r="BGW51" s="44"/>
      <c r="BGX51" s="44"/>
      <c r="BGY51" s="44"/>
      <c r="BGZ51" s="44"/>
      <c r="BHA51" s="44"/>
      <c r="BHB51" s="44"/>
      <c r="BHC51" s="44"/>
      <c r="BHD51" s="44"/>
      <c r="BHE51" s="44"/>
      <c r="BHF51" s="44"/>
      <c r="BHG51" s="44"/>
      <c r="BHH51" s="44"/>
      <c r="BHI51" s="44"/>
      <c r="BHJ51" s="44"/>
      <c r="BHK51" s="44"/>
      <c r="BHL51" s="44"/>
      <c r="BHM51" s="44"/>
      <c r="BHN51" s="44"/>
      <c r="BHO51" s="44"/>
      <c r="BHP51" s="44"/>
      <c r="BHQ51" s="44"/>
      <c r="BHR51" s="44"/>
      <c r="BHS51" s="44"/>
      <c r="BHT51" s="44"/>
      <c r="BHU51" s="44"/>
      <c r="BHV51" s="44"/>
      <c r="BHW51" s="44"/>
      <c r="BHX51" s="44"/>
      <c r="BHY51" s="44"/>
      <c r="BHZ51" s="44"/>
      <c r="BIA51" s="44"/>
      <c r="BIB51" s="44"/>
      <c r="BIC51" s="44"/>
      <c r="BID51" s="44"/>
      <c r="BIE51" s="44"/>
      <c r="BIF51" s="44"/>
      <c r="BIG51" s="44"/>
      <c r="BIH51" s="44"/>
      <c r="BII51" s="44"/>
      <c r="BIJ51" s="44"/>
      <c r="BIK51" s="44"/>
      <c r="BIL51" s="44"/>
      <c r="BIM51" s="44"/>
      <c r="BIN51" s="44"/>
      <c r="BIO51" s="44"/>
      <c r="BIP51" s="44"/>
      <c r="BIQ51" s="44"/>
      <c r="BIR51" s="44"/>
      <c r="BIS51" s="44"/>
      <c r="BIT51" s="44"/>
      <c r="BIU51" s="44"/>
      <c r="BIV51" s="44"/>
      <c r="BIW51" s="44"/>
      <c r="BIX51" s="44"/>
      <c r="BIY51" s="44"/>
      <c r="BIZ51" s="44"/>
      <c r="BJA51" s="44"/>
      <c r="BJB51" s="44"/>
      <c r="BJC51" s="44"/>
      <c r="BJD51" s="44"/>
      <c r="BJE51" s="44"/>
      <c r="BJF51" s="44"/>
      <c r="BJG51" s="44"/>
      <c r="BJH51" s="44"/>
      <c r="BJI51" s="44"/>
      <c r="BJJ51" s="44"/>
      <c r="BJK51" s="44"/>
      <c r="BJL51" s="44"/>
      <c r="BJM51" s="44"/>
      <c r="BJN51" s="44"/>
      <c r="BJO51" s="44"/>
      <c r="BJP51" s="44"/>
      <c r="BJQ51" s="44"/>
      <c r="BJR51" s="44"/>
      <c r="BJS51" s="44"/>
      <c r="BJT51" s="44"/>
      <c r="BJU51" s="44"/>
      <c r="BJV51" s="44"/>
      <c r="BJW51" s="44"/>
      <c r="BJX51" s="44"/>
      <c r="BJY51" s="44"/>
      <c r="BJZ51" s="44"/>
      <c r="BKA51" s="44"/>
      <c r="BKB51" s="44"/>
      <c r="BKC51" s="44"/>
      <c r="BKD51" s="44"/>
      <c r="BKE51" s="44"/>
      <c r="BKF51" s="44"/>
      <c r="BKG51" s="44"/>
      <c r="BKH51" s="44"/>
      <c r="BKI51" s="44"/>
      <c r="BKJ51" s="44"/>
      <c r="BKK51" s="44"/>
      <c r="BKL51" s="44"/>
      <c r="BKM51" s="44"/>
      <c r="BKN51" s="44"/>
      <c r="BKO51" s="44"/>
      <c r="BKP51" s="44"/>
      <c r="BKQ51" s="44"/>
      <c r="BKR51" s="44"/>
      <c r="BKS51" s="44"/>
      <c r="BKT51" s="44"/>
      <c r="BKU51" s="44"/>
      <c r="BKV51" s="44"/>
      <c r="BKW51" s="44"/>
      <c r="BKX51" s="44"/>
      <c r="BKY51" s="44"/>
      <c r="BKZ51" s="44"/>
      <c r="BLA51" s="44"/>
      <c r="BLB51" s="44"/>
      <c r="BLC51" s="44"/>
      <c r="BLD51" s="44"/>
      <c r="BLE51" s="44"/>
      <c r="BLF51" s="44"/>
      <c r="BLG51" s="44"/>
      <c r="BLH51" s="44"/>
      <c r="BLI51" s="44"/>
      <c r="BLJ51" s="44"/>
      <c r="BLK51" s="44"/>
      <c r="BLL51" s="44"/>
      <c r="BLM51" s="44"/>
      <c r="BLN51" s="44"/>
      <c r="BLO51" s="44"/>
      <c r="BLP51" s="44"/>
      <c r="BLQ51" s="44"/>
      <c r="BLR51" s="44"/>
      <c r="BLS51" s="44"/>
      <c r="BLT51" s="44"/>
      <c r="BLU51" s="44"/>
      <c r="BLV51" s="44"/>
      <c r="BLW51" s="44"/>
      <c r="BLX51" s="44"/>
      <c r="BLY51" s="44"/>
      <c r="BLZ51" s="44"/>
      <c r="BMA51" s="44"/>
      <c r="BMB51" s="44"/>
      <c r="BMC51" s="44"/>
      <c r="BMD51" s="44"/>
      <c r="BME51" s="44"/>
      <c r="BMF51" s="44"/>
      <c r="BMG51" s="44"/>
      <c r="BMH51" s="44"/>
      <c r="BMI51" s="44"/>
      <c r="BMJ51" s="44"/>
      <c r="BMK51" s="44"/>
      <c r="BML51" s="44"/>
      <c r="BMM51" s="44"/>
      <c r="BMN51" s="44"/>
      <c r="BMO51" s="44"/>
      <c r="BMP51" s="44"/>
      <c r="BMQ51" s="44"/>
      <c r="BMR51" s="44"/>
      <c r="BMS51" s="44"/>
      <c r="BMT51" s="44"/>
      <c r="BMU51" s="44"/>
      <c r="BMV51" s="44"/>
      <c r="BMW51" s="44"/>
      <c r="BMX51" s="44"/>
      <c r="BMY51" s="44"/>
      <c r="BMZ51" s="44"/>
      <c r="BNA51" s="44"/>
      <c r="BNB51" s="44"/>
      <c r="BNC51" s="44"/>
      <c r="BND51" s="44"/>
      <c r="BNE51" s="44"/>
      <c r="BNF51" s="44"/>
      <c r="BNG51" s="44"/>
      <c r="BNH51" s="44"/>
      <c r="BNI51" s="44"/>
      <c r="BNJ51" s="44"/>
      <c r="BNK51" s="44"/>
      <c r="BNL51" s="44"/>
      <c r="BNM51" s="44"/>
      <c r="BNN51" s="44"/>
      <c r="BNO51" s="44"/>
      <c r="BNP51" s="44"/>
      <c r="BNQ51" s="44"/>
      <c r="BNR51" s="44"/>
      <c r="BNS51" s="44"/>
      <c r="BNT51" s="44"/>
      <c r="BNU51" s="44"/>
      <c r="BNV51" s="44"/>
      <c r="BNW51" s="44"/>
      <c r="BNX51" s="44"/>
      <c r="BNY51" s="44"/>
      <c r="BNZ51" s="44"/>
      <c r="BOA51" s="44"/>
      <c r="BOB51" s="44"/>
      <c r="BOC51" s="44"/>
      <c r="BOD51" s="44"/>
      <c r="BOE51" s="44"/>
      <c r="BOF51" s="44"/>
      <c r="BOG51" s="44"/>
      <c r="BOH51" s="44"/>
      <c r="BOI51" s="44"/>
      <c r="BOJ51" s="44"/>
      <c r="BOK51" s="44"/>
      <c r="BOL51" s="44"/>
      <c r="BOM51" s="44"/>
      <c r="BON51" s="44"/>
      <c r="BOO51" s="44"/>
      <c r="BOP51" s="44"/>
      <c r="BOQ51" s="44"/>
      <c r="BOR51" s="44"/>
      <c r="BOS51" s="44"/>
      <c r="BOT51" s="44"/>
      <c r="BOU51" s="44"/>
      <c r="BOV51" s="44"/>
      <c r="BOW51" s="44"/>
      <c r="BOX51" s="44"/>
      <c r="BOY51" s="44"/>
      <c r="BOZ51" s="44"/>
      <c r="BPA51" s="44"/>
      <c r="BPB51" s="44"/>
      <c r="BPC51" s="44"/>
      <c r="BPD51" s="44"/>
      <c r="BPE51" s="44"/>
      <c r="BPF51" s="44"/>
      <c r="BPG51" s="44"/>
      <c r="BPH51" s="44"/>
      <c r="BPI51" s="44"/>
      <c r="BPJ51" s="44"/>
      <c r="BPK51" s="44"/>
      <c r="BPL51" s="44"/>
      <c r="BPM51" s="44"/>
      <c r="BPN51" s="44"/>
      <c r="BPO51" s="44"/>
      <c r="BPP51" s="44"/>
      <c r="BPQ51" s="44"/>
      <c r="BPR51" s="44"/>
      <c r="BPS51" s="44"/>
      <c r="BPT51" s="44"/>
      <c r="BPU51" s="44"/>
      <c r="BPV51" s="44"/>
      <c r="BPW51" s="44"/>
      <c r="BPX51" s="44"/>
      <c r="BPY51" s="44"/>
      <c r="BPZ51" s="44"/>
      <c r="BQA51" s="44"/>
      <c r="BQB51" s="44"/>
      <c r="BQC51" s="44"/>
      <c r="BQD51" s="44"/>
      <c r="BQE51" s="44"/>
      <c r="BQF51" s="44"/>
      <c r="BQG51" s="44"/>
      <c r="BQH51" s="44"/>
      <c r="BQI51" s="44"/>
      <c r="BQJ51" s="44"/>
      <c r="BQK51" s="44"/>
      <c r="BQL51" s="44"/>
      <c r="BQM51" s="44"/>
      <c r="BQN51" s="44"/>
      <c r="BQO51" s="44"/>
      <c r="BQP51" s="44"/>
      <c r="BQQ51" s="44"/>
      <c r="BQR51" s="44"/>
      <c r="BQS51" s="44"/>
      <c r="BQT51" s="44"/>
      <c r="BQU51" s="44"/>
      <c r="BQV51" s="44"/>
      <c r="BQW51" s="44"/>
      <c r="BQX51" s="44"/>
      <c r="BQY51" s="44"/>
      <c r="BQZ51" s="44"/>
      <c r="BRA51" s="44"/>
      <c r="BRB51" s="44"/>
      <c r="BRC51" s="44"/>
      <c r="BRD51" s="44"/>
      <c r="BRE51" s="44"/>
      <c r="BRF51" s="44"/>
      <c r="BRG51" s="44"/>
      <c r="BRH51" s="44"/>
      <c r="BRI51" s="44"/>
      <c r="BRJ51" s="44"/>
      <c r="BRK51" s="44"/>
      <c r="BRL51" s="44"/>
      <c r="BRM51" s="44"/>
      <c r="BRN51" s="44"/>
      <c r="BRO51" s="44"/>
      <c r="BRP51" s="44"/>
      <c r="BRQ51" s="44"/>
      <c r="BRR51" s="44"/>
      <c r="BRS51" s="44"/>
      <c r="BRT51" s="44"/>
      <c r="BRU51" s="44"/>
      <c r="BRV51" s="44"/>
      <c r="BRW51" s="44"/>
      <c r="BRX51" s="44"/>
      <c r="BRY51" s="44"/>
      <c r="BRZ51" s="44"/>
      <c r="BSA51" s="44"/>
      <c r="BSB51" s="44"/>
      <c r="BSC51" s="44"/>
      <c r="BSD51" s="44"/>
      <c r="BSE51" s="44"/>
      <c r="BSF51" s="44"/>
      <c r="BSG51" s="44"/>
      <c r="BSH51" s="44"/>
      <c r="BSI51" s="44"/>
      <c r="BSJ51" s="44"/>
      <c r="BSK51" s="44"/>
      <c r="BSL51" s="44"/>
      <c r="BSM51" s="44"/>
      <c r="BSN51" s="44"/>
      <c r="BSO51" s="44"/>
      <c r="BSP51" s="44"/>
      <c r="BSQ51" s="44"/>
      <c r="BSR51" s="44"/>
      <c r="BSS51" s="44"/>
      <c r="BST51" s="44"/>
      <c r="BSU51" s="44"/>
      <c r="BSV51" s="44"/>
      <c r="BSW51" s="44"/>
      <c r="BSX51" s="44"/>
      <c r="BSY51" s="44"/>
      <c r="BSZ51" s="44"/>
      <c r="BTA51" s="44"/>
      <c r="BTB51" s="44"/>
      <c r="BTC51" s="44"/>
      <c r="BTD51" s="44"/>
      <c r="BTE51" s="44"/>
      <c r="BTF51" s="44"/>
      <c r="BTG51" s="44"/>
      <c r="BTH51" s="44"/>
      <c r="BTI51" s="44"/>
      <c r="BTJ51" s="44"/>
      <c r="BTK51" s="44"/>
      <c r="BTL51" s="44"/>
      <c r="BTM51" s="44"/>
      <c r="BTN51" s="44"/>
      <c r="BTO51" s="44"/>
      <c r="BTP51" s="44"/>
      <c r="BTQ51" s="44"/>
      <c r="BTR51" s="44"/>
      <c r="BTS51" s="44"/>
      <c r="BTT51" s="44"/>
      <c r="BTU51" s="44"/>
      <c r="BTV51" s="44"/>
      <c r="BTW51" s="44"/>
      <c r="BTX51" s="44"/>
      <c r="BTY51" s="44"/>
      <c r="BTZ51" s="44"/>
      <c r="BUA51" s="44"/>
      <c r="BUB51" s="44"/>
      <c r="BUC51" s="44"/>
      <c r="BUD51" s="44"/>
      <c r="BUE51" s="44"/>
      <c r="BUF51" s="44"/>
      <c r="BUG51" s="44"/>
      <c r="BUH51" s="44"/>
      <c r="BUI51" s="44"/>
      <c r="BUJ51" s="44"/>
      <c r="BUK51" s="44"/>
      <c r="BUL51" s="44"/>
      <c r="BUM51" s="44"/>
      <c r="BUN51" s="44"/>
      <c r="BUO51" s="44"/>
      <c r="BUP51" s="44"/>
      <c r="BUQ51" s="44"/>
      <c r="BUR51" s="44"/>
      <c r="BUS51" s="44"/>
      <c r="BUT51" s="44"/>
      <c r="BUU51" s="44"/>
      <c r="BUV51" s="44"/>
      <c r="BUW51" s="44"/>
      <c r="BUX51" s="44"/>
      <c r="BUY51" s="44"/>
      <c r="BUZ51" s="44"/>
      <c r="BVA51" s="44"/>
      <c r="BVB51" s="44"/>
      <c r="BVC51" s="44"/>
      <c r="BVD51" s="44"/>
      <c r="BVE51" s="44"/>
      <c r="BVF51" s="44"/>
      <c r="BVG51" s="44"/>
      <c r="BVH51" s="44"/>
      <c r="BVI51" s="44"/>
      <c r="BVJ51" s="44"/>
      <c r="BVK51" s="44"/>
      <c r="BVL51" s="44"/>
      <c r="BVM51" s="44"/>
      <c r="BVN51" s="44"/>
      <c r="BVO51" s="44"/>
      <c r="BVP51" s="44"/>
      <c r="BVQ51" s="44"/>
      <c r="BVR51" s="44"/>
      <c r="BVS51" s="44"/>
      <c r="BVT51" s="44"/>
      <c r="BVU51" s="44"/>
      <c r="BVV51" s="44"/>
      <c r="BVW51" s="44"/>
      <c r="BVX51" s="44"/>
      <c r="BVY51" s="44"/>
      <c r="BVZ51" s="44"/>
      <c r="BWA51" s="44"/>
      <c r="BWB51" s="44"/>
      <c r="BWC51" s="44"/>
      <c r="BWD51" s="44"/>
      <c r="BWE51" s="44"/>
      <c r="BWF51" s="44"/>
      <c r="BWG51" s="44"/>
      <c r="BWH51" s="44"/>
      <c r="BWI51" s="44"/>
      <c r="BWJ51" s="44"/>
      <c r="BWK51" s="44"/>
      <c r="BWL51" s="44"/>
      <c r="BWM51" s="44"/>
      <c r="BWN51" s="44"/>
      <c r="BWO51" s="44"/>
      <c r="BWP51" s="44"/>
      <c r="BWQ51" s="44"/>
      <c r="BWR51" s="44"/>
      <c r="BWS51" s="44"/>
      <c r="BWT51" s="44"/>
      <c r="BWU51" s="44"/>
      <c r="BWV51" s="44"/>
      <c r="BWW51" s="44"/>
      <c r="BWX51" s="44"/>
      <c r="BWY51" s="44"/>
      <c r="BWZ51" s="44"/>
      <c r="BXA51" s="44"/>
      <c r="BXB51" s="44"/>
      <c r="BXC51" s="44"/>
      <c r="BXD51" s="44"/>
      <c r="BXE51" s="44"/>
      <c r="BXF51" s="44"/>
      <c r="BXG51" s="44"/>
      <c r="BXH51" s="44"/>
      <c r="BXI51" s="44"/>
      <c r="BXJ51" s="44"/>
      <c r="BXK51" s="44"/>
      <c r="BXL51" s="44"/>
      <c r="BXM51" s="44"/>
      <c r="BXN51" s="44"/>
      <c r="BXO51" s="44"/>
      <c r="BXP51" s="44"/>
      <c r="BXQ51" s="44"/>
      <c r="BXR51" s="44"/>
      <c r="BXS51" s="44"/>
      <c r="BXT51" s="44"/>
      <c r="BXU51" s="44"/>
      <c r="BXV51" s="44"/>
      <c r="BXW51" s="44"/>
      <c r="BXX51" s="44"/>
      <c r="BXY51" s="44"/>
      <c r="BXZ51" s="44"/>
      <c r="BYA51" s="44"/>
      <c r="BYB51" s="44"/>
      <c r="BYC51" s="44"/>
      <c r="BYD51" s="44"/>
      <c r="BYE51" s="44"/>
      <c r="BYF51" s="44"/>
      <c r="BYG51" s="44"/>
      <c r="BYH51" s="44"/>
      <c r="BYI51" s="44"/>
      <c r="BYJ51" s="44"/>
      <c r="BYK51" s="44"/>
      <c r="BYL51" s="44"/>
      <c r="BYM51" s="44"/>
      <c r="BYN51" s="44"/>
      <c r="BYO51" s="44"/>
      <c r="BYP51" s="44"/>
      <c r="BYQ51" s="44"/>
      <c r="BYR51" s="44"/>
      <c r="BYS51" s="44"/>
      <c r="BYT51" s="44"/>
      <c r="BYU51" s="44"/>
      <c r="BYV51" s="44"/>
      <c r="BYW51" s="44"/>
      <c r="BYX51" s="44"/>
      <c r="BYY51" s="44"/>
      <c r="BYZ51" s="44"/>
      <c r="BZA51" s="44"/>
      <c r="BZB51" s="44"/>
      <c r="BZC51" s="44"/>
      <c r="BZD51" s="44"/>
      <c r="BZE51" s="44"/>
      <c r="BZF51" s="44"/>
      <c r="BZG51" s="44"/>
      <c r="BZH51" s="44"/>
      <c r="BZI51" s="44"/>
      <c r="BZJ51" s="44"/>
      <c r="BZK51" s="44"/>
      <c r="BZL51" s="44"/>
      <c r="BZM51" s="44"/>
      <c r="BZN51" s="44"/>
      <c r="BZO51" s="44"/>
      <c r="BZP51" s="44"/>
      <c r="BZQ51" s="44"/>
      <c r="BZR51" s="44"/>
      <c r="BZS51" s="44"/>
      <c r="BZT51" s="44"/>
      <c r="BZU51" s="44"/>
      <c r="BZV51" s="44"/>
      <c r="BZW51" s="44"/>
      <c r="BZX51" s="44"/>
      <c r="BZY51" s="44"/>
      <c r="BZZ51" s="44"/>
      <c r="CAA51" s="44"/>
      <c r="CAB51" s="44"/>
      <c r="CAC51" s="44"/>
      <c r="CAD51" s="44"/>
      <c r="CAE51" s="44"/>
      <c r="CAF51" s="44"/>
      <c r="CAG51" s="44"/>
      <c r="CAH51" s="44"/>
      <c r="CAI51" s="44"/>
      <c r="CAJ51" s="44"/>
      <c r="CAK51" s="44"/>
      <c r="CAL51" s="44"/>
      <c r="CAM51" s="44"/>
      <c r="CAN51" s="44"/>
      <c r="CAO51" s="44"/>
      <c r="CAP51" s="44"/>
      <c r="CAQ51" s="44"/>
      <c r="CAR51" s="44"/>
      <c r="CAS51" s="44"/>
      <c r="CAT51" s="44"/>
      <c r="CAU51" s="44"/>
      <c r="CAV51" s="44"/>
      <c r="CAW51" s="44"/>
      <c r="CAX51" s="44"/>
      <c r="CAY51" s="44"/>
      <c r="CAZ51" s="44"/>
      <c r="CBA51" s="44"/>
      <c r="CBB51" s="44"/>
      <c r="CBC51" s="44"/>
      <c r="CBD51" s="44"/>
      <c r="CBE51" s="44"/>
      <c r="CBF51" s="44"/>
      <c r="CBG51" s="44"/>
      <c r="CBH51" s="44"/>
      <c r="CBI51" s="44"/>
      <c r="CBJ51" s="44"/>
      <c r="CBK51" s="44"/>
      <c r="CBL51" s="44"/>
      <c r="CBM51" s="44"/>
      <c r="CBN51" s="44"/>
      <c r="CBO51" s="44"/>
      <c r="CBP51" s="44"/>
      <c r="CBQ51" s="44"/>
      <c r="CBR51" s="44"/>
      <c r="CBS51" s="44"/>
      <c r="CBT51" s="44"/>
      <c r="CBU51" s="44"/>
      <c r="CBV51" s="44"/>
      <c r="CBW51" s="44"/>
      <c r="CBX51" s="44"/>
      <c r="CBY51" s="44"/>
      <c r="CBZ51" s="44"/>
      <c r="CCA51" s="44"/>
      <c r="CCB51" s="44"/>
      <c r="CCC51" s="44"/>
      <c r="CCD51" s="44"/>
      <c r="CCE51" s="44"/>
      <c r="CCF51" s="44"/>
      <c r="CCG51" s="44"/>
      <c r="CCH51" s="44"/>
      <c r="CCI51" s="44"/>
      <c r="CCJ51" s="44"/>
      <c r="CCK51" s="44"/>
      <c r="CCL51" s="44"/>
      <c r="CCM51" s="44"/>
      <c r="CCN51" s="44"/>
      <c r="CCO51" s="44"/>
      <c r="CCP51" s="44"/>
      <c r="CCQ51" s="44"/>
      <c r="CCR51" s="44"/>
      <c r="CCS51" s="44"/>
      <c r="CCT51" s="44"/>
      <c r="CCU51" s="44"/>
      <c r="CCV51" s="44"/>
      <c r="CCW51" s="44"/>
      <c r="CCX51" s="44"/>
      <c r="CCY51" s="44"/>
      <c r="CCZ51" s="44"/>
      <c r="CDA51" s="44"/>
      <c r="CDB51" s="44"/>
      <c r="CDC51" s="44"/>
      <c r="CDD51" s="44"/>
      <c r="CDE51" s="44"/>
      <c r="CDF51" s="44"/>
      <c r="CDG51" s="44"/>
      <c r="CDH51" s="44"/>
      <c r="CDI51" s="44"/>
      <c r="CDJ51" s="44"/>
      <c r="CDK51" s="44"/>
      <c r="CDL51" s="44"/>
      <c r="CDM51" s="44"/>
      <c r="CDN51" s="44"/>
      <c r="CDO51" s="44"/>
      <c r="CDP51" s="44"/>
      <c r="CDQ51" s="44"/>
      <c r="CDR51" s="44"/>
      <c r="CDS51" s="44"/>
      <c r="CDT51" s="44"/>
      <c r="CDU51" s="44"/>
      <c r="CDV51" s="44"/>
      <c r="CDW51" s="44"/>
      <c r="CDX51" s="44"/>
      <c r="CDY51" s="44"/>
      <c r="CDZ51" s="44"/>
      <c r="CEA51" s="44"/>
      <c r="CEB51" s="44"/>
      <c r="CEC51" s="44"/>
      <c r="CED51" s="44"/>
      <c r="CEE51" s="44"/>
      <c r="CEF51" s="44"/>
      <c r="CEG51" s="44"/>
      <c r="CEH51" s="44"/>
      <c r="CEI51" s="44"/>
      <c r="CEJ51" s="44"/>
      <c r="CEK51" s="44"/>
      <c r="CEL51" s="44"/>
      <c r="CEM51" s="44"/>
      <c r="CEN51" s="44"/>
      <c r="CEO51" s="44"/>
      <c r="CEP51" s="44"/>
      <c r="CEQ51" s="44"/>
      <c r="CER51" s="44"/>
      <c r="CES51" s="44"/>
      <c r="CET51" s="44"/>
      <c r="CEU51" s="44"/>
      <c r="CEV51" s="44"/>
      <c r="CEW51" s="44"/>
      <c r="CEX51" s="44"/>
      <c r="CEY51" s="44"/>
      <c r="CEZ51" s="44"/>
      <c r="CFA51" s="44"/>
      <c r="CFB51" s="44"/>
      <c r="CFC51" s="44"/>
      <c r="CFD51" s="44"/>
      <c r="CFE51" s="44"/>
      <c r="CFF51" s="44"/>
      <c r="CFG51" s="44"/>
      <c r="CFH51" s="44"/>
      <c r="CFI51" s="44"/>
      <c r="CFJ51" s="44"/>
      <c r="CFK51" s="44"/>
      <c r="CFL51" s="44"/>
      <c r="CFM51" s="44"/>
      <c r="CFN51" s="44"/>
      <c r="CFO51" s="44"/>
      <c r="CFP51" s="44"/>
      <c r="CFQ51" s="44"/>
      <c r="CFR51" s="44"/>
      <c r="CFS51" s="44"/>
      <c r="CFT51" s="44"/>
      <c r="CFU51" s="44"/>
      <c r="CFV51" s="44"/>
      <c r="CFW51" s="44"/>
      <c r="CFX51" s="44"/>
      <c r="CFY51" s="44"/>
      <c r="CFZ51" s="44"/>
      <c r="CGA51" s="44"/>
      <c r="CGB51" s="44"/>
      <c r="CGC51" s="44"/>
      <c r="CGD51" s="44"/>
      <c r="CGE51" s="44"/>
      <c r="CGF51" s="44"/>
      <c r="CGG51" s="44"/>
      <c r="CGH51" s="44"/>
      <c r="CGI51" s="44"/>
      <c r="CGJ51" s="44"/>
      <c r="CGK51" s="44"/>
      <c r="CGL51" s="44"/>
      <c r="CGM51" s="44"/>
      <c r="CGN51" s="44"/>
      <c r="CGO51" s="44"/>
      <c r="CGP51" s="44"/>
      <c r="CGQ51" s="44"/>
      <c r="CGR51" s="44"/>
      <c r="CGS51" s="44"/>
      <c r="CGT51" s="44"/>
      <c r="CGU51" s="44"/>
      <c r="CGV51" s="44"/>
      <c r="CGW51" s="44"/>
      <c r="CGX51" s="44"/>
      <c r="CGY51" s="44"/>
      <c r="CGZ51" s="44"/>
      <c r="CHA51" s="44"/>
      <c r="CHB51" s="44"/>
      <c r="CHC51" s="44"/>
      <c r="CHD51" s="44"/>
      <c r="CHE51" s="44"/>
      <c r="CHF51" s="44"/>
      <c r="CHG51" s="44"/>
      <c r="CHH51" s="44"/>
      <c r="CHI51" s="44"/>
      <c r="CHJ51" s="44"/>
      <c r="CHK51" s="44"/>
      <c r="CHL51" s="44"/>
      <c r="CHM51" s="44"/>
      <c r="CHN51" s="44"/>
      <c r="CHO51" s="44"/>
      <c r="CHP51" s="44"/>
      <c r="CHQ51" s="44"/>
      <c r="CHR51" s="44"/>
      <c r="CHS51" s="44"/>
      <c r="CHT51" s="44"/>
      <c r="CHU51" s="44"/>
      <c r="CHV51" s="44"/>
      <c r="CHW51" s="44"/>
      <c r="CHX51" s="44"/>
      <c r="CHY51" s="44"/>
      <c r="CHZ51" s="44"/>
      <c r="CIA51" s="44"/>
      <c r="CIB51" s="44"/>
      <c r="CIC51" s="44"/>
      <c r="CID51" s="44"/>
      <c r="CIE51" s="44"/>
      <c r="CIF51" s="44"/>
      <c r="CIG51" s="44"/>
      <c r="CIH51" s="44"/>
      <c r="CII51" s="44"/>
      <c r="CIJ51" s="44"/>
      <c r="CIK51" s="44"/>
      <c r="CIL51" s="44"/>
      <c r="CIM51" s="44"/>
      <c r="CIN51" s="44"/>
      <c r="CIO51" s="44"/>
      <c r="CIP51" s="44"/>
      <c r="CIQ51" s="44"/>
      <c r="CIR51" s="44"/>
      <c r="CIS51" s="44"/>
      <c r="CIT51" s="44"/>
      <c r="CIU51" s="44"/>
      <c r="CIV51" s="44"/>
      <c r="CIW51" s="44"/>
      <c r="CIX51" s="44"/>
      <c r="CIY51" s="44"/>
      <c r="CIZ51" s="44"/>
      <c r="CJA51" s="44"/>
      <c r="CJB51" s="44"/>
      <c r="CJC51" s="44"/>
      <c r="CJD51" s="44"/>
      <c r="CJE51" s="44"/>
      <c r="CJF51" s="44"/>
      <c r="CJG51" s="44"/>
      <c r="CJH51" s="44"/>
      <c r="CJI51" s="44"/>
      <c r="CJJ51" s="44"/>
      <c r="CJK51" s="44"/>
      <c r="CJL51" s="44"/>
      <c r="CJM51" s="44"/>
      <c r="CJN51" s="44"/>
      <c r="CJO51" s="44"/>
      <c r="CJP51" s="44"/>
      <c r="CJQ51" s="44"/>
      <c r="CJR51" s="44"/>
      <c r="CJS51" s="44"/>
      <c r="CJT51" s="44"/>
      <c r="CJU51" s="44"/>
      <c r="CJV51" s="44"/>
      <c r="CJW51" s="44"/>
      <c r="CJX51" s="44"/>
      <c r="CJY51" s="44"/>
      <c r="CJZ51" s="44"/>
      <c r="CKA51" s="44"/>
      <c r="CKB51" s="44"/>
      <c r="CKC51" s="44"/>
      <c r="CKD51" s="44"/>
      <c r="CKE51" s="44"/>
      <c r="CKF51" s="44"/>
      <c r="CKG51" s="44"/>
      <c r="CKH51" s="44"/>
      <c r="CKI51" s="44"/>
      <c r="CKJ51" s="44"/>
      <c r="CKK51" s="44"/>
      <c r="CKL51" s="44"/>
      <c r="CKM51" s="44"/>
      <c r="CKN51" s="44"/>
      <c r="CKO51" s="44"/>
      <c r="CKP51" s="44"/>
      <c r="CKQ51" s="44"/>
      <c r="CKR51" s="44"/>
      <c r="CKS51" s="44"/>
      <c r="CKT51" s="44"/>
      <c r="CKU51" s="44"/>
      <c r="CKV51" s="44"/>
      <c r="CKW51" s="44"/>
      <c r="CKX51" s="44"/>
      <c r="CKY51" s="44"/>
      <c r="CKZ51" s="44"/>
      <c r="CLA51" s="44"/>
      <c r="CLB51" s="44"/>
      <c r="CLC51" s="44"/>
      <c r="CLD51" s="44"/>
      <c r="CLE51" s="44"/>
      <c r="CLF51" s="44"/>
      <c r="CLG51" s="44"/>
      <c r="CLH51" s="44"/>
      <c r="CLI51" s="44"/>
      <c r="CLJ51" s="44"/>
      <c r="CLK51" s="44"/>
      <c r="CLL51" s="44"/>
      <c r="CLM51" s="44"/>
      <c r="CLN51" s="44"/>
      <c r="CLO51" s="44"/>
      <c r="CLP51" s="44"/>
      <c r="CLQ51" s="44"/>
      <c r="CLR51" s="44"/>
      <c r="CLS51" s="44"/>
      <c r="CLT51" s="44"/>
      <c r="CLU51" s="44"/>
      <c r="CLV51" s="44"/>
      <c r="CLW51" s="44"/>
      <c r="CLX51" s="44"/>
      <c r="CLY51" s="44"/>
      <c r="CLZ51" s="44"/>
      <c r="CMA51" s="44"/>
      <c r="CMB51" s="44"/>
      <c r="CMC51" s="44"/>
      <c r="CMD51" s="44"/>
      <c r="CME51" s="44"/>
      <c r="CMF51" s="44"/>
      <c r="CMG51" s="44"/>
      <c r="CMH51" s="44"/>
      <c r="CMI51" s="44"/>
      <c r="CMJ51" s="44"/>
      <c r="CMK51" s="44"/>
      <c r="CML51" s="44"/>
      <c r="CMM51" s="44"/>
      <c r="CMN51" s="44"/>
      <c r="CMO51" s="44"/>
      <c r="CMP51" s="44"/>
      <c r="CMQ51" s="44"/>
      <c r="CMR51" s="44"/>
      <c r="CMS51" s="44"/>
      <c r="CMT51" s="44"/>
      <c r="CMU51" s="44"/>
      <c r="CMV51" s="44"/>
      <c r="CMW51" s="44"/>
      <c r="CMX51" s="44"/>
      <c r="CMY51" s="44"/>
      <c r="CMZ51" s="44"/>
      <c r="CNA51" s="44"/>
      <c r="CNB51" s="44"/>
      <c r="CNC51" s="44"/>
      <c r="CND51" s="44"/>
      <c r="CNE51" s="44"/>
      <c r="CNF51" s="44"/>
      <c r="CNG51" s="44"/>
      <c r="CNH51" s="44"/>
      <c r="CNI51" s="44"/>
      <c r="CNJ51" s="44"/>
      <c r="CNK51" s="44"/>
      <c r="CNL51" s="44"/>
      <c r="CNM51" s="44"/>
      <c r="CNN51" s="44"/>
      <c r="CNO51" s="44"/>
      <c r="CNP51" s="44"/>
      <c r="CNQ51" s="44"/>
      <c r="CNR51" s="44"/>
      <c r="CNS51" s="44"/>
      <c r="CNT51" s="44"/>
      <c r="CNU51" s="44"/>
      <c r="CNV51" s="44"/>
      <c r="CNW51" s="44"/>
      <c r="CNX51" s="44"/>
      <c r="CNY51" s="44"/>
      <c r="CNZ51" s="44"/>
      <c r="COA51" s="44"/>
      <c r="COB51" s="44"/>
      <c r="COC51" s="44"/>
      <c r="COD51" s="44"/>
      <c r="COE51" s="44"/>
      <c r="COF51" s="44"/>
      <c r="COG51" s="44"/>
      <c r="COH51" s="44"/>
      <c r="COI51" s="44"/>
      <c r="COJ51" s="44"/>
      <c r="COK51" s="44"/>
      <c r="COL51" s="44"/>
      <c r="COM51" s="44"/>
      <c r="CON51" s="44"/>
      <c r="COO51" s="44"/>
      <c r="COP51" s="44"/>
      <c r="COQ51" s="44"/>
      <c r="COR51" s="44"/>
      <c r="COS51" s="44"/>
      <c r="COT51" s="44"/>
      <c r="COU51" s="44"/>
      <c r="COV51" s="44"/>
      <c r="COW51" s="44"/>
      <c r="COX51" s="44"/>
      <c r="COY51" s="44"/>
      <c r="COZ51" s="44"/>
      <c r="CPA51" s="44"/>
      <c r="CPB51" s="44"/>
      <c r="CPC51" s="44"/>
      <c r="CPD51" s="44"/>
      <c r="CPE51" s="44"/>
      <c r="CPF51" s="44"/>
      <c r="CPG51" s="44"/>
      <c r="CPH51" s="44"/>
      <c r="CPI51" s="44"/>
      <c r="CPJ51" s="44"/>
      <c r="CPK51" s="44"/>
      <c r="CPL51" s="44"/>
      <c r="CPM51" s="44"/>
      <c r="CPN51" s="44"/>
      <c r="CPO51" s="44"/>
      <c r="CPP51" s="44"/>
      <c r="CPQ51" s="44"/>
      <c r="CPR51" s="44"/>
      <c r="CPS51" s="44"/>
      <c r="CPT51" s="44"/>
      <c r="CPU51" s="44"/>
      <c r="CPV51" s="44"/>
      <c r="CPW51" s="44"/>
      <c r="CPX51" s="44"/>
      <c r="CPY51" s="44"/>
      <c r="CPZ51" s="44"/>
      <c r="CQA51" s="44"/>
      <c r="CQB51" s="44"/>
      <c r="CQC51" s="44"/>
      <c r="CQD51" s="44"/>
      <c r="CQE51" s="44"/>
      <c r="CQF51" s="44"/>
      <c r="CQG51" s="44"/>
      <c r="CQH51" s="44"/>
      <c r="CQI51" s="44"/>
      <c r="CQJ51" s="44"/>
      <c r="CQK51" s="44"/>
      <c r="CQL51" s="44"/>
      <c r="CQM51" s="44"/>
      <c r="CQN51" s="44"/>
      <c r="CQO51" s="44"/>
      <c r="CQP51" s="44"/>
      <c r="CQQ51" s="44"/>
      <c r="CQR51" s="44"/>
      <c r="CQS51" s="44"/>
      <c r="CQT51" s="44"/>
      <c r="CQU51" s="44"/>
      <c r="CQV51" s="44"/>
      <c r="CQW51" s="44"/>
      <c r="CQX51" s="44"/>
      <c r="CQY51" s="44"/>
      <c r="CQZ51" s="44"/>
      <c r="CRA51" s="44"/>
      <c r="CRB51" s="44"/>
      <c r="CRC51" s="44"/>
      <c r="CRD51" s="44"/>
      <c r="CRE51" s="44"/>
      <c r="CRF51" s="44"/>
      <c r="CRG51" s="44"/>
      <c r="CRH51" s="44"/>
      <c r="CRI51" s="44"/>
      <c r="CRJ51" s="44"/>
      <c r="CRK51" s="44"/>
      <c r="CRL51" s="44"/>
      <c r="CRM51" s="44"/>
      <c r="CRN51" s="44"/>
      <c r="CRO51" s="44"/>
      <c r="CRP51" s="44"/>
      <c r="CRQ51" s="44"/>
      <c r="CRR51" s="44"/>
      <c r="CRS51" s="44"/>
      <c r="CRT51" s="44"/>
      <c r="CRU51" s="44"/>
      <c r="CRV51" s="44"/>
      <c r="CRW51" s="44"/>
      <c r="CRX51" s="44"/>
      <c r="CRY51" s="44"/>
      <c r="CRZ51" s="44"/>
      <c r="CSA51" s="44"/>
      <c r="CSB51" s="44"/>
      <c r="CSC51" s="44"/>
      <c r="CSD51" s="44"/>
      <c r="CSE51" s="44"/>
      <c r="CSF51" s="44"/>
      <c r="CSG51" s="44"/>
      <c r="CSH51" s="44"/>
      <c r="CSI51" s="44"/>
      <c r="CSJ51" s="44"/>
      <c r="CSK51" s="44"/>
      <c r="CSL51" s="44"/>
      <c r="CSM51" s="44"/>
      <c r="CSN51" s="44"/>
      <c r="CSO51" s="44"/>
      <c r="CSP51" s="44"/>
      <c r="CSQ51" s="44"/>
      <c r="CSR51" s="44"/>
      <c r="CSS51" s="44"/>
      <c r="CST51" s="44"/>
      <c r="CSU51" s="44"/>
      <c r="CSV51" s="44"/>
      <c r="CSW51" s="44"/>
      <c r="CSX51" s="44"/>
      <c r="CSY51" s="44"/>
      <c r="CSZ51" s="44"/>
      <c r="CTA51" s="44"/>
      <c r="CTB51" s="44"/>
      <c r="CTC51" s="44"/>
      <c r="CTD51" s="44"/>
      <c r="CTE51" s="44"/>
      <c r="CTF51" s="44"/>
      <c r="CTG51" s="44"/>
      <c r="CTH51" s="44"/>
      <c r="CTI51" s="44"/>
      <c r="CTJ51" s="44"/>
      <c r="CTK51" s="44"/>
      <c r="CTL51" s="44"/>
      <c r="CTM51" s="44"/>
      <c r="CTN51" s="44"/>
      <c r="CTO51" s="44"/>
      <c r="CTP51" s="44"/>
      <c r="CTQ51" s="44"/>
      <c r="CTR51" s="44"/>
      <c r="CTS51" s="44"/>
      <c r="CTT51" s="44"/>
      <c r="CTU51" s="44"/>
      <c r="CTV51" s="44"/>
      <c r="CTW51" s="44"/>
      <c r="CTX51" s="44"/>
      <c r="CTY51" s="44"/>
      <c r="CTZ51" s="44"/>
      <c r="CUA51" s="44"/>
      <c r="CUB51" s="44"/>
      <c r="CUC51" s="44"/>
      <c r="CUD51" s="44"/>
      <c r="CUE51" s="44"/>
      <c r="CUF51" s="44"/>
      <c r="CUG51" s="44"/>
      <c r="CUH51" s="44"/>
      <c r="CUI51" s="44"/>
      <c r="CUJ51" s="44"/>
      <c r="CUK51" s="44"/>
      <c r="CUL51" s="44"/>
      <c r="CUM51" s="44"/>
      <c r="CUN51" s="44"/>
      <c r="CUO51" s="44"/>
      <c r="CUP51" s="44"/>
      <c r="CUQ51" s="44"/>
      <c r="CUR51" s="44"/>
      <c r="CUS51" s="44"/>
      <c r="CUT51" s="44"/>
      <c r="CUU51" s="44"/>
      <c r="CUV51" s="44"/>
      <c r="CUW51" s="44"/>
      <c r="CUX51" s="44"/>
      <c r="CUY51" s="44"/>
      <c r="CUZ51" s="44"/>
      <c r="CVA51" s="44"/>
      <c r="CVB51" s="44"/>
      <c r="CVC51" s="44"/>
      <c r="CVD51" s="44"/>
      <c r="CVE51" s="44"/>
      <c r="CVF51" s="44"/>
      <c r="CVG51" s="44"/>
      <c r="CVH51" s="44"/>
      <c r="CVI51" s="44"/>
      <c r="CVJ51" s="44"/>
      <c r="CVK51" s="44"/>
      <c r="CVL51" s="44"/>
      <c r="CVM51" s="44"/>
      <c r="CVN51" s="44"/>
      <c r="CVO51" s="44"/>
      <c r="CVP51" s="44"/>
      <c r="CVQ51" s="44"/>
      <c r="CVR51" s="44"/>
      <c r="CVS51" s="44"/>
      <c r="CVT51" s="44"/>
      <c r="CVU51" s="44"/>
      <c r="CVV51" s="44"/>
      <c r="CVW51" s="44"/>
      <c r="CVX51" s="44"/>
      <c r="CVY51" s="44"/>
      <c r="CVZ51" s="44"/>
      <c r="CWA51" s="44"/>
      <c r="CWB51" s="44"/>
      <c r="CWC51" s="44"/>
      <c r="CWD51" s="44"/>
      <c r="CWE51" s="44"/>
      <c r="CWF51" s="44"/>
      <c r="CWG51" s="44"/>
      <c r="CWH51" s="44"/>
      <c r="CWI51" s="44"/>
      <c r="CWJ51" s="44"/>
      <c r="CWK51" s="44"/>
      <c r="CWL51" s="44"/>
      <c r="CWM51" s="44"/>
      <c r="CWN51" s="44"/>
      <c r="CWO51" s="44"/>
      <c r="CWP51" s="44"/>
      <c r="CWQ51" s="44"/>
      <c r="CWR51" s="44"/>
      <c r="CWS51" s="44"/>
      <c r="CWT51" s="44"/>
      <c r="CWU51" s="44"/>
      <c r="CWV51" s="44"/>
      <c r="CWW51" s="44"/>
      <c r="CWX51" s="44"/>
      <c r="CWY51" s="44"/>
      <c r="CWZ51" s="44"/>
      <c r="CXA51" s="44"/>
      <c r="CXB51" s="44"/>
      <c r="CXC51" s="44"/>
      <c r="CXD51" s="44"/>
      <c r="CXE51" s="44"/>
      <c r="CXF51" s="44"/>
      <c r="CXG51" s="44"/>
      <c r="CXH51" s="44"/>
      <c r="CXI51" s="44"/>
      <c r="CXJ51" s="44"/>
      <c r="CXK51" s="44"/>
      <c r="CXL51" s="44"/>
      <c r="CXM51" s="44"/>
      <c r="CXN51" s="44"/>
      <c r="CXO51" s="44"/>
      <c r="CXP51" s="44"/>
      <c r="CXQ51" s="44"/>
      <c r="CXR51" s="44"/>
      <c r="CXS51" s="44"/>
      <c r="CXT51" s="44"/>
      <c r="CXU51" s="44"/>
      <c r="CXV51" s="44"/>
      <c r="CXW51" s="44"/>
      <c r="CXX51" s="44"/>
      <c r="CXY51" s="44"/>
      <c r="CXZ51" s="44"/>
      <c r="CYA51" s="44"/>
      <c r="CYB51" s="44"/>
      <c r="CYC51" s="44"/>
      <c r="CYD51" s="44"/>
      <c r="CYE51" s="44"/>
      <c r="CYF51" s="44"/>
      <c r="CYG51" s="44"/>
      <c r="CYH51" s="44"/>
      <c r="CYI51" s="44"/>
      <c r="CYJ51" s="44"/>
      <c r="CYK51" s="44"/>
      <c r="CYL51" s="44"/>
      <c r="CYM51" s="44"/>
      <c r="CYN51" s="44"/>
      <c r="CYO51" s="44"/>
      <c r="CYP51" s="44"/>
      <c r="CYQ51" s="44"/>
      <c r="CYR51" s="44"/>
      <c r="CYS51" s="44"/>
      <c r="CYT51" s="44"/>
      <c r="CYU51" s="44"/>
      <c r="CYV51" s="44"/>
      <c r="CYW51" s="44"/>
      <c r="CYX51" s="44"/>
      <c r="CYY51" s="44"/>
      <c r="CYZ51" s="44"/>
      <c r="CZA51" s="44"/>
      <c r="CZB51" s="44"/>
      <c r="CZC51" s="44"/>
      <c r="CZD51" s="44"/>
      <c r="CZE51" s="44"/>
      <c r="CZF51" s="44"/>
      <c r="CZG51" s="44"/>
      <c r="CZH51" s="44"/>
      <c r="CZI51" s="44"/>
      <c r="CZJ51" s="44"/>
      <c r="CZK51" s="44"/>
      <c r="CZL51" s="44"/>
      <c r="CZM51" s="44"/>
      <c r="CZN51" s="44"/>
      <c r="CZO51" s="44"/>
      <c r="CZP51" s="44"/>
      <c r="CZQ51" s="44"/>
      <c r="CZR51" s="44"/>
      <c r="CZS51" s="44"/>
      <c r="CZT51" s="44"/>
      <c r="CZU51" s="44"/>
      <c r="CZV51" s="44"/>
      <c r="CZW51" s="44"/>
      <c r="CZX51" s="44"/>
      <c r="CZY51" s="44"/>
      <c r="CZZ51" s="44"/>
      <c r="DAA51" s="44"/>
      <c r="DAB51" s="44"/>
      <c r="DAC51" s="44"/>
      <c r="DAD51" s="44"/>
      <c r="DAE51" s="44"/>
      <c r="DAF51" s="44"/>
      <c r="DAG51" s="44"/>
      <c r="DAH51" s="44"/>
      <c r="DAI51" s="44"/>
      <c r="DAJ51" s="44"/>
      <c r="DAK51" s="44"/>
      <c r="DAL51" s="44"/>
      <c r="DAM51" s="44"/>
      <c r="DAN51" s="44"/>
      <c r="DAO51" s="44"/>
      <c r="DAP51" s="44"/>
      <c r="DAQ51" s="44"/>
      <c r="DAR51" s="44"/>
      <c r="DAS51" s="44"/>
      <c r="DAT51" s="44"/>
      <c r="DAU51" s="44"/>
      <c r="DAV51" s="44"/>
      <c r="DAW51" s="44"/>
      <c r="DAX51" s="44"/>
      <c r="DAY51" s="44"/>
      <c r="DAZ51" s="44"/>
      <c r="DBA51" s="44"/>
      <c r="DBB51" s="44"/>
      <c r="DBC51" s="44"/>
      <c r="DBD51" s="44"/>
      <c r="DBE51" s="44"/>
      <c r="DBF51" s="44"/>
      <c r="DBG51" s="44"/>
      <c r="DBH51" s="44"/>
      <c r="DBI51" s="44"/>
      <c r="DBJ51" s="44"/>
      <c r="DBK51" s="44"/>
      <c r="DBL51" s="44"/>
      <c r="DBM51" s="44"/>
      <c r="DBN51" s="44"/>
      <c r="DBO51" s="44"/>
      <c r="DBP51" s="44"/>
      <c r="DBQ51" s="44"/>
      <c r="DBR51" s="44"/>
      <c r="DBS51" s="44"/>
      <c r="DBT51" s="44"/>
      <c r="DBU51" s="44"/>
      <c r="DBV51" s="44"/>
      <c r="DBW51" s="44"/>
      <c r="DBX51" s="44"/>
      <c r="DBY51" s="44"/>
      <c r="DBZ51" s="44"/>
      <c r="DCA51" s="44"/>
      <c r="DCB51" s="44"/>
      <c r="DCC51" s="44"/>
      <c r="DCD51" s="44"/>
      <c r="DCE51" s="44"/>
      <c r="DCF51" s="44"/>
      <c r="DCG51" s="44"/>
      <c r="DCH51" s="44"/>
      <c r="DCI51" s="44"/>
      <c r="DCJ51" s="44"/>
      <c r="DCK51" s="44"/>
      <c r="DCL51" s="44"/>
      <c r="DCM51" s="44"/>
      <c r="DCN51" s="44"/>
      <c r="DCO51" s="44"/>
      <c r="DCP51" s="44"/>
      <c r="DCQ51" s="44"/>
      <c r="DCR51" s="44"/>
      <c r="DCS51" s="44"/>
      <c r="DCT51" s="44"/>
      <c r="DCU51" s="44"/>
      <c r="DCV51" s="44"/>
      <c r="DCW51" s="44"/>
      <c r="DCX51" s="44"/>
      <c r="DCY51" s="44"/>
      <c r="DCZ51" s="44"/>
      <c r="DDA51" s="44"/>
      <c r="DDB51" s="44"/>
      <c r="DDC51" s="44"/>
      <c r="DDD51" s="44"/>
      <c r="DDE51" s="44"/>
      <c r="DDF51" s="44"/>
      <c r="DDG51" s="44"/>
      <c r="DDH51" s="44"/>
      <c r="DDI51" s="44"/>
      <c r="DDJ51" s="44"/>
      <c r="DDK51" s="44"/>
      <c r="DDL51" s="44"/>
      <c r="DDM51" s="44"/>
      <c r="DDN51" s="44"/>
      <c r="DDO51" s="44"/>
      <c r="DDP51" s="44"/>
      <c r="DDQ51" s="44"/>
      <c r="DDR51" s="44"/>
      <c r="DDS51" s="44"/>
      <c r="DDT51" s="44"/>
      <c r="DDU51" s="44"/>
      <c r="DDV51" s="44"/>
      <c r="DDW51" s="44"/>
      <c r="DDX51" s="44"/>
      <c r="DDY51" s="44"/>
      <c r="DDZ51" s="44"/>
      <c r="DEA51" s="44"/>
      <c r="DEB51" s="44"/>
      <c r="DEC51" s="44"/>
      <c r="DED51" s="44"/>
      <c r="DEE51" s="44"/>
      <c r="DEF51" s="44"/>
      <c r="DEG51" s="44"/>
      <c r="DEH51" s="44"/>
      <c r="DEI51" s="44"/>
      <c r="DEJ51" s="44"/>
      <c r="DEK51" s="44"/>
      <c r="DEL51" s="44"/>
      <c r="DEM51" s="44"/>
      <c r="DEN51" s="44"/>
      <c r="DEO51" s="44"/>
      <c r="DEP51" s="44"/>
      <c r="DEQ51" s="44"/>
      <c r="DER51" s="44"/>
      <c r="DES51" s="44"/>
      <c r="DET51" s="44"/>
      <c r="DEU51" s="44"/>
      <c r="DEV51" s="44"/>
      <c r="DEW51" s="44"/>
      <c r="DEX51" s="44"/>
      <c r="DEY51" s="44"/>
      <c r="DEZ51" s="44"/>
      <c r="DFA51" s="44"/>
      <c r="DFB51" s="44"/>
      <c r="DFC51" s="44"/>
      <c r="DFD51" s="44"/>
      <c r="DFE51" s="44"/>
      <c r="DFF51" s="44"/>
      <c r="DFG51" s="44"/>
      <c r="DFH51" s="44"/>
      <c r="DFI51" s="44"/>
      <c r="DFJ51" s="44"/>
      <c r="DFK51" s="44"/>
      <c r="DFL51" s="44"/>
      <c r="DFM51" s="44"/>
      <c r="DFN51" s="44"/>
      <c r="DFO51" s="44"/>
      <c r="DFP51" s="44"/>
      <c r="DFQ51" s="44"/>
      <c r="DFR51" s="44"/>
      <c r="DFS51" s="44"/>
      <c r="DFT51" s="44"/>
      <c r="DFU51" s="44"/>
      <c r="DFV51" s="44"/>
      <c r="DFW51" s="44"/>
      <c r="DFX51" s="44"/>
      <c r="DFY51" s="44"/>
      <c r="DFZ51" s="44"/>
      <c r="DGA51" s="44"/>
      <c r="DGB51" s="44"/>
      <c r="DGC51" s="44"/>
      <c r="DGD51" s="44"/>
      <c r="DGE51" s="44"/>
      <c r="DGF51" s="44"/>
      <c r="DGG51" s="44"/>
      <c r="DGH51" s="44"/>
      <c r="DGI51" s="44"/>
      <c r="DGJ51" s="44"/>
      <c r="DGK51" s="44"/>
      <c r="DGL51" s="44"/>
      <c r="DGM51" s="44"/>
      <c r="DGN51" s="44"/>
      <c r="DGO51" s="44"/>
      <c r="DGP51" s="44"/>
      <c r="DGQ51" s="44"/>
      <c r="DGR51" s="44"/>
      <c r="DGS51" s="44"/>
      <c r="DGT51" s="44"/>
      <c r="DGU51" s="44"/>
      <c r="DGV51" s="44"/>
      <c r="DGW51" s="44"/>
      <c r="DGX51" s="44"/>
      <c r="DGY51" s="44"/>
      <c r="DGZ51" s="44"/>
      <c r="DHA51" s="44"/>
      <c r="DHB51" s="44"/>
      <c r="DHC51" s="44"/>
      <c r="DHD51" s="44"/>
      <c r="DHE51" s="44"/>
      <c r="DHF51" s="44"/>
      <c r="DHG51" s="44"/>
      <c r="DHH51" s="44"/>
      <c r="DHI51" s="44"/>
      <c r="DHJ51" s="44"/>
      <c r="DHK51" s="44"/>
      <c r="DHL51" s="44"/>
      <c r="DHM51" s="44"/>
      <c r="DHN51" s="44"/>
      <c r="DHO51" s="44"/>
      <c r="DHP51" s="44"/>
      <c r="DHQ51" s="44"/>
      <c r="DHR51" s="44"/>
      <c r="DHS51" s="44"/>
      <c r="DHT51" s="44"/>
      <c r="DHU51" s="44"/>
      <c r="DHV51" s="44"/>
      <c r="DHW51" s="44"/>
      <c r="DHX51" s="44"/>
      <c r="DHY51" s="44"/>
      <c r="DHZ51" s="44"/>
      <c r="DIA51" s="44"/>
      <c r="DIB51" s="44"/>
      <c r="DIC51" s="44"/>
      <c r="DID51" s="44"/>
      <c r="DIE51" s="44"/>
      <c r="DIF51" s="44"/>
      <c r="DIG51" s="44"/>
      <c r="DIH51" s="44"/>
      <c r="DII51" s="44"/>
      <c r="DIJ51" s="44"/>
      <c r="DIK51" s="44"/>
      <c r="DIL51" s="44"/>
      <c r="DIM51" s="44"/>
      <c r="DIN51" s="44"/>
      <c r="DIO51" s="44"/>
      <c r="DIP51" s="44"/>
      <c r="DIQ51" s="44"/>
      <c r="DIR51" s="44"/>
      <c r="DIS51" s="44"/>
      <c r="DIT51" s="44"/>
      <c r="DIU51" s="44"/>
      <c r="DIV51" s="44"/>
      <c r="DIW51" s="44"/>
      <c r="DIX51" s="44"/>
      <c r="DIY51" s="44"/>
      <c r="DIZ51" s="44"/>
      <c r="DJA51" s="44"/>
      <c r="DJB51" s="44"/>
      <c r="DJC51" s="44"/>
      <c r="DJD51" s="44"/>
      <c r="DJE51" s="44"/>
      <c r="DJF51" s="44"/>
      <c r="DJG51" s="44"/>
      <c r="DJH51" s="44"/>
      <c r="DJI51" s="44"/>
      <c r="DJJ51" s="44"/>
      <c r="DJK51" s="44"/>
      <c r="DJL51" s="44"/>
      <c r="DJM51" s="44"/>
      <c r="DJN51" s="44"/>
      <c r="DJO51" s="44"/>
      <c r="DJP51" s="44"/>
      <c r="DJQ51" s="44"/>
      <c r="DJR51" s="44"/>
      <c r="DJS51" s="44"/>
      <c r="DJT51" s="44"/>
      <c r="DJU51" s="44"/>
      <c r="DJV51" s="44"/>
      <c r="DJW51" s="44"/>
      <c r="DJX51" s="44"/>
      <c r="DJY51" s="44"/>
      <c r="DJZ51" s="44"/>
      <c r="DKA51" s="44"/>
      <c r="DKB51" s="44"/>
      <c r="DKC51" s="44"/>
      <c r="DKD51" s="44"/>
      <c r="DKE51" s="44"/>
      <c r="DKF51" s="44"/>
      <c r="DKG51" s="44"/>
      <c r="DKH51" s="44"/>
      <c r="DKI51" s="44"/>
      <c r="DKJ51" s="44"/>
      <c r="DKK51" s="44"/>
      <c r="DKL51" s="44"/>
      <c r="DKM51" s="44"/>
      <c r="DKN51" s="44"/>
      <c r="DKO51" s="44"/>
      <c r="DKP51" s="44"/>
      <c r="DKQ51" s="44"/>
      <c r="DKR51" s="44"/>
      <c r="DKS51" s="44"/>
      <c r="DKT51" s="44"/>
      <c r="DKU51" s="44"/>
      <c r="DKV51" s="44"/>
      <c r="DKW51" s="44"/>
      <c r="DKX51" s="44"/>
      <c r="DKY51" s="44"/>
      <c r="DKZ51" s="44"/>
      <c r="DLA51" s="44"/>
      <c r="DLB51" s="44"/>
      <c r="DLC51" s="44"/>
      <c r="DLD51" s="44"/>
      <c r="DLE51" s="44"/>
      <c r="DLF51" s="44"/>
      <c r="DLG51" s="44"/>
      <c r="DLH51" s="44"/>
      <c r="DLI51" s="44"/>
      <c r="DLJ51" s="44"/>
      <c r="DLK51" s="44"/>
      <c r="DLL51" s="44"/>
      <c r="DLM51" s="44"/>
      <c r="DLN51" s="44"/>
      <c r="DLO51" s="44"/>
      <c r="DLP51" s="44"/>
      <c r="DLQ51" s="44"/>
      <c r="DLR51" s="44"/>
      <c r="DLS51" s="44"/>
      <c r="DLT51" s="44"/>
      <c r="DLU51" s="44"/>
      <c r="DLV51" s="44"/>
      <c r="DLW51" s="44"/>
      <c r="DLX51" s="44"/>
      <c r="DLY51" s="44"/>
      <c r="DLZ51" s="44"/>
      <c r="DMA51" s="44"/>
      <c r="DMB51" s="44"/>
      <c r="DMC51" s="44"/>
      <c r="DMD51" s="44"/>
      <c r="DME51" s="44"/>
      <c r="DMF51" s="44"/>
      <c r="DMG51" s="44"/>
      <c r="DMH51" s="44"/>
      <c r="DMI51" s="44"/>
      <c r="DMJ51" s="44"/>
      <c r="DMK51" s="44"/>
      <c r="DML51" s="44"/>
      <c r="DMM51" s="44"/>
      <c r="DMN51" s="44"/>
      <c r="DMO51" s="44"/>
      <c r="DMP51" s="44"/>
      <c r="DMQ51" s="44"/>
      <c r="DMR51" s="44"/>
      <c r="DMS51" s="44"/>
      <c r="DMT51" s="44"/>
      <c r="DMU51" s="44"/>
      <c r="DMV51" s="44"/>
      <c r="DMW51" s="44"/>
      <c r="DMX51" s="44"/>
      <c r="DMY51" s="44"/>
      <c r="DMZ51" s="44"/>
      <c r="DNA51" s="44"/>
      <c r="DNB51" s="44"/>
      <c r="DNC51" s="44"/>
      <c r="DND51" s="44"/>
      <c r="DNE51" s="44"/>
      <c r="DNF51" s="44"/>
      <c r="DNG51" s="44"/>
      <c r="DNH51" s="44"/>
      <c r="DNI51" s="44"/>
      <c r="DNJ51" s="44"/>
      <c r="DNK51" s="44"/>
      <c r="DNL51" s="44"/>
      <c r="DNM51" s="44"/>
      <c r="DNN51" s="44"/>
      <c r="DNO51" s="44"/>
      <c r="DNP51" s="44"/>
      <c r="DNQ51" s="44"/>
      <c r="DNR51" s="44"/>
      <c r="DNS51" s="44"/>
      <c r="DNT51" s="44"/>
      <c r="DNU51" s="44"/>
      <c r="DNV51" s="44"/>
      <c r="DNW51" s="44"/>
      <c r="DNX51" s="44"/>
      <c r="DNY51" s="44"/>
      <c r="DNZ51" s="44"/>
      <c r="DOA51" s="44"/>
      <c r="DOB51" s="44"/>
      <c r="DOC51" s="44"/>
      <c r="DOD51" s="44"/>
      <c r="DOE51" s="44"/>
      <c r="DOF51" s="44"/>
      <c r="DOG51" s="44"/>
      <c r="DOH51" s="44"/>
      <c r="DOI51" s="44"/>
      <c r="DOJ51" s="44"/>
      <c r="DOK51" s="44"/>
      <c r="DOL51" s="44"/>
      <c r="DOM51" s="44"/>
      <c r="DON51" s="44"/>
      <c r="DOO51" s="44"/>
      <c r="DOP51" s="44"/>
      <c r="DOQ51" s="44"/>
      <c r="DOR51" s="44"/>
      <c r="DOS51" s="44"/>
      <c r="DOT51" s="44"/>
      <c r="DOU51" s="44"/>
      <c r="DOV51" s="44"/>
      <c r="DOW51" s="44"/>
      <c r="DOX51" s="44"/>
      <c r="DOY51" s="44"/>
      <c r="DOZ51" s="44"/>
      <c r="DPA51" s="44"/>
      <c r="DPB51" s="44"/>
      <c r="DPC51" s="44"/>
      <c r="DPD51" s="44"/>
      <c r="DPE51" s="44"/>
      <c r="DPF51" s="44"/>
      <c r="DPG51" s="44"/>
      <c r="DPH51" s="44"/>
      <c r="DPI51" s="44"/>
      <c r="DPJ51" s="44"/>
      <c r="DPK51" s="44"/>
      <c r="DPL51" s="44"/>
      <c r="DPM51" s="44"/>
      <c r="DPN51" s="44"/>
      <c r="DPO51" s="44"/>
      <c r="DPP51" s="44"/>
      <c r="DPQ51" s="44"/>
      <c r="DPR51" s="44"/>
      <c r="DPS51" s="44"/>
      <c r="DPT51" s="44"/>
      <c r="DPU51" s="44"/>
      <c r="DPV51" s="44"/>
      <c r="DPW51" s="44"/>
      <c r="DPX51" s="44"/>
      <c r="DPY51" s="44"/>
      <c r="DPZ51" s="44"/>
      <c r="DQA51" s="44"/>
      <c r="DQB51" s="44"/>
      <c r="DQC51" s="44"/>
      <c r="DQD51" s="44"/>
      <c r="DQE51" s="44"/>
      <c r="DQF51" s="44"/>
      <c r="DQG51" s="44"/>
      <c r="DQH51" s="44"/>
      <c r="DQI51" s="44"/>
      <c r="DQJ51" s="44"/>
      <c r="DQK51" s="44"/>
      <c r="DQL51" s="44"/>
      <c r="DQM51" s="44"/>
      <c r="DQN51" s="44"/>
      <c r="DQO51" s="44"/>
      <c r="DQP51" s="44"/>
      <c r="DQQ51" s="44"/>
      <c r="DQR51" s="44"/>
      <c r="DQS51" s="44"/>
      <c r="DQT51" s="44"/>
      <c r="DQU51" s="44"/>
      <c r="DQV51" s="44"/>
      <c r="DQW51" s="44"/>
      <c r="DQX51" s="44"/>
      <c r="DQY51" s="44"/>
      <c r="DQZ51" s="44"/>
      <c r="DRA51" s="44"/>
      <c r="DRB51" s="44"/>
      <c r="DRC51" s="44"/>
      <c r="DRD51" s="44"/>
      <c r="DRE51" s="44"/>
      <c r="DRF51" s="44"/>
      <c r="DRG51" s="44"/>
      <c r="DRH51" s="44"/>
      <c r="DRI51" s="44"/>
      <c r="DRJ51" s="44"/>
      <c r="DRK51" s="44"/>
      <c r="DRL51" s="44"/>
      <c r="DRM51" s="44"/>
      <c r="DRN51" s="44"/>
      <c r="DRO51" s="44"/>
      <c r="DRP51" s="44"/>
      <c r="DRQ51" s="44"/>
      <c r="DRR51" s="44"/>
      <c r="DRS51" s="44"/>
      <c r="DRT51" s="44"/>
      <c r="DRU51" s="44"/>
      <c r="DRV51" s="44"/>
      <c r="DRW51" s="44"/>
      <c r="DRX51" s="44"/>
      <c r="DRY51" s="44"/>
      <c r="DRZ51" s="44"/>
      <c r="DSA51" s="44"/>
      <c r="DSB51" s="44"/>
      <c r="DSC51" s="44"/>
      <c r="DSD51" s="44"/>
      <c r="DSE51" s="44"/>
      <c r="DSF51" s="44"/>
      <c r="DSG51" s="44"/>
      <c r="DSH51" s="44"/>
      <c r="DSI51" s="44"/>
      <c r="DSJ51" s="44"/>
      <c r="DSK51" s="44"/>
      <c r="DSL51" s="44"/>
      <c r="DSM51" s="44"/>
      <c r="DSN51" s="44"/>
      <c r="DSO51" s="44"/>
      <c r="DSP51" s="44"/>
      <c r="DSQ51" s="44"/>
      <c r="DSR51" s="44"/>
      <c r="DSS51" s="44"/>
      <c r="DST51" s="44"/>
      <c r="DSU51" s="44"/>
      <c r="DSV51" s="44"/>
      <c r="DSW51" s="44"/>
      <c r="DSX51" s="44"/>
      <c r="DSY51" s="44"/>
      <c r="DSZ51" s="44"/>
      <c r="DTA51" s="44"/>
      <c r="DTB51" s="44"/>
      <c r="DTC51" s="44"/>
      <c r="DTD51" s="44"/>
      <c r="DTE51" s="44"/>
      <c r="DTF51" s="44"/>
      <c r="DTG51" s="44"/>
      <c r="DTH51" s="44"/>
      <c r="DTI51" s="44"/>
      <c r="DTJ51" s="44"/>
      <c r="DTK51" s="44"/>
      <c r="DTL51" s="44"/>
      <c r="DTM51" s="44"/>
      <c r="DTN51" s="44"/>
      <c r="DTO51" s="44"/>
      <c r="DTP51" s="44"/>
      <c r="DTQ51" s="44"/>
      <c r="DTR51" s="44"/>
      <c r="DTS51" s="44"/>
      <c r="DTT51" s="44"/>
      <c r="DTU51" s="44"/>
      <c r="DTV51" s="44"/>
      <c r="DTW51" s="44"/>
      <c r="DTX51" s="44"/>
      <c r="DTY51" s="44"/>
      <c r="DTZ51" s="44"/>
      <c r="DUA51" s="44"/>
      <c r="DUB51" s="44"/>
      <c r="DUC51" s="44"/>
      <c r="DUD51" s="44"/>
      <c r="DUE51" s="44"/>
      <c r="DUF51" s="44"/>
      <c r="DUG51" s="44"/>
      <c r="DUH51" s="44"/>
      <c r="DUI51" s="44"/>
      <c r="DUJ51" s="44"/>
      <c r="DUK51" s="44"/>
      <c r="DUL51" s="44"/>
      <c r="DUM51" s="44"/>
      <c r="DUN51" s="44"/>
      <c r="DUO51" s="44"/>
      <c r="DUP51" s="44"/>
      <c r="DUQ51" s="44"/>
      <c r="DUR51" s="44"/>
      <c r="DUS51" s="44"/>
      <c r="DUT51" s="44"/>
      <c r="DUU51" s="44"/>
      <c r="DUV51" s="44"/>
      <c r="DUW51" s="44"/>
      <c r="DUX51" s="44"/>
      <c r="DUY51" s="44"/>
      <c r="DUZ51" s="44"/>
      <c r="DVA51" s="44"/>
      <c r="DVB51" s="44"/>
      <c r="DVC51" s="44"/>
      <c r="DVD51" s="44"/>
      <c r="DVE51" s="44"/>
      <c r="DVF51" s="44"/>
      <c r="DVG51" s="44"/>
      <c r="DVH51" s="44"/>
      <c r="DVI51" s="44"/>
      <c r="DVJ51" s="44"/>
      <c r="DVK51" s="44"/>
      <c r="DVL51" s="44"/>
      <c r="DVM51" s="44"/>
      <c r="DVN51" s="44"/>
      <c r="DVO51" s="44"/>
      <c r="DVP51" s="44"/>
      <c r="DVQ51" s="44"/>
      <c r="DVR51" s="44"/>
      <c r="DVS51" s="44"/>
      <c r="DVT51" s="44"/>
      <c r="DVU51" s="44"/>
      <c r="DVV51" s="44"/>
      <c r="DVW51" s="44"/>
      <c r="DVX51" s="44"/>
      <c r="DVY51" s="44"/>
      <c r="DVZ51" s="44"/>
      <c r="DWA51" s="44"/>
      <c r="DWB51" s="44"/>
      <c r="DWC51" s="44"/>
      <c r="DWD51" s="44"/>
      <c r="DWE51" s="44"/>
      <c r="DWF51" s="44"/>
      <c r="DWG51" s="44"/>
      <c r="DWH51" s="44"/>
      <c r="DWI51" s="44"/>
      <c r="DWJ51" s="44"/>
      <c r="DWK51" s="44"/>
      <c r="DWL51" s="44"/>
      <c r="DWM51" s="44"/>
      <c r="DWN51" s="44"/>
      <c r="DWO51" s="44"/>
      <c r="DWP51" s="44"/>
      <c r="DWQ51" s="44"/>
      <c r="DWR51" s="44"/>
      <c r="DWS51" s="44"/>
      <c r="DWT51" s="44"/>
      <c r="DWU51" s="44"/>
      <c r="DWV51" s="44"/>
      <c r="DWW51" s="44"/>
      <c r="DWX51" s="44"/>
      <c r="DWY51" s="44"/>
      <c r="DWZ51" s="44"/>
      <c r="DXA51" s="44"/>
      <c r="DXB51" s="44"/>
      <c r="DXC51" s="44"/>
      <c r="DXD51" s="44"/>
      <c r="DXE51" s="44"/>
      <c r="DXF51" s="44"/>
      <c r="DXG51" s="44"/>
      <c r="DXH51" s="44"/>
      <c r="DXI51" s="44"/>
      <c r="DXJ51" s="44"/>
      <c r="DXK51" s="44"/>
      <c r="DXL51" s="44"/>
      <c r="DXM51" s="44"/>
      <c r="DXN51" s="44"/>
      <c r="DXO51" s="44"/>
      <c r="DXP51" s="44"/>
      <c r="DXQ51" s="44"/>
      <c r="DXR51" s="44"/>
      <c r="DXS51" s="44"/>
      <c r="DXT51" s="44"/>
      <c r="DXU51" s="44"/>
      <c r="DXV51" s="44"/>
      <c r="DXW51" s="44"/>
      <c r="DXX51" s="44"/>
      <c r="DXY51" s="44"/>
      <c r="DXZ51" s="44"/>
      <c r="DYA51" s="44"/>
      <c r="DYB51" s="44"/>
      <c r="DYC51" s="44"/>
      <c r="DYD51" s="44"/>
      <c r="DYE51" s="44"/>
      <c r="DYF51" s="44"/>
      <c r="DYG51" s="44"/>
      <c r="DYH51" s="44"/>
      <c r="DYI51" s="44"/>
      <c r="DYJ51" s="44"/>
      <c r="DYK51" s="44"/>
      <c r="DYL51" s="44"/>
      <c r="DYM51" s="44"/>
      <c r="DYN51" s="44"/>
      <c r="DYO51" s="44"/>
      <c r="DYP51" s="44"/>
      <c r="DYQ51" s="44"/>
      <c r="DYR51" s="44"/>
      <c r="DYS51" s="44"/>
      <c r="DYT51" s="44"/>
      <c r="DYU51" s="44"/>
      <c r="DYV51" s="44"/>
      <c r="DYW51" s="44"/>
      <c r="DYX51" s="44"/>
      <c r="DYY51" s="44"/>
      <c r="DYZ51" s="44"/>
      <c r="DZA51" s="44"/>
      <c r="DZB51" s="44"/>
      <c r="DZC51" s="44"/>
      <c r="DZD51" s="44"/>
      <c r="DZE51" s="44"/>
      <c r="DZF51" s="44"/>
      <c r="DZG51" s="44"/>
      <c r="DZH51" s="44"/>
      <c r="DZI51" s="44"/>
      <c r="DZJ51" s="44"/>
      <c r="DZK51" s="44"/>
      <c r="DZL51" s="44"/>
      <c r="DZM51" s="44"/>
      <c r="DZN51" s="44"/>
      <c r="DZO51" s="44"/>
      <c r="DZP51" s="44"/>
      <c r="DZQ51" s="44"/>
      <c r="DZR51" s="44"/>
      <c r="DZS51" s="44"/>
      <c r="DZT51" s="44"/>
      <c r="DZU51" s="44"/>
      <c r="DZV51" s="44"/>
      <c r="DZW51" s="44"/>
      <c r="DZX51" s="44"/>
      <c r="DZY51" s="44"/>
      <c r="DZZ51" s="44"/>
      <c r="EAA51" s="44"/>
      <c r="EAB51" s="44"/>
      <c r="EAC51" s="44"/>
      <c r="EAD51" s="44"/>
      <c r="EAE51" s="44"/>
      <c r="EAF51" s="44"/>
      <c r="EAG51" s="44"/>
      <c r="EAH51" s="44"/>
      <c r="EAI51" s="44"/>
      <c r="EAJ51" s="44"/>
      <c r="EAK51" s="44"/>
      <c r="EAL51" s="44"/>
      <c r="EAM51" s="44"/>
      <c r="EAN51" s="44"/>
      <c r="EAO51" s="44"/>
      <c r="EAP51" s="44"/>
      <c r="EAQ51" s="44"/>
      <c r="EAR51" s="44"/>
      <c r="EAS51" s="44"/>
      <c r="EAT51" s="44"/>
      <c r="EAU51" s="44"/>
      <c r="EAV51" s="44"/>
      <c r="EAW51" s="44"/>
      <c r="EAX51" s="44"/>
      <c r="EAY51" s="44"/>
      <c r="EAZ51" s="44"/>
      <c r="EBA51" s="44"/>
      <c r="EBB51" s="44"/>
      <c r="EBC51" s="44"/>
      <c r="EBD51" s="44"/>
      <c r="EBE51" s="44"/>
      <c r="EBF51" s="44"/>
      <c r="EBG51" s="44"/>
      <c r="EBH51" s="44"/>
      <c r="EBI51" s="44"/>
      <c r="EBJ51" s="44"/>
      <c r="EBK51" s="44"/>
      <c r="EBL51" s="44"/>
      <c r="EBM51" s="44"/>
      <c r="EBN51" s="44"/>
      <c r="EBO51" s="44"/>
      <c r="EBP51" s="44"/>
      <c r="EBQ51" s="44"/>
      <c r="EBR51" s="44"/>
      <c r="EBS51" s="44"/>
      <c r="EBT51" s="44"/>
      <c r="EBU51" s="44"/>
      <c r="EBV51" s="44"/>
      <c r="EBW51" s="44"/>
      <c r="EBX51" s="44"/>
      <c r="EBY51" s="44"/>
      <c r="EBZ51" s="44"/>
      <c r="ECA51" s="44"/>
      <c r="ECB51" s="44"/>
      <c r="ECC51" s="44"/>
      <c r="ECD51" s="44"/>
      <c r="ECE51" s="44"/>
      <c r="ECF51" s="44"/>
      <c r="ECG51" s="44"/>
      <c r="ECH51" s="44"/>
      <c r="ECI51" s="44"/>
      <c r="ECJ51" s="44"/>
      <c r="ECK51" s="44"/>
      <c r="ECL51" s="44"/>
      <c r="ECM51" s="44"/>
      <c r="ECN51" s="44"/>
      <c r="ECO51" s="44"/>
      <c r="ECP51" s="44"/>
      <c r="ECQ51" s="44"/>
      <c r="ECR51" s="44"/>
      <c r="ECS51" s="44"/>
      <c r="ECT51" s="44"/>
      <c r="ECU51" s="44"/>
      <c r="ECV51" s="44"/>
      <c r="ECW51" s="44"/>
      <c r="ECX51" s="44"/>
      <c r="ECY51" s="44"/>
      <c r="ECZ51" s="44"/>
      <c r="EDA51" s="44"/>
      <c r="EDB51" s="44"/>
      <c r="EDC51" s="44"/>
      <c r="EDD51" s="44"/>
      <c r="EDE51" s="44"/>
      <c r="EDF51" s="44"/>
      <c r="EDG51" s="44"/>
      <c r="EDH51" s="44"/>
      <c r="EDI51" s="44"/>
      <c r="EDJ51" s="44"/>
      <c r="EDK51" s="44"/>
      <c r="EDL51" s="44"/>
      <c r="EDM51" s="44"/>
      <c r="EDN51" s="44"/>
      <c r="EDO51" s="44"/>
      <c r="EDP51" s="44"/>
      <c r="EDQ51" s="44"/>
      <c r="EDR51" s="44"/>
      <c r="EDS51" s="44"/>
      <c r="EDT51" s="44"/>
      <c r="EDU51" s="44"/>
      <c r="EDV51" s="44"/>
      <c r="EDW51" s="44"/>
      <c r="EDX51" s="44"/>
      <c r="EDY51" s="44"/>
      <c r="EDZ51" s="44"/>
      <c r="EEA51" s="44"/>
      <c r="EEB51" s="44"/>
      <c r="EEC51" s="44"/>
      <c r="EED51" s="44"/>
      <c r="EEE51" s="44"/>
      <c r="EEF51" s="44"/>
      <c r="EEG51" s="44"/>
      <c r="EEH51" s="44"/>
      <c r="EEI51" s="44"/>
      <c r="EEJ51" s="44"/>
      <c r="EEK51" s="44"/>
      <c r="EEL51" s="44"/>
      <c r="EEM51" s="44"/>
      <c r="EEN51" s="44"/>
      <c r="EEO51" s="44"/>
      <c r="EEP51" s="44"/>
      <c r="EEQ51" s="44"/>
      <c r="EER51" s="44"/>
      <c r="EES51" s="44"/>
      <c r="EET51" s="44"/>
      <c r="EEU51" s="44"/>
      <c r="EEV51" s="44"/>
      <c r="EEW51" s="44"/>
      <c r="EEX51" s="44"/>
      <c r="EEY51" s="44"/>
      <c r="EEZ51" s="44"/>
      <c r="EFA51" s="44"/>
      <c r="EFB51" s="44"/>
      <c r="EFC51" s="44"/>
      <c r="EFD51" s="44"/>
      <c r="EFE51" s="44"/>
      <c r="EFF51" s="44"/>
      <c r="EFG51" s="44"/>
      <c r="EFH51" s="44"/>
      <c r="EFI51" s="44"/>
      <c r="EFJ51" s="44"/>
      <c r="EFK51" s="44"/>
      <c r="EFL51" s="44"/>
      <c r="EFM51" s="44"/>
      <c r="EFN51" s="44"/>
      <c r="EFO51" s="44"/>
      <c r="EFP51" s="44"/>
      <c r="EFQ51" s="44"/>
      <c r="EFR51" s="44"/>
      <c r="EFS51" s="44"/>
      <c r="EFT51" s="44"/>
      <c r="EFU51" s="44"/>
      <c r="EFV51" s="44"/>
      <c r="EFW51" s="44"/>
      <c r="EFX51" s="44"/>
      <c r="EFY51" s="44"/>
      <c r="EFZ51" s="44"/>
      <c r="EGA51" s="44"/>
      <c r="EGB51" s="44"/>
      <c r="EGC51" s="44"/>
      <c r="EGD51" s="44"/>
      <c r="EGE51" s="44"/>
      <c r="EGF51" s="44"/>
      <c r="EGG51" s="44"/>
      <c r="EGH51" s="44"/>
      <c r="EGI51" s="44"/>
      <c r="EGJ51" s="44"/>
      <c r="EGK51" s="44"/>
      <c r="EGL51" s="44"/>
      <c r="EGM51" s="44"/>
      <c r="EGN51" s="44"/>
      <c r="EGO51" s="44"/>
      <c r="EGP51" s="44"/>
      <c r="EGQ51" s="44"/>
      <c r="EGR51" s="44"/>
      <c r="EGS51" s="44"/>
      <c r="EGT51" s="44"/>
      <c r="EGU51" s="44"/>
      <c r="EGV51" s="44"/>
      <c r="EGW51" s="44"/>
      <c r="EGX51" s="44"/>
      <c r="EGY51" s="44"/>
      <c r="EGZ51" s="44"/>
      <c r="EHA51" s="44"/>
      <c r="EHB51" s="44"/>
      <c r="EHC51" s="44"/>
      <c r="EHD51" s="44"/>
      <c r="EHE51" s="44"/>
      <c r="EHF51" s="44"/>
      <c r="EHG51" s="44"/>
      <c r="EHH51" s="44"/>
      <c r="EHI51" s="44"/>
      <c r="EHJ51" s="44"/>
      <c r="EHK51" s="44"/>
      <c r="EHL51" s="44"/>
      <c r="EHM51" s="44"/>
      <c r="EHN51" s="44"/>
      <c r="EHO51" s="44"/>
      <c r="EHP51" s="44"/>
      <c r="EHQ51" s="44"/>
      <c r="EHR51" s="44"/>
      <c r="EHS51" s="44"/>
      <c r="EHT51" s="44"/>
      <c r="EHU51" s="44"/>
      <c r="EHV51" s="44"/>
      <c r="EHW51" s="44"/>
      <c r="EHX51" s="44"/>
      <c r="EHY51" s="44"/>
      <c r="EHZ51" s="44"/>
      <c r="EIA51" s="44"/>
      <c r="EIB51" s="44"/>
      <c r="EIC51" s="44"/>
      <c r="EID51" s="44"/>
      <c r="EIE51" s="44"/>
      <c r="EIF51" s="44"/>
      <c r="EIG51" s="44"/>
      <c r="EIH51" s="44"/>
      <c r="EII51" s="44"/>
      <c r="EIJ51" s="44"/>
      <c r="EIK51" s="44"/>
      <c r="EIL51" s="44"/>
      <c r="EIM51" s="44"/>
      <c r="EIN51" s="44"/>
      <c r="EIO51" s="44"/>
      <c r="EIP51" s="44"/>
      <c r="EIQ51" s="44"/>
      <c r="EIR51" s="44"/>
      <c r="EIS51" s="44"/>
      <c r="EIT51" s="44"/>
      <c r="EIU51" s="44"/>
      <c r="EIV51" s="44"/>
      <c r="EIW51" s="44"/>
      <c r="EIX51" s="44"/>
      <c r="EIY51" s="44"/>
      <c r="EIZ51" s="44"/>
      <c r="EJA51" s="44"/>
      <c r="EJB51" s="44"/>
      <c r="EJC51" s="44"/>
      <c r="EJD51" s="44"/>
      <c r="EJE51" s="44"/>
      <c r="EJF51" s="44"/>
      <c r="EJG51" s="44"/>
      <c r="EJH51" s="44"/>
      <c r="EJI51" s="44"/>
      <c r="EJJ51" s="44"/>
      <c r="EJK51" s="44"/>
      <c r="EJL51" s="44"/>
      <c r="EJM51" s="44"/>
      <c r="EJN51" s="44"/>
      <c r="EJO51" s="44"/>
      <c r="EJP51" s="44"/>
      <c r="EJQ51" s="44"/>
      <c r="EJR51" s="44"/>
      <c r="EJS51" s="44"/>
      <c r="EJT51" s="44"/>
      <c r="EJU51" s="44"/>
      <c r="EJV51" s="44"/>
      <c r="EJW51" s="44"/>
      <c r="EJX51" s="44"/>
      <c r="EJY51" s="44"/>
      <c r="EJZ51" s="44"/>
      <c r="EKA51" s="44"/>
      <c r="EKB51" s="44"/>
      <c r="EKC51" s="44"/>
      <c r="EKD51" s="44"/>
      <c r="EKE51" s="44"/>
      <c r="EKF51" s="44"/>
      <c r="EKG51" s="44"/>
      <c r="EKH51" s="44"/>
      <c r="EKI51" s="44"/>
      <c r="EKJ51" s="44"/>
      <c r="EKK51" s="44"/>
      <c r="EKL51" s="44"/>
      <c r="EKM51" s="44"/>
      <c r="EKN51" s="44"/>
      <c r="EKO51" s="44"/>
      <c r="EKP51" s="44"/>
      <c r="EKQ51" s="44"/>
      <c r="EKR51" s="44"/>
      <c r="EKS51" s="44"/>
      <c r="EKT51" s="44"/>
      <c r="EKU51" s="44"/>
      <c r="EKV51" s="44"/>
      <c r="EKW51" s="44"/>
      <c r="EKX51" s="44"/>
      <c r="EKY51" s="44"/>
      <c r="EKZ51" s="44"/>
      <c r="ELA51" s="44"/>
      <c r="ELB51" s="44"/>
      <c r="ELC51" s="44"/>
      <c r="ELD51" s="44"/>
      <c r="ELE51" s="44"/>
      <c r="ELF51" s="44"/>
      <c r="ELG51" s="44"/>
      <c r="ELH51" s="44"/>
      <c r="ELI51" s="44"/>
      <c r="ELJ51" s="44"/>
      <c r="ELK51" s="44"/>
      <c r="ELL51" s="44"/>
      <c r="ELM51" s="44"/>
      <c r="ELN51" s="44"/>
      <c r="ELO51" s="44"/>
      <c r="ELP51" s="44"/>
      <c r="ELQ51" s="44"/>
      <c r="ELR51" s="44"/>
      <c r="ELS51" s="44"/>
      <c r="ELT51" s="44"/>
      <c r="ELU51" s="44"/>
      <c r="ELV51" s="44"/>
      <c r="ELW51" s="44"/>
      <c r="ELX51" s="44"/>
      <c r="ELY51" s="44"/>
      <c r="ELZ51" s="44"/>
      <c r="EMA51" s="44"/>
      <c r="EMB51" s="44"/>
      <c r="EMC51" s="44"/>
      <c r="EMD51" s="44"/>
      <c r="EME51" s="44"/>
      <c r="EMF51" s="44"/>
      <c r="EMG51" s="44"/>
      <c r="EMH51" s="44"/>
      <c r="EMI51" s="44"/>
      <c r="EMJ51" s="44"/>
      <c r="EMK51" s="44"/>
      <c r="EML51" s="44"/>
      <c r="EMM51" s="44"/>
      <c r="EMN51" s="44"/>
      <c r="EMO51" s="44"/>
      <c r="EMP51" s="44"/>
      <c r="EMQ51" s="44"/>
      <c r="EMR51" s="44"/>
      <c r="EMS51" s="44"/>
      <c r="EMT51" s="44"/>
      <c r="EMU51" s="44"/>
      <c r="EMV51" s="44"/>
      <c r="EMW51" s="44"/>
      <c r="EMX51" s="44"/>
      <c r="EMY51" s="44"/>
      <c r="EMZ51" s="44"/>
      <c r="ENA51" s="44"/>
      <c r="ENB51" s="44"/>
      <c r="ENC51" s="44"/>
      <c r="END51" s="44"/>
      <c r="ENE51" s="44"/>
      <c r="ENF51" s="44"/>
      <c r="ENG51" s="44"/>
      <c r="ENH51" s="44"/>
      <c r="ENI51" s="44"/>
      <c r="ENJ51" s="44"/>
      <c r="ENK51" s="44"/>
      <c r="ENL51" s="44"/>
      <c r="ENM51" s="44"/>
      <c r="ENN51" s="44"/>
      <c r="ENO51" s="44"/>
      <c r="ENP51" s="44"/>
      <c r="ENQ51" s="44"/>
      <c r="ENR51" s="44"/>
      <c r="ENS51" s="44"/>
      <c r="ENT51" s="44"/>
      <c r="ENU51" s="44"/>
      <c r="ENV51" s="44"/>
      <c r="ENW51" s="44"/>
      <c r="ENX51" s="44"/>
      <c r="ENY51" s="44"/>
      <c r="ENZ51" s="44"/>
      <c r="EOA51" s="44"/>
      <c r="EOB51" s="44"/>
      <c r="EOC51" s="44"/>
      <c r="EOD51" s="44"/>
      <c r="EOE51" s="44"/>
      <c r="EOF51" s="44"/>
      <c r="EOG51" s="44"/>
      <c r="EOH51" s="44"/>
      <c r="EOI51" s="44"/>
      <c r="EOJ51" s="44"/>
      <c r="EOK51" s="44"/>
      <c r="EOL51" s="44"/>
      <c r="EOM51" s="44"/>
      <c r="EON51" s="44"/>
      <c r="EOO51" s="44"/>
      <c r="EOP51" s="44"/>
      <c r="EOQ51" s="44"/>
      <c r="EOR51" s="44"/>
      <c r="EOS51" s="44"/>
      <c r="EOT51" s="44"/>
      <c r="EOU51" s="44"/>
      <c r="EOV51" s="44"/>
      <c r="EOW51" s="44"/>
      <c r="EOX51" s="44"/>
      <c r="EOY51" s="44"/>
      <c r="EOZ51" s="44"/>
      <c r="EPA51" s="44"/>
      <c r="EPB51" s="44"/>
      <c r="EPC51" s="44"/>
      <c r="EPD51" s="44"/>
      <c r="EPE51" s="44"/>
      <c r="EPF51" s="44"/>
      <c r="EPG51" s="44"/>
      <c r="EPH51" s="44"/>
      <c r="EPI51" s="44"/>
      <c r="EPJ51" s="44"/>
      <c r="EPK51" s="44"/>
      <c r="EPL51" s="44"/>
      <c r="EPM51" s="44"/>
      <c r="EPN51" s="44"/>
      <c r="EPO51" s="44"/>
      <c r="EPP51" s="44"/>
      <c r="EPQ51" s="44"/>
      <c r="EPR51" s="44"/>
      <c r="EPS51" s="44"/>
      <c r="EPT51" s="44"/>
      <c r="EPU51" s="44"/>
      <c r="EPV51" s="44"/>
      <c r="EPW51" s="44"/>
      <c r="EPX51" s="44"/>
      <c r="EPY51" s="44"/>
      <c r="EPZ51" s="44"/>
      <c r="EQA51" s="44"/>
      <c r="EQB51" s="44"/>
      <c r="EQC51" s="44"/>
      <c r="EQD51" s="44"/>
      <c r="EQE51" s="44"/>
      <c r="EQF51" s="44"/>
      <c r="EQG51" s="44"/>
      <c r="EQH51" s="44"/>
      <c r="EQI51" s="44"/>
      <c r="EQJ51" s="44"/>
      <c r="EQK51" s="44"/>
      <c r="EQL51" s="44"/>
      <c r="EQM51" s="44"/>
      <c r="EQN51" s="44"/>
      <c r="EQO51" s="44"/>
      <c r="EQP51" s="44"/>
      <c r="EQQ51" s="44"/>
      <c r="EQR51" s="44"/>
      <c r="EQS51" s="44"/>
      <c r="EQT51" s="44"/>
      <c r="EQU51" s="44"/>
      <c r="EQV51" s="44"/>
      <c r="EQW51" s="44"/>
      <c r="EQX51" s="44"/>
      <c r="EQY51" s="44"/>
      <c r="EQZ51" s="44"/>
      <c r="ERA51" s="44"/>
      <c r="ERB51" s="44"/>
      <c r="ERC51" s="44"/>
      <c r="ERD51" s="44"/>
      <c r="ERE51" s="44"/>
      <c r="ERF51" s="44"/>
      <c r="ERG51" s="44"/>
      <c r="ERH51" s="44"/>
      <c r="ERI51" s="44"/>
      <c r="ERJ51" s="44"/>
      <c r="ERK51" s="44"/>
      <c r="ERL51" s="44"/>
      <c r="ERM51" s="44"/>
      <c r="ERN51" s="44"/>
      <c r="ERO51" s="44"/>
      <c r="ERP51" s="44"/>
      <c r="ERQ51" s="44"/>
      <c r="ERR51" s="44"/>
      <c r="ERS51" s="44"/>
      <c r="ERT51" s="44"/>
      <c r="ERU51" s="44"/>
      <c r="ERV51" s="44"/>
      <c r="ERW51" s="44"/>
      <c r="ERX51" s="44"/>
      <c r="ERY51" s="44"/>
      <c r="ERZ51" s="44"/>
      <c r="ESA51" s="44"/>
      <c r="ESB51" s="44"/>
      <c r="ESC51" s="44"/>
      <c r="ESD51" s="44"/>
      <c r="ESE51" s="44"/>
      <c r="ESF51" s="44"/>
      <c r="ESG51" s="44"/>
      <c r="ESH51" s="44"/>
      <c r="ESI51" s="44"/>
      <c r="ESJ51" s="44"/>
      <c r="ESK51" s="44"/>
      <c r="ESL51" s="44"/>
      <c r="ESM51" s="44"/>
      <c r="ESN51" s="44"/>
      <c r="ESO51" s="44"/>
      <c r="ESP51" s="44"/>
      <c r="ESQ51" s="44"/>
      <c r="ESR51" s="44"/>
      <c r="ESS51" s="44"/>
      <c r="EST51" s="44"/>
      <c r="ESU51" s="44"/>
      <c r="ESV51" s="44"/>
      <c r="ESW51" s="44"/>
      <c r="ESX51" s="44"/>
      <c r="ESY51" s="44"/>
      <c r="ESZ51" s="44"/>
      <c r="ETA51" s="44"/>
      <c r="ETB51" s="44"/>
      <c r="ETC51" s="44"/>
      <c r="ETD51" s="44"/>
      <c r="ETE51" s="44"/>
      <c r="ETF51" s="44"/>
      <c r="ETG51" s="44"/>
      <c r="ETH51" s="44"/>
      <c r="ETI51" s="44"/>
      <c r="ETJ51" s="44"/>
      <c r="ETK51" s="44"/>
      <c r="ETL51" s="44"/>
      <c r="ETM51" s="44"/>
      <c r="ETN51" s="44"/>
      <c r="ETO51" s="44"/>
      <c r="ETP51" s="44"/>
      <c r="ETQ51" s="44"/>
      <c r="ETR51" s="44"/>
      <c r="ETS51" s="44"/>
      <c r="ETT51" s="44"/>
      <c r="ETU51" s="44"/>
      <c r="ETV51" s="44"/>
      <c r="ETW51" s="44"/>
      <c r="ETX51" s="44"/>
      <c r="ETY51" s="44"/>
      <c r="ETZ51" s="44"/>
      <c r="EUA51" s="44"/>
      <c r="EUB51" s="44"/>
      <c r="EUC51" s="44"/>
      <c r="EUD51" s="44"/>
      <c r="EUE51" s="44"/>
      <c r="EUF51" s="44"/>
      <c r="EUG51" s="44"/>
      <c r="EUH51" s="44"/>
      <c r="EUI51" s="44"/>
      <c r="EUJ51" s="44"/>
      <c r="EUK51" s="44"/>
      <c r="EUL51" s="44"/>
      <c r="EUM51" s="44"/>
      <c r="EUN51" s="44"/>
      <c r="EUO51" s="44"/>
      <c r="EUP51" s="44"/>
      <c r="EUQ51" s="44"/>
      <c r="EUR51" s="44"/>
      <c r="EUS51" s="44"/>
      <c r="EUT51" s="44"/>
      <c r="EUU51" s="44"/>
      <c r="EUV51" s="44"/>
      <c r="EUW51" s="44"/>
      <c r="EUX51" s="44"/>
      <c r="EUY51" s="44"/>
      <c r="EUZ51" s="44"/>
      <c r="EVA51" s="44"/>
      <c r="EVB51" s="44"/>
      <c r="EVC51" s="44"/>
      <c r="EVD51" s="44"/>
      <c r="EVE51" s="44"/>
      <c r="EVF51" s="44"/>
      <c r="EVG51" s="44"/>
      <c r="EVH51" s="44"/>
      <c r="EVI51" s="44"/>
      <c r="EVJ51" s="44"/>
      <c r="EVK51" s="44"/>
      <c r="EVL51" s="44"/>
      <c r="EVM51" s="44"/>
      <c r="EVN51" s="44"/>
      <c r="EVO51" s="44"/>
      <c r="EVP51" s="44"/>
      <c r="EVQ51" s="44"/>
      <c r="EVR51" s="44"/>
      <c r="EVS51" s="44"/>
      <c r="EVT51" s="44"/>
      <c r="EVU51" s="44"/>
      <c r="EVV51" s="44"/>
      <c r="EVW51" s="44"/>
      <c r="EVX51" s="44"/>
      <c r="EVY51" s="44"/>
      <c r="EVZ51" s="44"/>
      <c r="EWA51" s="44"/>
      <c r="EWB51" s="44"/>
      <c r="EWC51" s="44"/>
      <c r="EWD51" s="44"/>
      <c r="EWE51" s="44"/>
      <c r="EWF51" s="44"/>
      <c r="EWG51" s="44"/>
      <c r="EWH51" s="44"/>
      <c r="EWI51" s="44"/>
      <c r="EWJ51" s="44"/>
      <c r="EWK51" s="44"/>
      <c r="EWL51" s="44"/>
      <c r="EWM51" s="44"/>
      <c r="EWN51" s="44"/>
      <c r="EWO51" s="44"/>
      <c r="EWP51" s="44"/>
      <c r="EWQ51" s="44"/>
      <c r="EWR51" s="44"/>
      <c r="EWS51" s="44"/>
      <c r="EWT51" s="44"/>
      <c r="EWU51" s="44"/>
      <c r="EWV51" s="44"/>
      <c r="EWW51" s="44"/>
      <c r="EWX51" s="44"/>
      <c r="EWY51" s="44"/>
      <c r="EWZ51" s="44"/>
      <c r="EXA51" s="44"/>
      <c r="EXB51" s="44"/>
      <c r="EXC51" s="44"/>
      <c r="EXD51" s="44"/>
      <c r="EXE51" s="44"/>
      <c r="EXF51" s="44"/>
      <c r="EXG51" s="44"/>
      <c r="EXH51" s="44"/>
      <c r="EXI51" s="44"/>
      <c r="EXJ51" s="44"/>
      <c r="EXK51" s="44"/>
      <c r="EXL51" s="44"/>
      <c r="EXM51" s="44"/>
      <c r="EXN51" s="44"/>
      <c r="EXO51" s="44"/>
      <c r="EXP51" s="44"/>
      <c r="EXQ51" s="44"/>
      <c r="EXR51" s="44"/>
      <c r="EXS51" s="44"/>
      <c r="EXT51" s="44"/>
      <c r="EXU51" s="44"/>
      <c r="EXV51" s="44"/>
      <c r="EXW51" s="44"/>
      <c r="EXX51" s="44"/>
      <c r="EXY51" s="44"/>
      <c r="EXZ51" s="44"/>
      <c r="EYA51" s="44"/>
      <c r="EYB51" s="44"/>
      <c r="EYC51" s="44"/>
      <c r="EYD51" s="44"/>
      <c r="EYE51" s="44"/>
      <c r="EYF51" s="44"/>
      <c r="EYG51" s="44"/>
      <c r="EYH51" s="44"/>
      <c r="EYI51" s="44"/>
      <c r="EYJ51" s="44"/>
      <c r="EYK51" s="44"/>
      <c r="EYL51" s="44"/>
      <c r="EYM51" s="44"/>
      <c r="EYN51" s="44"/>
      <c r="EYO51" s="44"/>
      <c r="EYP51" s="44"/>
      <c r="EYQ51" s="44"/>
      <c r="EYR51" s="44"/>
      <c r="EYS51" s="44"/>
      <c r="EYT51" s="44"/>
      <c r="EYU51" s="44"/>
      <c r="EYV51" s="44"/>
      <c r="EYW51" s="44"/>
      <c r="EYX51" s="44"/>
      <c r="EYY51" s="44"/>
      <c r="EYZ51" s="44"/>
      <c r="EZA51" s="44"/>
      <c r="EZB51" s="44"/>
      <c r="EZC51" s="44"/>
      <c r="EZD51" s="44"/>
      <c r="EZE51" s="44"/>
      <c r="EZF51" s="44"/>
      <c r="EZG51" s="44"/>
      <c r="EZH51" s="44"/>
      <c r="EZI51" s="44"/>
      <c r="EZJ51" s="44"/>
      <c r="EZK51" s="44"/>
      <c r="EZL51" s="44"/>
      <c r="EZM51" s="44"/>
      <c r="EZN51" s="44"/>
      <c r="EZO51" s="44"/>
      <c r="EZP51" s="44"/>
      <c r="EZQ51" s="44"/>
      <c r="EZR51" s="44"/>
      <c r="EZS51" s="44"/>
      <c r="EZT51" s="44"/>
      <c r="EZU51" s="44"/>
      <c r="EZV51" s="44"/>
      <c r="EZW51" s="44"/>
      <c r="EZX51" s="44"/>
      <c r="EZY51" s="44"/>
      <c r="EZZ51" s="44"/>
      <c r="FAA51" s="44"/>
      <c r="FAB51" s="44"/>
      <c r="FAC51" s="44"/>
      <c r="FAD51" s="44"/>
      <c r="FAE51" s="44"/>
      <c r="FAF51" s="44"/>
      <c r="FAG51" s="44"/>
      <c r="FAH51" s="44"/>
      <c r="FAI51" s="44"/>
      <c r="FAJ51" s="44"/>
      <c r="FAK51" s="44"/>
      <c r="FAL51" s="44"/>
      <c r="FAM51" s="44"/>
      <c r="FAN51" s="44"/>
      <c r="FAO51" s="44"/>
      <c r="FAP51" s="44"/>
      <c r="FAQ51" s="44"/>
      <c r="FAR51" s="44"/>
      <c r="FAS51" s="44"/>
      <c r="FAT51" s="44"/>
      <c r="FAU51" s="44"/>
      <c r="FAV51" s="44"/>
      <c r="FAW51" s="44"/>
      <c r="FAX51" s="44"/>
      <c r="FAY51" s="44"/>
      <c r="FAZ51" s="44"/>
      <c r="FBA51" s="44"/>
      <c r="FBB51" s="44"/>
      <c r="FBC51" s="44"/>
      <c r="FBD51" s="44"/>
      <c r="FBE51" s="44"/>
      <c r="FBF51" s="44"/>
      <c r="FBG51" s="44"/>
      <c r="FBH51" s="44"/>
      <c r="FBI51" s="44"/>
      <c r="FBJ51" s="44"/>
      <c r="FBK51" s="44"/>
      <c r="FBL51" s="44"/>
      <c r="FBM51" s="44"/>
      <c r="FBN51" s="44"/>
      <c r="FBO51" s="44"/>
      <c r="FBP51" s="44"/>
      <c r="FBQ51" s="44"/>
      <c r="FBR51" s="44"/>
      <c r="FBS51" s="44"/>
      <c r="FBT51" s="44"/>
      <c r="FBU51" s="44"/>
      <c r="FBV51" s="44"/>
      <c r="FBW51" s="44"/>
      <c r="FBX51" s="44"/>
      <c r="FBY51" s="44"/>
      <c r="FBZ51" s="44"/>
      <c r="FCA51" s="44"/>
      <c r="FCB51" s="44"/>
      <c r="FCC51" s="44"/>
      <c r="FCD51" s="44"/>
      <c r="FCE51" s="44"/>
      <c r="FCF51" s="44"/>
      <c r="FCG51" s="44"/>
      <c r="FCH51" s="44"/>
      <c r="FCI51" s="44"/>
      <c r="FCJ51" s="44"/>
      <c r="FCK51" s="44"/>
      <c r="FCL51" s="44"/>
      <c r="FCM51" s="44"/>
      <c r="FCN51" s="44"/>
      <c r="FCO51" s="44"/>
      <c r="FCP51" s="44"/>
      <c r="FCQ51" s="44"/>
      <c r="FCR51" s="44"/>
      <c r="FCS51" s="44"/>
      <c r="FCT51" s="44"/>
      <c r="FCU51" s="44"/>
      <c r="FCV51" s="44"/>
      <c r="FCW51" s="44"/>
      <c r="FCX51" s="44"/>
      <c r="FCY51" s="44"/>
      <c r="FCZ51" s="44"/>
      <c r="FDA51" s="44"/>
      <c r="FDB51" s="44"/>
      <c r="FDC51" s="44"/>
      <c r="FDD51" s="44"/>
      <c r="FDE51" s="44"/>
      <c r="FDF51" s="44"/>
      <c r="FDG51" s="44"/>
      <c r="FDH51" s="44"/>
      <c r="FDI51" s="44"/>
      <c r="FDJ51" s="44"/>
      <c r="FDK51" s="44"/>
      <c r="FDL51" s="44"/>
      <c r="FDM51" s="44"/>
      <c r="FDN51" s="44"/>
      <c r="FDO51" s="44"/>
      <c r="FDP51" s="44"/>
      <c r="FDQ51" s="44"/>
      <c r="FDR51" s="44"/>
      <c r="FDS51" s="44"/>
      <c r="FDT51" s="44"/>
      <c r="FDU51" s="44"/>
      <c r="FDV51" s="44"/>
      <c r="FDW51" s="44"/>
      <c r="FDX51" s="44"/>
      <c r="FDY51" s="44"/>
      <c r="FDZ51" s="44"/>
      <c r="FEA51" s="44"/>
      <c r="FEB51" s="44"/>
      <c r="FEC51" s="44"/>
      <c r="FED51" s="44"/>
      <c r="FEE51" s="44"/>
      <c r="FEF51" s="44"/>
      <c r="FEG51" s="44"/>
      <c r="FEH51" s="44"/>
      <c r="FEI51" s="44"/>
      <c r="FEJ51" s="44"/>
      <c r="FEK51" s="44"/>
      <c r="FEL51" s="44"/>
      <c r="FEM51" s="44"/>
      <c r="FEN51" s="44"/>
      <c r="FEO51" s="44"/>
      <c r="FEP51" s="44"/>
      <c r="FEQ51" s="44"/>
      <c r="FER51" s="44"/>
      <c r="FES51" s="44"/>
      <c r="FET51" s="44"/>
      <c r="FEU51" s="44"/>
      <c r="FEV51" s="44"/>
      <c r="FEW51" s="44"/>
      <c r="FEX51" s="44"/>
      <c r="FEY51" s="44"/>
      <c r="FEZ51" s="44"/>
      <c r="FFA51" s="44"/>
      <c r="FFB51" s="44"/>
      <c r="FFC51" s="44"/>
      <c r="FFD51" s="44"/>
      <c r="FFE51" s="44"/>
      <c r="FFF51" s="44"/>
      <c r="FFG51" s="44"/>
      <c r="FFH51" s="44"/>
      <c r="FFI51" s="44"/>
      <c r="FFJ51" s="44"/>
      <c r="FFK51" s="44"/>
      <c r="FFL51" s="44"/>
      <c r="FFM51" s="44"/>
      <c r="FFN51" s="44"/>
      <c r="FFO51" s="44"/>
      <c r="FFP51" s="44"/>
      <c r="FFQ51" s="44"/>
      <c r="FFR51" s="44"/>
      <c r="FFS51" s="44"/>
      <c r="FFT51" s="44"/>
      <c r="FFU51" s="44"/>
      <c r="FFV51" s="44"/>
      <c r="FFW51" s="44"/>
      <c r="FFX51" s="44"/>
      <c r="FFY51" s="44"/>
      <c r="FFZ51" s="44"/>
      <c r="FGA51" s="44"/>
      <c r="FGB51" s="44"/>
      <c r="FGC51" s="44"/>
      <c r="FGD51" s="44"/>
      <c r="FGE51" s="44"/>
      <c r="FGF51" s="44"/>
      <c r="FGG51" s="44"/>
      <c r="FGH51" s="44"/>
      <c r="FGI51" s="44"/>
      <c r="FGJ51" s="44"/>
      <c r="FGK51" s="44"/>
      <c r="FGL51" s="44"/>
      <c r="FGM51" s="44"/>
      <c r="FGN51" s="44"/>
      <c r="FGO51" s="44"/>
      <c r="FGP51" s="44"/>
      <c r="FGQ51" s="44"/>
      <c r="FGR51" s="44"/>
      <c r="FGS51" s="44"/>
      <c r="FGT51" s="44"/>
      <c r="FGU51" s="44"/>
      <c r="FGV51" s="44"/>
      <c r="FGW51" s="44"/>
      <c r="FGX51" s="44"/>
      <c r="FGY51" s="44"/>
      <c r="FGZ51" s="44"/>
      <c r="FHA51" s="44"/>
      <c r="FHB51" s="44"/>
      <c r="FHC51" s="44"/>
      <c r="FHD51" s="44"/>
      <c r="FHE51" s="44"/>
      <c r="FHF51" s="44"/>
      <c r="FHG51" s="44"/>
      <c r="FHH51" s="44"/>
      <c r="FHI51" s="44"/>
      <c r="FHJ51" s="44"/>
      <c r="FHK51" s="44"/>
      <c r="FHL51" s="44"/>
      <c r="FHM51" s="44"/>
      <c r="FHN51" s="44"/>
      <c r="FHO51" s="44"/>
      <c r="FHP51" s="44"/>
      <c r="FHQ51" s="44"/>
      <c r="FHR51" s="44"/>
      <c r="FHS51" s="44"/>
      <c r="FHT51" s="44"/>
      <c r="FHU51" s="44"/>
      <c r="FHV51" s="44"/>
      <c r="FHW51" s="44"/>
      <c r="FHX51" s="44"/>
      <c r="FHY51" s="44"/>
      <c r="FHZ51" s="44"/>
      <c r="FIA51" s="44"/>
      <c r="FIB51" s="44"/>
      <c r="FIC51" s="44"/>
      <c r="FID51" s="44"/>
      <c r="FIE51" s="44"/>
      <c r="FIF51" s="44"/>
      <c r="FIG51" s="44"/>
      <c r="FIH51" s="44"/>
      <c r="FII51" s="44"/>
      <c r="FIJ51" s="44"/>
      <c r="FIK51" s="44"/>
      <c r="FIL51" s="44"/>
      <c r="FIM51" s="44"/>
      <c r="FIN51" s="44"/>
      <c r="FIO51" s="44"/>
      <c r="FIP51" s="44"/>
      <c r="FIQ51" s="44"/>
      <c r="FIR51" s="44"/>
      <c r="FIS51" s="44"/>
      <c r="FIT51" s="44"/>
      <c r="FIU51" s="44"/>
      <c r="FIV51" s="44"/>
      <c r="FIW51" s="44"/>
      <c r="FIX51" s="44"/>
      <c r="FIY51" s="44"/>
      <c r="FIZ51" s="44"/>
      <c r="FJA51" s="44"/>
      <c r="FJB51" s="44"/>
      <c r="FJC51" s="44"/>
      <c r="FJD51" s="44"/>
      <c r="FJE51" s="44"/>
      <c r="FJF51" s="44"/>
      <c r="FJG51" s="44"/>
      <c r="FJH51" s="44"/>
      <c r="FJI51" s="44"/>
      <c r="FJJ51" s="44"/>
      <c r="FJK51" s="44"/>
      <c r="FJL51" s="44"/>
      <c r="FJM51" s="44"/>
      <c r="FJN51" s="44"/>
      <c r="FJO51" s="44"/>
      <c r="FJP51" s="44"/>
      <c r="FJQ51" s="44"/>
      <c r="FJR51" s="44"/>
      <c r="FJS51" s="44"/>
      <c r="FJT51" s="44"/>
      <c r="FJU51" s="44"/>
      <c r="FJV51" s="44"/>
      <c r="FJW51" s="44"/>
      <c r="FJX51" s="44"/>
      <c r="FJY51" s="44"/>
      <c r="FJZ51" s="44"/>
      <c r="FKA51" s="44"/>
      <c r="FKB51" s="44"/>
      <c r="FKC51" s="44"/>
      <c r="FKD51" s="44"/>
      <c r="FKE51" s="44"/>
      <c r="FKF51" s="44"/>
      <c r="FKG51" s="44"/>
      <c r="FKH51" s="44"/>
      <c r="FKI51" s="44"/>
      <c r="FKJ51" s="44"/>
      <c r="FKK51" s="44"/>
      <c r="FKL51" s="44"/>
      <c r="FKM51" s="44"/>
      <c r="FKN51" s="44"/>
      <c r="FKO51" s="44"/>
      <c r="FKP51" s="44"/>
      <c r="FKQ51" s="44"/>
      <c r="FKR51" s="44"/>
      <c r="FKS51" s="44"/>
      <c r="FKT51" s="44"/>
      <c r="FKU51" s="44"/>
      <c r="FKV51" s="44"/>
      <c r="FKW51" s="44"/>
      <c r="FKX51" s="44"/>
      <c r="FKY51" s="44"/>
      <c r="FKZ51" s="44"/>
      <c r="FLA51" s="44"/>
      <c r="FLB51" s="44"/>
      <c r="FLC51" s="44"/>
      <c r="FLD51" s="44"/>
      <c r="FLE51" s="44"/>
      <c r="FLF51" s="44"/>
      <c r="FLG51" s="44"/>
      <c r="FLH51" s="44"/>
      <c r="FLI51" s="44"/>
      <c r="FLJ51" s="44"/>
      <c r="FLK51" s="44"/>
      <c r="FLL51" s="44"/>
      <c r="FLM51" s="44"/>
      <c r="FLN51" s="44"/>
      <c r="FLO51" s="44"/>
      <c r="FLP51" s="44"/>
      <c r="FLQ51" s="44"/>
      <c r="FLR51" s="44"/>
      <c r="FLS51" s="44"/>
      <c r="FLT51" s="44"/>
      <c r="FLU51" s="44"/>
      <c r="FLV51" s="44"/>
      <c r="FLW51" s="44"/>
      <c r="FLX51" s="44"/>
      <c r="FLY51" s="44"/>
      <c r="FLZ51" s="44"/>
      <c r="FMA51" s="44"/>
      <c r="FMB51" s="44"/>
      <c r="FMC51" s="44"/>
      <c r="FMD51" s="44"/>
      <c r="FME51" s="44"/>
      <c r="FMF51" s="44"/>
      <c r="FMG51" s="44"/>
      <c r="FMH51" s="44"/>
      <c r="FMI51" s="44"/>
      <c r="FMJ51" s="44"/>
      <c r="FMK51" s="44"/>
      <c r="FML51" s="44"/>
      <c r="FMM51" s="44"/>
      <c r="FMN51" s="44"/>
      <c r="FMO51" s="44"/>
      <c r="FMP51" s="44"/>
      <c r="FMQ51" s="44"/>
      <c r="FMR51" s="44"/>
      <c r="FMS51" s="44"/>
      <c r="FMT51" s="44"/>
      <c r="FMU51" s="44"/>
      <c r="FMV51" s="44"/>
      <c r="FMW51" s="44"/>
      <c r="FMX51" s="44"/>
      <c r="FMY51" s="44"/>
      <c r="FMZ51" s="44"/>
      <c r="FNA51" s="44"/>
      <c r="FNB51" s="44"/>
      <c r="FNC51" s="44"/>
      <c r="FND51" s="44"/>
      <c r="FNE51" s="44"/>
      <c r="FNF51" s="44"/>
      <c r="FNG51" s="44"/>
      <c r="FNH51" s="44"/>
      <c r="FNI51" s="44"/>
      <c r="FNJ51" s="44"/>
      <c r="FNK51" s="44"/>
      <c r="FNL51" s="44"/>
      <c r="FNM51" s="44"/>
      <c r="FNN51" s="44"/>
      <c r="FNO51" s="44"/>
      <c r="FNP51" s="44"/>
      <c r="FNQ51" s="44"/>
      <c r="FNR51" s="44"/>
      <c r="FNS51" s="44"/>
      <c r="FNT51" s="44"/>
      <c r="FNU51" s="44"/>
      <c r="FNV51" s="44"/>
      <c r="FNW51" s="44"/>
      <c r="FNX51" s="44"/>
      <c r="FNY51" s="44"/>
      <c r="FNZ51" s="44"/>
      <c r="FOA51" s="44"/>
      <c r="FOB51" s="44"/>
      <c r="FOC51" s="44"/>
      <c r="FOD51" s="44"/>
      <c r="FOE51" s="44"/>
      <c r="FOF51" s="44"/>
      <c r="FOG51" s="44"/>
      <c r="FOH51" s="44"/>
      <c r="FOI51" s="44"/>
      <c r="FOJ51" s="44"/>
      <c r="FOK51" s="44"/>
      <c r="FOL51" s="44"/>
      <c r="FOM51" s="44"/>
      <c r="FON51" s="44"/>
      <c r="FOO51" s="44"/>
      <c r="FOP51" s="44"/>
      <c r="FOQ51" s="44"/>
      <c r="FOR51" s="44"/>
      <c r="FOS51" s="44"/>
      <c r="FOT51" s="44"/>
      <c r="FOU51" s="44"/>
      <c r="FOV51" s="44"/>
      <c r="FOW51" s="44"/>
      <c r="FOX51" s="44"/>
      <c r="FOY51" s="44"/>
      <c r="FOZ51" s="44"/>
      <c r="FPA51" s="44"/>
      <c r="FPB51" s="44"/>
      <c r="FPC51" s="44"/>
      <c r="FPD51" s="44"/>
      <c r="FPE51" s="44"/>
      <c r="FPF51" s="44"/>
      <c r="FPG51" s="44"/>
      <c r="FPH51" s="44"/>
      <c r="FPI51" s="44"/>
      <c r="FPJ51" s="44"/>
      <c r="FPK51" s="44"/>
      <c r="FPL51" s="44"/>
      <c r="FPM51" s="44"/>
      <c r="FPN51" s="44"/>
      <c r="FPO51" s="44"/>
      <c r="FPP51" s="44"/>
      <c r="FPQ51" s="44"/>
      <c r="FPR51" s="44"/>
      <c r="FPS51" s="44"/>
      <c r="FPT51" s="44"/>
      <c r="FPU51" s="44"/>
      <c r="FPV51" s="44"/>
      <c r="FPW51" s="44"/>
      <c r="FPX51" s="44"/>
      <c r="FPY51" s="44"/>
      <c r="FPZ51" s="44"/>
      <c r="FQA51" s="44"/>
      <c r="FQB51" s="44"/>
      <c r="FQC51" s="44"/>
      <c r="FQD51" s="44"/>
      <c r="FQE51" s="44"/>
      <c r="FQF51" s="44"/>
      <c r="FQG51" s="44"/>
      <c r="FQH51" s="44"/>
      <c r="FQI51" s="44"/>
      <c r="FQJ51" s="44"/>
      <c r="FQK51" s="44"/>
      <c r="FQL51" s="44"/>
      <c r="FQM51" s="44"/>
      <c r="FQN51" s="44"/>
      <c r="FQO51" s="44"/>
      <c r="FQP51" s="44"/>
      <c r="FQQ51" s="44"/>
      <c r="FQR51" s="44"/>
      <c r="FQS51" s="44"/>
      <c r="FQT51" s="44"/>
      <c r="FQU51" s="44"/>
      <c r="FQV51" s="44"/>
      <c r="FQW51" s="44"/>
      <c r="FQX51" s="44"/>
      <c r="FQY51" s="44"/>
      <c r="FQZ51" s="44"/>
      <c r="FRA51" s="44"/>
      <c r="FRB51" s="44"/>
      <c r="FRC51" s="44"/>
      <c r="FRD51" s="44"/>
      <c r="FRE51" s="44"/>
      <c r="FRF51" s="44"/>
      <c r="FRG51" s="44"/>
      <c r="FRH51" s="44"/>
      <c r="FRI51" s="44"/>
      <c r="FRJ51" s="44"/>
      <c r="FRK51" s="44"/>
      <c r="FRL51" s="44"/>
      <c r="FRM51" s="44"/>
      <c r="FRN51" s="44"/>
      <c r="FRO51" s="44"/>
      <c r="FRP51" s="44"/>
      <c r="FRQ51" s="44"/>
      <c r="FRR51" s="44"/>
      <c r="FRS51" s="44"/>
      <c r="FRT51" s="44"/>
      <c r="FRU51" s="44"/>
      <c r="FRV51" s="44"/>
      <c r="FRW51" s="44"/>
      <c r="FRX51" s="44"/>
      <c r="FRY51" s="44"/>
      <c r="FRZ51" s="44"/>
      <c r="FSA51" s="44"/>
      <c r="FSB51" s="44"/>
      <c r="FSC51" s="44"/>
      <c r="FSD51" s="44"/>
      <c r="FSE51" s="44"/>
      <c r="FSF51" s="44"/>
      <c r="FSG51" s="44"/>
      <c r="FSH51" s="44"/>
      <c r="FSI51" s="44"/>
      <c r="FSJ51" s="44"/>
      <c r="FSK51" s="44"/>
      <c r="FSL51" s="44"/>
      <c r="FSM51" s="44"/>
      <c r="FSN51" s="44"/>
      <c r="FSO51" s="44"/>
      <c r="FSP51" s="44"/>
      <c r="FSQ51" s="44"/>
      <c r="FSR51" s="44"/>
      <c r="FSS51" s="44"/>
      <c r="FST51" s="44"/>
      <c r="FSU51" s="44"/>
      <c r="FSV51" s="44"/>
      <c r="FSW51" s="44"/>
      <c r="FSX51" s="44"/>
      <c r="FSY51" s="44"/>
      <c r="FSZ51" s="44"/>
      <c r="FTA51" s="44"/>
      <c r="FTB51" s="44"/>
      <c r="FTC51" s="44"/>
      <c r="FTD51" s="44"/>
      <c r="FTE51" s="44"/>
      <c r="FTF51" s="44"/>
      <c r="FTG51" s="44"/>
      <c r="FTH51" s="44"/>
      <c r="FTI51" s="44"/>
      <c r="FTJ51" s="44"/>
      <c r="FTK51" s="44"/>
      <c r="FTL51" s="44"/>
      <c r="FTM51" s="44"/>
      <c r="FTN51" s="44"/>
      <c r="FTO51" s="44"/>
      <c r="FTP51" s="44"/>
      <c r="FTQ51" s="44"/>
      <c r="FTR51" s="44"/>
      <c r="FTS51" s="44"/>
      <c r="FTT51" s="44"/>
      <c r="FTU51" s="44"/>
      <c r="FTV51" s="44"/>
      <c r="FTW51" s="44"/>
      <c r="FTX51" s="44"/>
      <c r="FTY51" s="44"/>
      <c r="FTZ51" s="44"/>
      <c r="FUA51" s="44"/>
      <c r="FUB51" s="44"/>
      <c r="FUC51" s="44"/>
      <c r="FUD51" s="44"/>
      <c r="FUE51" s="44"/>
      <c r="FUF51" s="44"/>
      <c r="FUG51" s="44"/>
      <c r="FUH51" s="44"/>
      <c r="FUI51" s="44"/>
      <c r="FUJ51" s="44"/>
      <c r="FUK51" s="44"/>
      <c r="FUL51" s="44"/>
      <c r="FUM51" s="44"/>
      <c r="FUN51" s="44"/>
      <c r="FUO51" s="44"/>
      <c r="FUP51" s="44"/>
      <c r="FUQ51" s="44"/>
      <c r="FUR51" s="44"/>
      <c r="FUS51" s="44"/>
      <c r="FUT51" s="44"/>
      <c r="FUU51" s="44"/>
      <c r="FUV51" s="44"/>
      <c r="FUW51" s="44"/>
      <c r="FUX51" s="44"/>
      <c r="FUY51" s="44"/>
      <c r="FUZ51" s="44"/>
      <c r="FVA51" s="44"/>
      <c r="FVB51" s="44"/>
      <c r="FVC51" s="44"/>
      <c r="FVD51" s="44"/>
      <c r="FVE51" s="44"/>
      <c r="FVF51" s="44"/>
      <c r="FVG51" s="44"/>
      <c r="FVH51" s="44"/>
      <c r="FVI51" s="44"/>
      <c r="FVJ51" s="44"/>
      <c r="FVK51" s="44"/>
      <c r="FVL51" s="44"/>
      <c r="FVM51" s="44"/>
      <c r="FVN51" s="44"/>
      <c r="FVO51" s="44"/>
      <c r="FVP51" s="44"/>
      <c r="FVQ51" s="44"/>
      <c r="FVR51" s="44"/>
      <c r="FVS51" s="44"/>
      <c r="FVT51" s="44"/>
      <c r="FVU51" s="44"/>
      <c r="FVV51" s="44"/>
      <c r="FVW51" s="44"/>
      <c r="FVX51" s="44"/>
      <c r="FVY51" s="44"/>
      <c r="FVZ51" s="44"/>
      <c r="FWA51" s="44"/>
      <c r="FWB51" s="44"/>
      <c r="FWC51" s="44"/>
      <c r="FWD51" s="44"/>
      <c r="FWE51" s="44"/>
      <c r="FWF51" s="44"/>
      <c r="FWG51" s="44"/>
      <c r="FWH51" s="44"/>
      <c r="FWI51" s="44"/>
      <c r="FWJ51" s="44"/>
      <c r="FWK51" s="44"/>
      <c r="FWL51" s="44"/>
      <c r="FWM51" s="44"/>
      <c r="FWN51" s="44"/>
      <c r="FWO51" s="44"/>
      <c r="FWP51" s="44"/>
      <c r="FWQ51" s="44"/>
      <c r="FWR51" s="44"/>
      <c r="FWS51" s="44"/>
      <c r="FWT51" s="44"/>
      <c r="FWU51" s="44"/>
      <c r="FWV51" s="44"/>
      <c r="FWW51" s="44"/>
      <c r="FWX51" s="44"/>
      <c r="FWY51" s="44"/>
      <c r="FWZ51" s="44"/>
      <c r="FXA51" s="44"/>
      <c r="FXB51" s="44"/>
      <c r="FXC51" s="44"/>
      <c r="FXD51" s="44"/>
      <c r="FXE51" s="44"/>
      <c r="FXF51" s="44"/>
      <c r="FXG51" s="44"/>
      <c r="FXH51" s="44"/>
      <c r="FXI51" s="44"/>
      <c r="FXJ51" s="44"/>
      <c r="FXK51" s="44"/>
      <c r="FXL51" s="44"/>
      <c r="FXM51" s="44"/>
      <c r="FXN51" s="44"/>
      <c r="FXO51" s="44"/>
      <c r="FXP51" s="44"/>
      <c r="FXQ51" s="44"/>
      <c r="FXR51" s="44"/>
      <c r="FXS51" s="44"/>
      <c r="FXT51" s="44"/>
      <c r="FXU51" s="44"/>
      <c r="FXV51" s="44"/>
      <c r="FXW51" s="44"/>
      <c r="FXX51" s="44"/>
      <c r="FXY51" s="44"/>
      <c r="FXZ51" s="44"/>
      <c r="FYA51" s="44"/>
      <c r="FYB51" s="44"/>
      <c r="FYC51" s="44"/>
      <c r="FYD51" s="44"/>
      <c r="FYE51" s="44"/>
      <c r="FYF51" s="44"/>
      <c r="FYG51" s="44"/>
      <c r="FYH51" s="44"/>
      <c r="FYI51" s="44"/>
      <c r="FYJ51" s="44"/>
      <c r="FYK51" s="44"/>
      <c r="FYL51" s="44"/>
      <c r="FYM51" s="44"/>
      <c r="FYN51" s="44"/>
      <c r="FYO51" s="44"/>
      <c r="FYP51" s="44"/>
      <c r="FYQ51" s="44"/>
      <c r="FYR51" s="44"/>
      <c r="FYS51" s="44"/>
      <c r="FYT51" s="44"/>
      <c r="FYU51" s="44"/>
      <c r="FYV51" s="44"/>
      <c r="FYW51" s="44"/>
      <c r="FYX51" s="44"/>
      <c r="FYY51" s="44"/>
      <c r="FYZ51" s="44"/>
      <c r="FZA51" s="44"/>
      <c r="FZB51" s="44"/>
      <c r="FZC51" s="44"/>
      <c r="FZD51" s="44"/>
      <c r="FZE51" s="44"/>
      <c r="FZF51" s="44"/>
      <c r="FZG51" s="44"/>
      <c r="FZH51" s="44"/>
      <c r="FZI51" s="44"/>
      <c r="FZJ51" s="44"/>
      <c r="FZK51" s="44"/>
      <c r="FZL51" s="44"/>
      <c r="FZM51" s="44"/>
      <c r="FZN51" s="44"/>
      <c r="FZO51" s="44"/>
      <c r="FZP51" s="44"/>
      <c r="FZQ51" s="44"/>
      <c r="FZR51" s="44"/>
      <c r="FZS51" s="44"/>
      <c r="FZT51" s="44"/>
      <c r="FZU51" s="44"/>
      <c r="FZV51" s="44"/>
      <c r="FZW51" s="44"/>
      <c r="FZX51" s="44"/>
      <c r="FZY51" s="44"/>
      <c r="FZZ51" s="44"/>
      <c r="GAA51" s="44"/>
      <c r="GAB51" s="44"/>
      <c r="GAC51" s="44"/>
      <c r="GAD51" s="44"/>
      <c r="GAE51" s="44"/>
      <c r="GAF51" s="44"/>
      <c r="GAG51" s="44"/>
      <c r="GAH51" s="44"/>
      <c r="GAI51" s="44"/>
      <c r="GAJ51" s="44"/>
      <c r="GAK51" s="44"/>
      <c r="GAL51" s="44"/>
      <c r="GAM51" s="44"/>
      <c r="GAN51" s="44"/>
      <c r="GAO51" s="44"/>
      <c r="GAP51" s="44"/>
      <c r="GAQ51" s="44"/>
      <c r="GAR51" s="44"/>
      <c r="GAS51" s="44"/>
      <c r="GAT51" s="44"/>
      <c r="GAU51" s="44"/>
      <c r="GAV51" s="44"/>
      <c r="GAW51" s="44"/>
      <c r="GAX51" s="44"/>
      <c r="GAY51" s="44"/>
      <c r="GAZ51" s="44"/>
      <c r="GBA51" s="44"/>
      <c r="GBB51" s="44"/>
      <c r="GBC51" s="44"/>
      <c r="GBD51" s="44"/>
      <c r="GBE51" s="44"/>
      <c r="GBF51" s="44"/>
      <c r="GBG51" s="44"/>
      <c r="GBH51" s="44"/>
      <c r="GBI51" s="44"/>
      <c r="GBJ51" s="44"/>
      <c r="GBK51" s="44"/>
      <c r="GBL51" s="44"/>
      <c r="GBM51" s="44"/>
      <c r="GBN51" s="44"/>
      <c r="GBO51" s="44"/>
      <c r="GBP51" s="44"/>
      <c r="GBQ51" s="44"/>
      <c r="GBR51" s="44"/>
      <c r="GBS51" s="44"/>
      <c r="GBT51" s="44"/>
      <c r="GBU51" s="44"/>
      <c r="GBV51" s="44"/>
      <c r="GBW51" s="44"/>
      <c r="GBX51" s="44"/>
      <c r="GBY51" s="44"/>
      <c r="GBZ51" s="44"/>
      <c r="GCA51" s="44"/>
      <c r="GCB51" s="44"/>
      <c r="GCC51" s="44"/>
      <c r="GCD51" s="44"/>
      <c r="GCE51" s="44"/>
      <c r="GCF51" s="44"/>
      <c r="GCG51" s="44"/>
      <c r="GCH51" s="44"/>
      <c r="GCI51" s="44"/>
      <c r="GCJ51" s="44"/>
      <c r="GCK51" s="44"/>
      <c r="GCL51" s="44"/>
      <c r="GCM51" s="44"/>
      <c r="GCN51" s="44"/>
      <c r="GCO51" s="44"/>
      <c r="GCP51" s="44"/>
      <c r="GCQ51" s="44"/>
      <c r="GCR51" s="44"/>
      <c r="GCS51" s="44"/>
      <c r="GCT51" s="44"/>
      <c r="GCU51" s="44"/>
      <c r="GCV51" s="44"/>
      <c r="GCW51" s="44"/>
      <c r="GCX51" s="44"/>
      <c r="GCY51" s="44"/>
      <c r="GCZ51" s="44"/>
      <c r="GDA51" s="44"/>
      <c r="GDB51" s="44"/>
      <c r="GDC51" s="44"/>
      <c r="GDD51" s="44"/>
      <c r="GDE51" s="44"/>
      <c r="GDF51" s="44"/>
      <c r="GDG51" s="44"/>
      <c r="GDH51" s="44"/>
      <c r="GDI51" s="44"/>
      <c r="GDJ51" s="44"/>
      <c r="GDK51" s="44"/>
      <c r="GDL51" s="44"/>
      <c r="GDM51" s="44"/>
      <c r="GDN51" s="44"/>
      <c r="GDO51" s="44"/>
      <c r="GDP51" s="44"/>
      <c r="GDQ51" s="44"/>
      <c r="GDR51" s="44"/>
      <c r="GDS51" s="44"/>
      <c r="GDT51" s="44"/>
      <c r="GDU51" s="44"/>
      <c r="GDV51" s="44"/>
      <c r="GDW51" s="44"/>
      <c r="GDX51" s="44"/>
      <c r="GDY51" s="44"/>
      <c r="GDZ51" s="44"/>
      <c r="GEA51" s="44"/>
      <c r="GEB51" s="44"/>
      <c r="GEC51" s="44"/>
      <c r="GED51" s="44"/>
      <c r="GEE51" s="44"/>
      <c r="GEF51" s="44"/>
      <c r="GEG51" s="44"/>
      <c r="GEH51" s="44"/>
      <c r="GEI51" s="44"/>
      <c r="GEJ51" s="44"/>
      <c r="GEK51" s="44"/>
      <c r="GEL51" s="44"/>
      <c r="GEM51" s="44"/>
      <c r="GEN51" s="44"/>
      <c r="GEO51" s="44"/>
      <c r="GEP51" s="44"/>
      <c r="GEQ51" s="44"/>
      <c r="GER51" s="44"/>
      <c r="GES51" s="44"/>
      <c r="GET51" s="44"/>
      <c r="GEU51" s="44"/>
      <c r="GEV51" s="44"/>
      <c r="GEW51" s="44"/>
      <c r="GEX51" s="44"/>
      <c r="GEY51" s="44"/>
      <c r="GEZ51" s="44"/>
      <c r="GFA51" s="44"/>
      <c r="GFB51" s="44"/>
      <c r="GFC51" s="44"/>
      <c r="GFD51" s="44"/>
      <c r="GFE51" s="44"/>
      <c r="GFF51" s="44"/>
      <c r="GFG51" s="44"/>
      <c r="GFH51" s="44"/>
      <c r="GFI51" s="44"/>
      <c r="GFJ51" s="44"/>
      <c r="GFK51" s="44"/>
      <c r="GFL51" s="44"/>
      <c r="GFM51" s="44"/>
      <c r="GFN51" s="44"/>
      <c r="GFO51" s="44"/>
      <c r="GFP51" s="44"/>
      <c r="GFQ51" s="44"/>
      <c r="GFR51" s="44"/>
      <c r="GFS51" s="44"/>
      <c r="GFT51" s="44"/>
      <c r="GFU51" s="44"/>
      <c r="GFV51" s="44"/>
      <c r="GFW51" s="44"/>
      <c r="GFX51" s="44"/>
      <c r="GFY51" s="44"/>
      <c r="GFZ51" s="44"/>
      <c r="GGA51" s="44"/>
      <c r="GGB51" s="44"/>
      <c r="GGC51" s="44"/>
      <c r="GGD51" s="44"/>
      <c r="GGE51" s="44"/>
      <c r="GGF51" s="44"/>
      <c r="GGG51" s="44"/>
      <c r="GGH51" s="44"/>
      <c r="GGI51" s="44"/>
      <c r="GGJ51" s="44"/>
      <c r="GGK51" s="44"/>
      <c r="GGL51" s="44"/>
      <c r="GGM51" s="44"/>
      <c r="GGN51" s="44"/>
      <c r="GGO51" s="44"/>
      <c r="GGP51" s="44"/>
      <c r="GGQ51" s="44"/>
      <c r="GGR51" s="44"/>
      <c r="GGS51" s="44"/>
      <c r="GGT51" s="44"/>
      <c r="GGU51" s="44"/>
      <c r="GGV51" s="44"/>
      <c r="GGW51" s="44"/>
      <c r="GGX51" s="44"/>
      <c r="GGY51" s="44"/>
      <c r="GGZ51" s="44"/>
      <c r="GHA51" s="44"/>
      <c r="GHB51" s="44"/>
      <c r="GHC51" s="44"/>
      <c r="GHD51" s="44"/>
      <c r="GHE51" s="44"/>
      <c r="GHF51" s="44"/>
      <c r="GHG51" s="44"/>
      <c r="GHH51" s="44"/>
      <c r="GHI51" s="44"/>
      <c r="GHJ51" s="44"/>
      <c r="GHK51" s="44"/>
      <c r="GHL51" s="44"/>
      <c r="GHM51" s="44"/>
      <c r="GHN51" s="44"/>
      <c r="GHO51" s="44"/>
      <c r="GHP51" s="44"/>
      <c r="GHQ51" s="44"/>
      <c r="GHR51" s="44"/>
      <c r="GHS51" s="44"/>
      <c r="GHT51" s="44"/>
      <c r="GHU51" s="44"/>
      <c r="GHV51" s="44"/>
      <c r="GHW51" s="44"/>
      <c r="GHX51" s="44"/>
      <c r="GHY51" s="44"/>
      <c r="GHZ51" s="44"/>
      <c r="GIA51" s="44"/>
      <c r="GIB51" s="44"/>
      <c r="GIC51" s="44"/>
      <c r="GID51" s="44"/>
      <c r="GIE51" s="44"/>
      <c r="GIF51" s="44"/>
      <c r="GIG51" s="44"/>
      <c r="GIH51" s="44"/>
      <c r="GII51" s="44"/>
      <c r="GIJ51" s="44"/>
      <c r="GIK51" s="44"/>
      <c r="GIL51" s="44"/>
      <c r="GIM51" s="44"/>
      <c r="GIN51" s="44"/>
      <c r="GIO51" s="44"/>
      <c r="GIP51" s="44"/>
      <c r="GIQ51" s="44"/>
      <c r="GIR51" s="44"/>
      <c r="GIS51" s="44"/>
      <c r="GIT51" s="44"/>
      <c r="GIU51" s="44"/>
      <c r="GIV51" s="44"/>
      <c r="GIW51" s="44"/>
      <c r="GIX51" s="44"/>
      <c r="GIY51" s="44"/>
      <c r="GIZ51" s="44"/>
      <c r="GJA51" s="44"/>
      <c r="GJB51" s="44"/>
      <c r="GJC51" s="44"/>
      <c r="GJD51" s="44"/>
      <c r="GJE51" s="44"/>
      <c r="GJF51" s="44"/>
      <c r="GJG51" s="44"/>
      <c r="GJH51" s="44"/>
      <c r="GJI51" s="44"/>
      <c r="GJJ51" s="44"/>
      <c r="GJK51" s="44"/>
      <c r="GJL51" s="44"/>
      <c r="GJM51" s="44"/>
      <c r="GJN51" s="44"/>
      <c r="GJO51" s="44"/>
      <c r="GJP51" s="44"/>
      <c r="GJQ51" s="44"/>
      <c r="GJR51" s="44"/>
      <c r="GJS51" s="44"/>
      <c r="GJT51" s="44"/>
      <c r="GJU51" s="44"/>
      <c r="GJV51" s="44"/>
      <c r="GJW51" s="44"/>
      <c r="GJX51" s="44"/>
      <c r="GJY51" s="44"/>
      <c r="GJZ51" s="44"/>
      <c r="GKA51" s="44"/>
      <c r="GKB51" s="44"/>
      <c r="GKC51" s="44"/>
      <c r="GKD51" s="44"/>
      <c r="GKE51" s="44"/>
      <c r="GKF51" s="44"/>
      <c r="GKG51" s="44"/>
      <c r="GKH51" s="44"/>
      <c r="GKI51" s="44"/>
      <c r="GKJ51" s="44"/>
      <c r="GKK51" s="44"/>
      <c r="GKL51" s="44"/>
      <c r="GKM51" s="44"/>
      <c r="GKN51" s="44"/>
      <c r="GKO51" s="44"/>
      <c r="GKP51" s="44"/>
      <c r="GKQ51" s="44"/>
      <c r="GKR51" s="44"/>
      <c r="GKS51" s="44"/>
      <c r="GKT51" s="44"/>
      <c r="GKU51" s="44"/>
      <c r="GKV51" s="44"/>
      <c r="GKW51" s="44"/>
      <c r="GKX51" s="44"/>
      <c r="GKY51" s="44"/>
      <c r="GKZ51" s="44"/>
      <c r="GLA51" s="44"/>
      <c r="GLB51" s="44"/>
      <c r="GLC51" s="44"/>
      <c r="GLD51" s="44"/>
      <c r="GLE51" s="44"/>
      <c r="GLF51" s="44"/>
      <c r="GLG51" s="44"/>
      <c r="GLH51" s="44"/>
      <c r="GLI51" s="44"/>
      <c r="GLJ51" s="44"/>
      <c r="GLK51" s="44"/>
      <c r="GLL51" s="44"/>
      <c r="GLM51" s="44"/>
      <c r="GLN51" s="44"/>
      <c r="GLO51" s="44"/>
      <c r="GLP51" s="44"/>
      <c r="GLQ51" s="44"/>
      <c r="GLR51" s="44"/>
      <c r="GLS51" s="44"/>
      <c r="GLT51" s="44"/>
      <c r="GLU51" s="44"/>
      <c r="GLV51" s="44"/>
      <c r="GLW51" s="44"/>
      <c r="GLX51" s="44"/>
      <c r="GLY51" s="44"/>
      <c r="GLZ51" s="44"/>
      <c r="GMA51" s="44"/>
      <c r="GMB51" s="44"/>
      <c r="GMC51" s="44"/>
      <c r="GMD51" s="44"/>
      <c r="GME51" s="44"/>
      <c r="GMF51" s="44"/>
      <c r="GMG51" s="44"/>
      <c r="GMH51" s="44"/>
      <c r="GMI51" s="44"/>
      <c r="GMJ51" s="44"/>
      <c r="GMK51" s="44"/>
      <c r="GML51" s="44"/>
      <c r="GMM51" s="44"/>
      <c r="GMN51" s="44"/>
      <c r="GMO51" s="44"/>
      <c r="GMP51" s="44"/>
      <c r="GMQ51" s="44"/>
      <c r="GMR51" s="44"/>
      <c r="GMS51" s="44"/>
      <c r="GMT51" s="44"/>
      <c r="GMU51" s="44"/>
      <c r="GMV51" s="44"/>
      <c r="GMW51" s="44"/>
      <c r="GMX51" s="44"/>
      <c r="GMY51" s="44"/>
      <c r="GMZ51" s="44"/>
      <c r="GNA51" s="44"/>
      <c r="GNB51" s="44"/>
      <c r="GNC51" s="44"/>
      <c r="GND51" s="44"/>
      <c r="GNE51" s="44"/>
      <c r="GNF51" s="44"/>
      <c r="GNG51" s="44"/>
      <c r="GNH51" s="44"/>
      <c r="GNI51" s="44"/>
      <c r="GNJ51" s="44"/>
      <c r="GNK51" s="44"/>
      <c r="GNL51" s="44"/>
      <c r="GNM51" s="44"/>
      <c r="GNN51" s="44"/>
      <c r="GNO51" s="44"/>
      <c r="GNP51" s="44"/>
      <c r="GNQ51" s="44"/>
      <c r="GNR51" s="44"/>
      <c r="GNS51" s="44"/>
      <c r="GNT51" s="44"/>
      <c r="GNU51" s="44"/>
      <c r="GNV51" s="44"/>
      <c r="GNW51" s="44"/>
      <c r="GNX51" s="44"/>
      <c r="GNY51" s="44"/>
      <c r="GNZ51" s="44"/>
      <c r="GOA51" s="44"/>
      <c r="GOB51" s="44"/>
      <c r="GOC51" s="44"/>
      <c r="GOD51" s="44"/>
      <c r="GOE51" s="44"/>
      <c r="GOF51" s="44"/>
      <c r="GOG51" s="44"/>
      <c r="GOH51" s="44"/>
      <c r="GOI51" s="44"/>
      <c r="GOJ51" s="44"/>
      <c r="GOK51" s="44"/>
      <c r="GOL51" s="44"/>
      <c r="GOM51" s="44"/>
      <c r="GON51" s="44"/>
      <c r="GOO51" s="44"/>
      <c r="GOP51" s="44"/>
      <c r="GOQ51" s="44"/>
      <c r="GOR51" s="44"/>
      <c r="GOS51" s="44"/>
      <c r="GOT51" s="44"/>
      <c r="GOU51" s="44"/>
      <c r="GOV51" s="44"/>
      <c r="GOW51" s="44"/>
      <c r="GOX51" s="44"/>
      <c r="GOY51" s="44"/>
      <c r="GOZ51" s="44"/>
      <c r="GPA51" s="44"/>
      <c r="GPB51" s="44"/>
      <c r="GPC51" s="44"/>
      <c r="GPD51" s="44"/>
      <c r="GPE51" s="44"/>
      <c r="GPF51" s="44"/>
      <c r="GPG51" s="44"/>
      <c r="GPH51" s="44"/>
      <c r="GPI51" s="44"/>
      <c r="GPJ51" s="44"/>
      <c r="GPK51" s="44"/>
      <c r="GPL51" s="44"/>
      <c r="GPM51" s="44"/>
      <c r="GPN51" s="44"/>
      <c r="GPO51" s="44"/>
      <c r="GPP51" s="44"/>
      <c r="GPQ51" s="44"/>
      <c r="GPR51" s="44"/>
      <c r="GPS51" s="44"/>
      <c r="GPT51" s="44"/>
      <c r="GPU51" s="44"/>
      <c r="GPV51" s="44"/>
      <c r="GPW51" s="44"/>
      <c r="GPX51" s="44"/>
      <c r="GPY51" s="44"/>
      <c r="GPZ51" s="44"/>
      <c r="GQA51" s="44"/>
      <c r="GQB51" s="44"/>
      <c r="GQC51" s="44"/>
      <c r="GQD51" s="44"/>
      <c r="GQE51" s="44"/>
      <c r="GQF51" s="44"/>
      <c r="GQG51" s="44"/>
      <c r="GQH51" s="44"/>
      <c r="GQI51" s="44"/>
      <c r="GQJ51" s="44"/>
      <c r="GQK51" s="44"/>
      <c r="GQL51" s="44"/>
      <c r="GQM51" s="44"/>
      <c r="GQN51" s="44"/>
      <c r="GQO51" s="44"/>
      <c r="GQP51" s="44"/>
      <c r="GQQ51" s="44"/>
      <c r="GQR51" s="44"/>
      <c r="GQS51" s="44"/>
      <c r="GQT51" s="44"/>
      <c r="GQU51" s="44"/>
      <c r="GQV51" s="44"/>
      <c r="GQW51" s="44"/>
      <c r="GQX51" s="44"/>
      <c r="GQY51" s="44"/>
      <c r="GQZ51" s="44"/>
      <c r="GRA51" s="44"/>
      <c r="GRB51" s="44"/>
      <c r="GRC51" s="44"/>
      <c r="GRD51" s="44"/>
      <c r="GRE51" s="44"/>
      <c r="GRF51" s="44"/>
      <c r="GRG51" s="44"/>
      <c r="GRH51" s="44"/>
      <c r="GRI51" s="44"/>
      <c r="GRJ51" s="44"/>
      <c r="GRK51" s="44"/>
      <c r="GRL51" s="44"/>
      <c r="GRM51" s="44"/>
      <c r="GRN51" s="44"/>
      <c r="GRO51" s="44"/>
      <c r="GRP51" s="44"/>
      <c r="GRQ51" s="44"/>
      <c r="GRR51" s="44"/>
      <c r="GRS51" s="44"/>
      <c r="GRT51" s="44"/>
      <c r="GRU51" s="44"/>
      <c r="GRV51" s="44"/>
      <c r="GRW51" s="44"/>
      <c r="GRX51" s="44"/>
      <c r="GRY51" s="44"/>
      <c r="GRZ51" s="44"/>
      <c r="GSA51" s="44"/>
      <c r="GSB51" s="44"/>
      <c r="GSC51" s="44"/>
      <c r="GSD51" s="44"/>
      <c r="GSE51" s="44"/>
      <c r="GSF51" s="44"/>
      <c r="GSG51" s="44"/>
      <c r="GSH51" s="44"/>
      <c r="GSI51" s="44"/>
      <c r="GSJ51" s="44"/>
      <c r="GSK51" s="44"/>
      <c r="GSL51" s="44"/>
      <c r="GSM51" s="44"/>
      <c r="GSN51" s="44"/>
      <c r="GSO51" s="44"/>
      <c r="GSP51" s="44"/>
      <c r="GSQ51" s="44"/>
      <c r="GSR51" s="44"/>
      <c r="GSS51" s="44"/>
      <c r="GST51" s="44"/>
      <c r="GSU51" s="44"/>
      <c r="GSV51" s="44"/>
      <c r="GSW51" s="44"/>
      <c r="GSX51" s="44"/>
      <c r="GSY51" s="44"/>
      <c r="GSZ51" s="44"/>
      <c r="GTA51" s="44"/>
      <c r="GTB51" s="44"/>
      <c r="GTC51" s="44"/>
      <c r="GTD51" s="44"/>
      <c r="GTE51" s="44"/>
      <c r="GTF51" s="44"/>
      <c r="GTG51" s="44"/>
      <c r="GTH51" s="44"/>
      <c r="GTI51" s="44"/>
      <c r="GTJ51" s="44"/>
      <c r="GTK51" s="44"/>
      <c r="GTL51" s="44"/>
      <c r="GTM51" s="44"/>
      <c r="GTN51" s="44"/>
      <c r="GTO51" s="44"/>
      <c r="GTP51" s="44"/>
      <c r="GTQ51" s="44"/>
      <c r="GTR51" s="44"/>
      <c r="GTS51" s="44"/>
      <c r="GTT51" s="44"/>
      <c r="GTU51" s="44"/>
      <c r="GTV51" s="44"/>
      <c r="GTW51" s="44"/>
      <c r="GTX51" s="44"/>
      <c r="GTY51" s="44"/>
      <c r="GTZ51" s="44"/>
      <c r="GUA51" s="44"/>
      <c r="GUB51" s="44"/>
      <c r="GUC51" s="44"/>
      <c r="GUD51" s="44"/>
      <c r="GUE51" s="44"/>
      <c r="GUF51" s="44"/>
      <c r="GUG51" s="44"/>
      <c r="GUH51" s="44"/>
      <c r="GUI51" s="44"/>
      <c r="GUJ51" s="44"/>
      <c r="GUK51" s="44"/>
      <c r="GUL51" s="44"/>
      <c r="GUM51" s="44"/>
      <c r="GUN51" s="44"/>
      <c r="GUO51" s="44"/>
      <c r="GUP51" s="44"/>
      <c r="GUQ51" s="44"/>
      <c r="GUR51" s="44"/>
      <c r="GUS51" s="44"/>
      <c r="GUT51" s="44"/>
      <c r="GUU51" s="44"/>
      <c r="GUV51" s="44"/>
      <c r="GUW51" s="44"/>
      <c r="GUX51" s="44"/>
      <c r="GUY51" s="44"/>
      <c r="GUZ51" s="44"/>
      <c r="GVA51" s="44"/>
      <c r="GVB51" s="44"/>
      <c r="GVC51" s="44"/>
      <c r="GVD51" s="44"/>
      <c r="GVE51" s="44"/>
      <c r="GVF51" s="44"/>
      <c r="GVG51" s="44"/>
      <c r="GVH51" s="44"/>
      <c r="GVI51" s="44"/>
      <c r="GVJ51" s="44"/>
      <c r="GVK51" s="44"/>
      <c r="GVL51" s="44"/>
      <c r="GVM51" s="44"/>
      <c r="GVN51" s="44"/>
      <c r="GVO51" s="44"/>
      <c r="GVP51" s="44"/>
      <c r="GVQ51" s="44"/>
      <c r="GVR51" s="44"/>
      <c r="GVS51" s="44"/>
      <c r="GVT51" s="44"/>
      <c r="GVU51" s="44"/>
      <c r="GVV51" s="44"/>
      <c r="GVW51" s="44"/>
      <c r="GVX51" s="44"/>
      <c r="GVY51" s="44"/>
      <c r="GVZ51" s="44"/>
      <c r="GWA51" s="44"/>
      <c r="GWB51" s="44"/>
      <c r="GWC51" s="44"/>
      <c r="GWD51" s="44"/>
      <c r="GWE51" s="44"/>
      <c r="GWF51" s="44"/>
      <c r="GWG51" s="44"/>
      <c r="GWH51" s="44"/>
      <c r="GWI51" s="44"/>
      <c r="GWJ51" s="44"/>
      <c r="GWK51" s="44"/>
      <c r="GWL51" s="44"/>
      <c r="GWM51" s="44"/>
      <c r="GWN51" s="44"/>
      <c r="GWO51" s="44"/>
      <c r="GWP51" s="44"/>
      <c r="GWQ51" s="44"/>
      <c r="GWR51" s="44"/>
      <c r="GWS51" s="44"/>
      <c r="GWT51" s="44"/>
      <c r="GWU51" s="44"/>
      <c r="GWV51" s="44"/>
      <c r="GWW51" s="44"/>
      <c r="GWX51" s="44"/>
      <c r="GWY51" s="44"/>
      <c r="GWZ51" s="44"/>
      <c r="GXA51" s="44"/>
      <c r="GXB51" s="44"/>
      <c r="GXC51" s="44"/>
      <c r="GXD51" s="44"/>
      <c r="GXE51" s="44"/>
      <c r="GXF51" s="44"/>
      <c r="GXG51" s="44"/>
      <c r="GXH51" s="44"/>
      <c r="GXI51" s="44"/>
      <c r="GXJ51" s="44"/>
      <c r="GXK51" s="44"/>
      <c r="GXL51" s="44"/>
      <c r="GXM51" s="44"/>
      <c r="GXN51" s="44"/>
      <c r="GXO51" s="44"/>
      <c r="GXP51" s="44"/>
      <c r="GXQ51" s="44"/>
      <c r="GXR51" s="44"/>
      <c r="GXS51" s="44"/>
      <c r="GXT51" s="44"/>
      <c r="GXU51" s="44"/>
      <c r="GXV51" s="44"/>
      <c r="GXW51" s="44"/>
      <c r="GXX51" s="44"/>
      <c r="GXY51" s="44"/>
      <c r="GXZ51" s="44"/>
      <c r="GYA51" s="44"/>
      <c r="GYB51" s="44"/>
      <c r="GYC51" s="44"/>
      <c r="GYD51" s="44"/>
      <c r="GYE51" s="44"/>
      <c r="GYF51" s="44"/>
      <c r="GYG51" s="44"/>
      <c r="GYH51" s="44"/>
      <c r="GYI51" s="44"/>
      <c r="GYJ51" s="44"/>
      <c r="GYK51" s="44"/>
      <c r="GYL51" s="44"/>
      <c r="GYM51" s="44"/>
      <c r="GYN51" s="44"/>
      <c r="GYO51" s="44"/>
      <c r="GYP51" s="44"/>
      <c r="GYQ51" s="44"/>
      <c r="GYR51" s="44"/>
      <c r="GYS51" s="44"/>
      <c r="GYT51" s="44"/>
      <c r="GYU51" s="44"/>
      <c r="GYV51" s="44"/>
      <c r="GYW51" s="44"/>
      <c r="GYX51" s="44"/>
      <c r="GYY51" s="44"/>
      <c r="GYZ51" s="44"/>
      <c r="GZA51" s="44"/>
      <c r="GZB51" s="44"/>
      <c r="GZC51" s="44"/>
      <c r="GZD51" s="44"/>
      <c r="GZE51" s="44"/>
      <c r="GZF51" s="44"/>
      <c r="GZG51" s="44"/>
      <c r="GZH51" s="44"/>
      <c r="GZI51" s="44"/>
      <c r="GZJ51" s="44"/>
      <c r="GZK51" s="44"/>
      <c r="GZL51" s="44"/>
      <c r="GZM51" s="44"/>
      <c r="GZN51" s="44"/>
      <c r="GZO51" s="44"/>
      <c r="GZP51" s="44"/>
      <c r="GZQ51" s="44"/>
      <c r="GZR51" s="44"/>
      <c r="GZS51" s="44"/>
      <c r="GZT51" s="44"/>
      <c r="GZU51" s="44"/>
      <c r="GZV51" s="44"/>
      <c r="GZW51" s="44"/>
      <c r="GZX51" s="44"/>
      <c r="GZY51" s="44"/>
      <c r="GZZ51" s="44"/>
      <c r="HAA51" s="44"/>
      <c r="HAB51" s="44"/>
      <c r="HAC51" s="44"/>
      <c r="HAD51" s="44"/>
      <c r="HAE51" s="44"/>
      <c r="HAF51" s="44"/>
      <c r="HAG51" s="44"/>
      <c r="HAH51" s="44"/>
      <c r="HAI51" s="44"/>
      <c r="HAJ51" s="44"/>
      <c r="HAK51" s="44"/>
      <c r="HAL51" s="44"/>
      <c r="HAM51" s="44"/>
      <c r="HAN51" s="44"/>
      <c r="HAO51" s="44"/>
      <c r="HAP51" s="44"/>
      <c r="HAQ51" s="44"/>
      <c r="HAR51" s="44"/>
      <c r="HAS51" s="44"/>
      <c r="HAT51" s="44"/>
      <c r="HAU51" s="44"/>
      <c r="HAV51" s="44"/>
      <c r="HAW51" s="44"/>
      <c r="HAX51" s="44"/>
      <c r="HAY51" s="44"/>
      <c r="HAZ51" s="44"/>
      <c r="HBA51" s="44"/>
      <c r="HBB51" s="44"/>
      <c r="HBC51" s="44"/>
      <c r="HBD51" s="44"/>
      <c r="HBE51" s="44"/>
      <c r="HBF51" s="44"/>
      <c r="HBG51" s="44"/>
      <c r="HBH51" s="44"/>
      <c r="HBI51" s="44"/>
      <c r="HBJ51" s="44"/>
      <c r="HBK51" s="44"/>
      <c r="HBL51" s="44"/>
      <c r="HBM51" s="44"/>
      <c r="HBN51" s="44"/>
      <c r="HBO51" s="44"/>
      <c r="HBP51" s="44"/>
      <c r="HBQ51" s="44"/>
      <c r="HBR51" s="44"/>
      <c r="HBS51" s="44"/>
      <c r="HBT51" s="44"/>
      <c r="HBU51" s="44"/>
      <c r="HBV51" s="44"/>
      <c r="HBW51" s="44"/>
      <c r="HBX51" s="44"/>
      <c r="HBY51" s="44"/>
      <c r="HBZ51" s="44"/>
      <c r="HCA51" s="44"/>
      <c r="HCB51" s="44"/>
      <c r="HCC51" s="44"/>
      <c r="HCD51" s="44"/>
      <c r="HCE51" s="44"/>
      <c r="HCF51" s="44"/>
      <c r="HCG51" s="44"/>
      <c r="HCH51" s="44"/>
      <c r="HCI51" s="44"/>
      <c r="HCJ51" s="44"/>
      <c r="HCK51" s="44"/>
      <c r="HCL51" s="44"/>
      <c r="HCM51" s="44"/>
      <c r="HCN51" s="44"/>
      <c r="HCO51" s="44"/>
      <c r="HCP51" s="44"/>
      <c r="HCQ51" s="44"/>
      <c r="HCR51" s="44"/>
      <c r="HCS51" s="44"/>
      <c r="HCT51" s="44"/>
      <c r="HCU51" s="44"/>
      <c r="HCV51" s="44"/>
      <c r="HCW51" s="44"/>
      <c r="HCX51" s="44"/>
      <c r="HCY51" s="44"/>
      <c r="HCZ51" s="44"/>
      <c r="HDA51" s="44"/>
      <c r="HDB51" s="44"/>
      <c r="HDC51" s="44"/>
      <c r="HDD51" s="44"/>
      <c r="HDE51" s="44"/>
      <c r="HDF51" s="44"/>
      <c r="HDG51" s="44"/>
      <c r="HDH51" s="44"/>
      <c r="HDI51" s="44"/>
      <c r="HDJ51" s="44"/>
      <c r="HDK51" s="44"/>
      <c r="HDL51" s="44"/>
      <c r="HDM51" s="44"/>
      <c r="HDN51" s="44"/>
      <c r="HDO51" s="44"/>
      <c r="HDP51" s="44"/>
      <c r="HDQ51" s="44"/>
      <c r="HDR51" s="44"/>
      <c r="HDS51" s="44"/>
      <c r="HDT51" s="44"/>
      <c r="HDU51" s="44"/>
      <c r="HDV51" s="44"/>
      <c r="HDW51" s="44"/>
      <c r="HDX51" s="44"/>
      <c r="HDY51" s="44"/>
      <c r="HDZ51" s="44"/>
      <c r="HEA51" s="44"/>
      <c r="HEB51" s="44"/>
      <c r="HEC51" s="44"/>
      <c r="HED51" s="44"/>
      <c r="HEE51" s="44"/>
      <c r="HEF51" s="44"/>
      <c r="HEG51" s="44"/>
      <c r="HEH51" s="44"/>
      <c r="HEI51" s="44"/>
      <c r="HEJ51" s="44"/>
      <c r="HEK51" s="44"/>
      <c r="HEL51" s="44"/>
      <c r="HEM51" s="44"/>
      <c r="HEN51" s="44"/>
      <c r="HEO51" s="44"/>
      <c r="HEP51" s="44"/>
      <c r="HEQ51" s="44"/>
      <c r="HER51" s="44"/>
      <c r="HES51" s="44"/>
      <c r="HET51" s="44"/>
      <c r="HEU51" s="44"/>
      <c r="HEV51" s="44"/>
      <c r="HEW51" s="44"/>
      <c r="HEX51" s="44"/>
      <c r="HEY51" s="44"/>
      <c r="HEZ51" s="44"/>
      <c r="HFA51" s="44"/>
      <c r="HFB51" s="44"/>
      <c r="HFC51" s="44"/>
      <c r="HFD51" s="44"/>
      <c r="HFE51" s="44"/>
      <c r="HFF51" s="44"/>
      <c r="HFG51" s="44"/>
      <c r="HFH51" s="44"/>
      <c r="HFI51" s="44"/>
      <c r="HFJ51" s="44"/>
      <c r="HFK51" s="44"/>
      <c r="HFL51" s="44"/>
      <c r="HFM51" s="44"/>
      <c r="HFN51" s="44"/>
      <c r="HFO51" s="44"/>
      <c r="HFP51" s="44"/>
      <c r="HFQ51" s="44"/>
      <c r="HFR51" s="44"/>
      <c r="HFS51" s="44"/>
      <c r="HFT51" s="44"/>
      <c r="HFU51" s="44"/>
      <c r="HFV51" s="44"/>
      <c r="HFW51" s="44"/>
      <c r="HFX51" s="44"/>
      <c r="HFY51" s="44"/>
      <c r="HFZ51" s="44"/>
      <c r="HGA51" s="44"/>
      <c r="HGB51" s="44"/>
      <c r="HGC51" s="44"/>
      <c r="HGD51" s="44"/>
      <c r="HGE51" s="44"/>
      <c r="HGF51" s="44"/>
      <c r="HGG51" s="44"/>
      <c r="HGH51" s="44"/>
      <c r="HGI51" s="44"/>
      <c r="HGJ51" s="44"/>
      <c r="HGK51" s="44"/>
      <c r="HGL51" s="44"/>
      <c r="HGM51" s="44"/>
      <c r="HGN51" s="44"/>
      <c r="HGO51" s="44"/>
      <c r="HGP51" s="44"/>
      <c r="HGQ51" s="44"/>
      <c r="HGR51" s="44"/>
      <c r="HGS51" s="44"/>
      <c r="HGT51" s="44"/>
      <c r="HGU51" s="44"/>
      <c r="HGV51" s="44"/>
      <c r="HGW51" s="44"/>
      <c r="HGX51" s="44"/>
      <c r="HGY51" s="44"/>
      <c r="HGZ51" s="44"/>
      <c r="HHA51" s="44"/>
      <c r="HHB51" s="44"/>
      <c r="HHC51" s="44"/>
      <c r="HHD51" s="44"/>
      <c r="HHE51" s="44"/>
      <c r="HHF51" s="44"/>
      <c r="HHG51" s="44"/>
      <c r="HHH51" s="44"/>
      <c r="HHI51" s="44"/>
      <c r="HHJ51" s="44"/>
      <c r="HHK51" s="44"/>
      <c r="HHL51" s="44"/>
      <c r="HHM51" s="44"/>
      <c r="HHN51" s="44"/>
      <c r="HHO51" s="44"/>
      <c r="HHP51" s="44"/>
      <c r="HHQ51" s="44"/>
      <c r="HHR51" s="44"/>
      <c r="HHS51" s="44"/>
      <c r="HHT51" s="44"/>
      <c r="HHU51" s="44"/>
      <c r="HHV51" s="44"/>
      <c r="HHW51" s="44"/>
      <c r="HHX51" s="44"/>
      <c r="HHY51" s="44"/>
      <c r="HHZ51" s="44"/>
      <c r="HIA51" s="44"/>
      <c r="HIB51" s="44"/>
      <c r="HIC51" s="44"/>
      <c r="HID51" s="44"/>
      <c r="HIE51" s="44"/>
      <c r="HIF51" s="44"/>
      <c r="HIG51" s="44"/>
      <c r="HIH51" s="44"/>
      <c r="HII51" s="44"/>
      <c r="HIJ51" s="44"/>
      <c r="HIK51" s="44"/>
      <c r="HIL51" s="44"/>
      <c r="HIM51" s="44"/>
      <c r="HIN51" s="44"/>
      <c r="HIO51" s="44"/>
      <c r="HIP51" s="44"/>
      <c r="HIQ51" s="44"/>
      <c r="HIR51" s="44"/>
      <c r="HIS51" s="44"/>
      <c r="HIT51" s="44"/>
      <c r="HIU51" s="44"/>
      <c r="HIV51" s="44"/>
      <c r="HIW51" s="44"/>
      <c r="HIX51" s="44"/>
      <c r="HIY51" s="44"/>
      <c r="HIZ51" s="44"/>
      <c r="HJA51" s="44"/>
      <c r="HJB51" s="44"/>
      <c r="HJC51" s="44"/>
      <c r="HJD51" s="44"/>
      <c r="HJE51" s="44"/>
      <c r="HJF51" s="44"/>
      <c r="HJG51" s="44"/>
      <c r="HJH51" s="44"/>
      <c r="HJI51" s="44"/>
      <c r="HJJ51" s="44"/>
      <c r="HJK51" s="44"/>
      <c r="HJL51" s="44"/>
      <c r="HJM51" s="44"/>
      <c r="HJN51" s="44"/>
      <c r="HJO51" s="44"/>
      <c r="HJP51" s="44"/>
      <c r="HJQ51" s="44"/>
      <c r="HJR51" s="44"/>
      <c r="HJS51" s="44"/>
      <c r="HJT51" s="44"/>
      <c r="HJU51" s="44"/>
      <c r="HJV51" s="44"/>
      <c r="HJW51" s="44"/>
      <c r="HJX51" s="44"/>
      <c r="HJY51" s="44"/>
      <c r="HJZ51" s="44"/>
      <c r="HKA51" s="44"/>
      <c r="HKB51" s="44"/>
      <c r="HKC51" s="44"/>
      <c r="HKD51" s="44"/>
      <c r="HKE51" s="44"/>
      <c r="HKF51" s="44"/>
      <c r="HKG51" s="44"/>
      <c r="HKH51" s="44"/>
      <c r="HKI51" s="44"/>
      <c r="HKJ51" s="44"/>
      <c r="HKK51" s="44"/>
      <c r="HKL51" s="44"/>
      <c r="HKM51" s="44"/>
      <c r="HKN51" s="44"/>
      <c r="HKO51" s="44"/>
      <c r="HKP51" s="44"/>
      <c r="HKQ51" s="44"/>
      <c r="HKR51" s="44"/>
      <c r="HKS51" s="44"/>
      <c r="HKT51" s="44"/>
      <c r="HKU51" s="44"/>
      <c r="HKV51" s="44"/>
      <c r="HKW51" s="44"/>
      <c r="HKX51" s="44"/>
      <c r="HKY51" s="44"/>
      <c r="HKZ51" s="44"/>
      <c r="HLA51" s="44"/>
      <c r="HLB51" s="44"/>
      <c r="HLC51" s="44"/>
      <c r="HLD51" s="44"/>
      <c r="HLE51" s="44"/>
      <c r="HLF51" s="44"/>
      <c r="HLG51" s="44"/>
      <c r="HLH51" s="44"/>
      <c r="HLI51" s="44"/>
      <c r="HLJ51" s="44"/>
      <c r="HLK51" s="44"/>
      <c r="HLL51" s="44"/>
      <c r="HLM51" s="44"/>
      <c r="HLN51" s="44"/>
      <c r="HLO51" s="44"/>
      <c r="HLP51" s="44"/>
      <c r="HLQ51" s="44"/>
      <c r="HLR51" s="44"/>
      <c r="HLS51" s="44"/>
      <c r="HLT51" s="44"/>
      <c r="HLU51" s="44"/>
      <c r="HLV51" s="44"/>
      <c r="HLW51" s="44"/>
      <c r="HLX51" s="44"/>
      <c r="HLY51" s="44"/>
      <c r="HLZ51" s="44"/>
      <c r="HMA51" s="44"/>
      <c r="HMB51" s="44"/>
      <c r="HMC51" s="44"/>
      <c r="HMD51" s="44"/>
      <c r="HME51" s="44"/>
      <c r="HMF51" s="44"/>
      <c r="HMG51" s="44"/>
      <c r="HMH51" s="44"/>
      <c r="HMI51" s="44"/>
      <c r="HMJ51" s="44"/>
      <c r="HMK51" s="44"/>
      <c r="HML51" s="44"/>
      <c r="HMM51" s="44"/>
      <c r="HMN51" s="44"/>
      <c r="HMO51" s="44"/>
      <c r="HMP51" s="44"/>
      <c r="HMQ51" s="44"/>
      <c r="HMR51" s="44"/>
      <c r="HMS51" s="44"/>
      <c r="HMT51" s="44"/>
      <c r="HMU51" s="44"/>
      <c r="HMV51" s="44"/>
      <c r="HMW51" s="44"/>
      <c r="HMX51" s="44"/>
      <c r="HMY51" s="44"/>
      <c r="HMZ51" s="44"/>
      <c r="HNA51" s="44"/>
      <c r="HNB51" s="44"/>
      <c r="HNC51" s="44"/>
      <c r="HND51" s="44"/>
      <c r="HNE51" s="44"/>
      <c r="HNF51" s="44"/>
      <c r="HNG51" s="44"/>
      <c r="HNH51" s="44"/>
      <c r="HNI51" s="44"/>
      <c r="HNJ51" s="44"/>
      <c r="HNK51" s="44"/>
      <c r="HNL51" s="44"/>
      <c r="HNM51" s="44"/>
      <c r="HNN51" s="44"/>
      <c r="HNO51" s="44"/>
      <c r="HNP51" s="44"/>
      <c r="HNQ51" s="44"/>
      <c r="HNR51" s="44"/>
      <c r="HNS51" s="44"/>
      <c r="HNT51" s="44"/>
      <c r="HNU51" s="44"/>
      <c r="HNV51" s="44"/>
      <c r="HNW51" s="44"/>
      <c r="HNX51" s="44"/>
      <c r="HNY51" s="44"/>
      <c r="HNZ51" s="44"/>
      <c r="HOA51" s="44"/>
      <c r="HOB51" s="44"/>
      <c r="HOC51" s="44"/>
      <c r="HOD51" s="44"/>
      <c r="HOE51" s="44"/>
      <c r="HOF51" s="44"/>
      <c r="HOG51" s="44"/>
      <c r="HOH51" s="44"/>
      <c r="HOI51" s="44"/>
      <c r="HOJ51" s="44"/>
      <c r="HOK51" s="44"/>
      <c r="HOL51" s="44"/>
      <c r="HOM51" s="44"/>
      <c r="HON51" s="44"/>
      <c r="HOO51" s="44"/>
      <c r="HOP51" s="44"/>
      <c r="HOQ51" s="44"/>
      <c r="HOR51" s="44"/>
      <c r="HOS51" s="44"/>
      <c r="HOT51" s="44"/>
      <c r="HOU51" s="44"/>
      <c r="HOV51" s="44"/>
      <c r="HOW51" s="44"/>
      <c r="HOX51" s="44"/>
      <c r="HOY51" s="44"/>
      <c r="HOZ51" s="44"/>
      <c r="HPA51" s="44"/>
      <c r="HPB51" s="44"/>
      <c r="HPC51" s="44"/>
      <c r="HPD51" s="44"/>
      <c r="HPE51" s="44"/>
      <c r="HPF51" s="44"/>
      <c r="HPG51" s="44"/>
      <c r="HPH51" s="44"/>
      <c r="HPI51" s="44"/>
      <c r="HPJ51" s="44"/>
      <c r="HPK51" s="44"/>
      <c r="HPL51" s="44"/>
      <c r="HPM51" s="44"/>
      <c r="HPN51" s="44"/>
      <c r="HPO51" s="44"/>
      <c r="HPP51" s="44"/>
      <c r="HPQ51" s="44"/>
      <c r="HPR51" s="44"/>
      <c r="HPS51" s="44"/>
      <c r="HPT51" s="44"/>
      <c r="HPU51" s="44"/>
      <c r="HPV51" s="44"/>
      <c r="HPW51" s="44"/>
      <c r="HPX51" s="44"/>
      <c r="HPY51" s="44"/>
      <c r="HPZ51" s="44"/>
      <c r="HQA51" s="44"/>
      <c r="HQB51" s="44"/>
      <c r="HQC51" s="44"/>
      <c r="HQD51" s="44"/>
      <c r="HQE51" s="44"/>
      <c r="HQF51" s="44"/>
      <c r="HQG51" s="44"/>
      <c r="HQH51" s="44"/>
      <c r="HQI51" s="44"/>
      <c r="HQJ51" s="44"/>
      <c r="HQK51" s="44"/>
      <c r="HQL51" s="44"/>
      <c r="HQM51" s="44"/>
      <c r="HQN51" s="44"/>
      <c r="HQO51" s="44"/>
      <c r="HQP51" s="44"/>
      <c r="HQQ51" s="44"/>
      <c r="HQR51" s="44"/>
      <c r="HQS51" s="44"/>
      <c r="HQT51" s="44"/>
      <c r="HQU51" s="44"/>
      <c r="HQV51" s="44"/>
      <c r="HQW51" s="44"/>
      <c r="HQX51" s="44"/>
      <c r="HQY51" s="44"/>
      <c r="HQZ51" s="44"/>
      <c r="HRA51" s="44"/>
      <c r="HRB51" s="44"/>
      <c r="HRC51" s="44"/>
      <c r="HRD51" s="44"/>
      <c r="HRE51" s="44"/>
      <c r="HRF51" s="44"/>
      <c r="HRG51" s="44"/>
      <c r="HRH51" s="44"/>
      <c r="HRI51" s="44"/>
      <c r="HRJ51" s="44"/>
      <c r="HRK51" s="44"/>
      <c r="HRL51" s="44"/>
      <c r="HRM51" s="44"/>
      <c r="HRN51" s="44"/>
      <c r="HRO51" s="44"/>
      <c r="HRP51" s="44"/>
      <c r="HRQ51" s="44"/>
      <c r="HRR51" s="44"/>
      <c r="HRS51" s="44"/>
      <c r="HRT51" s="44"/>
      <c r="HRU51" s="44"/>
      <c r="HRV51" s="44"/>
      <c r="HRW51" s="44"/>
      <c r="HRX51" s="44"/>
      <c r="HRY51" s="44"/>
      <c r="HRZ51" s="44"/>
      <c r="HSA51" s="44"/>
      <c r="HSB51" s="44"/>
      <c r="HSC51" s="44"/>
      <c r="HSD51" s="44"/>
      <c r="HSE51" s="44"/>
      <c r="HSF51" s="44"/>
      <c r="HSG51" s="44"/>
      <c r="HSH51" s="44"/>
      <c r="HSI51" s="44"/>
      <c r="HSJ51" s="44"/>
      <c r="HSK51" s="44"/>
      <c r="HSL51" s="44"/>
      <c r="HSM51" s="44"/>
      <c r="HSN51" s="44"/>
      <c r="HSO51" s="44"/>
      <c r="HSP51" s="44"/>
      <c r="HSQ51" s="44"/>
      <c r="HSR51" s="44"/>
      <c r="HSS51" s="44"/>
      <c r="HST51" s="44"/>
      <c r="HSU51" s="44"/>
      <c r="HSV51" s="44"/>
      <c r="HSW51" s="44"/>
      <c r="HSX51" s="44"/>
      <c r="HSY51" s="44"/>
      <c r="HSZ51" s="44"/>
      <c r="HTA51" s="44"/>
      <c r="HTB51" s="44"/>
      <c r="HTC51" s="44"/>
      <c r="HTD51" s="44"/>
      <c r="HTE51" s="44"/>
      <c r="HTF51" s="44"/>
      <c r="HTG51" s="44"/>
      <c r="HTH51" s="44"/>
      <c r="HTI51" s="44"/>
      <c r="HTJ51" s="44"/>
      <c r="HTK51" s="44"/>
      <c r="HTL51" s="44"/>
      <c r="HTM51" s="44"/>
      <c r="HTN51" s="44"/>
      <c r="HTO51" s="44"/>
      <c r="HTP51" s="44"/>
      <c r="HTQ51" s="44"/>
      <c r="HTR51" s="44"/>
      <c r="HTS51" s="44"/>
      <c r="HTT51" s="44"/>
      <c r="HTU51" s="44"/>
      <c r="HTV51" s="44"/>
      <c r="HTW51" s="44"/>
      <c r="HTX51" s="44"/>
      <c r="HTY51" s="44"/>
      <c r="HTZ51" s="44"/>
      <c r="HUA51" s="44"/>
      <c r="HUB51" s="44"/>
      <c r="HUC51" s="44"/>
      <c r="HUD51" s="44"/>
      <c r="HUE51" s="44"/>
      <c r="HUF51" s="44"/>
      <c r="HUG51" s="44"/>
      <c r="HUH51" s="44"/>
      <c r="HUI51" s="44"/>
      <c r="HUJ51" s="44"/>
      <c r="HUK51" s="44"/>
      <c r="HUL51" s="44"/>
      <c r="HUM51" s="44"/>
      <c r="HUN51" s="44"/>
      <c r="HUO51" s="44"/>
      <c r="HUP51" s="44"/>
      <c r="HUQ51" s="44"/>
      <c r="HUR51" s="44"/>
      <c r="HUS51" s="44"/>
      <c r="HUT51" s="44"/>
      <c r="HUU51" s="44"/>
      <c r="HUV51" s="44"/>
      <c r="HUW51" s="44"/>
      <c r="HUX51" s="44"/>
      <c r="HUY51" s="44"/>
      <c r="HUZ51" s="44"/>
      <c r="HVA51" s="44"/>
      <c r="HVB51" s="44"/>
      <c r="HVC51" s="44"/>
      <c r="HVD51" s="44"/>
      <c r="HVE51" s="44"/>
      <c r="HVF51" s="44"/>
      <c r="HVG51" s="44"/>
      <c r="HVH51" s="44"/>
      <c r="HVI51" s="44"/>
      <c r="HVJ51" s="44"/>
      <c r="HVK51" s="44"/>
      <c r="HVL51" s="44"/>
      <c r="HVM51" s="44"/>
      <c r="HVN51" s="44"/>
      <c r="HVO51" s="44"/>
      <c r="HVP51" s="44"/>
      <c r="HVQ51" s="44"/>
      <c r="HVR51" s="44"/>
      <c r="HVS51" s="44"/>
      <c r="HVT51" s="44"/>
      <c r="HVU51" s="44"/>
      <c r="HVV51" s="44"/>
      <c r="HVW51" s="44"/>
      <c r="HVX51" s="44"/>
      <c r="HVY51" s="44"/>
      <c r="HVZ51" s="44"/>
      <c r="HWA51" s="44"/>
      <c r="HWB51" s="44"/>
      <c r="HWC51" s="44"/>
      <c r="HWD51" s="44"/>
      <c r="HWE51" s="44"/>
      <c r="HWF51" s="44"/>
      <c r="HWG51" s="44"/>
      <c r="HWH51" s="44"/>
      <c r="HWI51" s="44"/>
      <c r="HWJ51" s="44"/>
      <c r="HWK51" s="44"/>
      <c r="HWL51" s="44"/>
      <c r="HWM51" s="44"/>
      <c r="HWN51" s="44"/>
      <c r="HWO51" s="44"/>
      <c r="HWP51" s="44"/>
      <c r="HWQ51" s="44"/>
      <c r="HWR51" s="44"/>
      <c r="HWS51" s="44"/>
      <c r="HWT51" s="44"/>
      <c r="HWU51" s="44"/>
      <c r="HWV51" s="44"/>
      <c r="HWW51" s="44"/>
      <c r="HWX51" s="44"/>
      <c r="HWY51" s="44"/>
      <c r="HWZ51" s="44"/>
      <c r="HXA51" s="44"/>
      <c r="HXB51" s="44"/>
      <c r="HXC51" s="44"/>
      <c r="HXD51" s="44"/>
      <c r="HXE51" s="44"/>
      <c r="HXF51" s="44"/>
      <c r="HXG51" s="44"/>
      <c r="HXH51" s="44"/>
      <c r="HXI51" s="44"/>
      <c r="HXJ51" s="44"/>
      <c r="HXK51" s="44"/>
      <c r="HXL51" s="44"/>
      <c r="HXM51" s="44"/>
      <c r="HXN51" s="44"/>
      <c r="HXO51" s="44"/>
      <c r="HXP51" s="44"/>
      <c r="HXQ51" s="44"/>
      <c r="HXR51" s="44"/>
      <c r="HXS51" s="44"/>
      <c r="HXT51" s="44"/>
      <c r="HXU51" s="44"/>
      <c r="HXV51" s="44"/>
      <c r="HXW51" s="44"/>
      <c r="HXX51" s="44"/>
      <c r="HXY51" s="44"/>
      <c r="HXZ51" s="44"/>
      <c r="HYA51" s="44"/>
      <c r="HYB51" s="44"/>
      <c r="HYC51" s="44"/>
      <c r="HYD51" s="44"/>
      <c r="HYE51" s="44"/>
      <c r="HYF51" s="44"/>
      <c r="HYG51" s="44"/>
      <c r="HYH51" s="44"/>
      <c r="HYI51" s="44"/>
      <c r="HYJ51" s="44"/>
      <c r="HYK51" s="44"/>
      <c r="HYL51" s="44"/>
      <c r="HYM51" s="44"/>
      <c r="HYN51" s="44"/>
      <c r="HYO51" s="44"/>
      <c r="HYP51" s="44"/>
      <c r="HYQ51" s="44"/>
      <c r="HYR51" s="44"/>
      <c r="HYS51" s="44"/>
      <c r="HYT51" s="44"/>
      <c r="HYU51" s="44"/>
      <c r="HYV51" s="44"/>
      <c r="HYW51" s="44"/>
      <c r="HYX51" s="44"/>
      <c r="HYY51" s="44"/>
      <c r="HYZ51" s="44"/>
      <c r="HZA51" s="44"/>
      <c r="HZB51" s="44"/>
      <c r="HZC51" s="44"/>
      <c r="HZD51" s="44"/>
      <c r="HZE51" s="44"/>
      <c r="HZF51" s="44"/>
      <c r="HZG51" s="44"/>
      <c r="HZH51" s="44"/>
      <c r="HZI51" s="44"/>
      <c r="HZJ51" s="44"/>
      <c r="HZK51" s="44"/>
      <c r="HZL51" s="44"/>
      <c r="HZM51" s="44"/>
      <c r="HZN51" s="44"/>
      <c r="HZO51" s="44"/>
      <c r="HZP51" s="44"/>
      <c r="HZQ51" s="44"/>
      <c r="HZR51" s="44"/>
      <c r="HZS51" s="44"/>
      <c r="HZT51" s="44"/>
      <c r="HZU51" s="44"/>
      <c r="HZV51" s="44"/>
      <c r="HZW51" s="44"/>
      <c r="HZX51" s="44"/>
      <c r="HZY51" s="44"/>
      <c r="HZZ51" s="44"/>
      <c r="IAA51" s="44"/>
      <c r="IAB51" s="44"/>
      <c r="IAC51" s="44"/>
      <c r="IAD51" s="44"/>
      <c r="IAE51" s="44"/>
      <c r="IAF51" s="44"/>
      <c r="IAG51" s="44"/>
      <c r="IAH51" s="44"/>
      <c r="IAI51" s="44"/>
      <c r="IAJ51" s="44"/>
      <c r="IAK51" s="44"/>
      <c r="IAL51" s="44"/>
      <c r="IAM51" s="44"/>
      <c r="IAN51" s="44"/>
      <c r="IAO51" s="44"/>
      <c r="IAP51" s="44"/>
      <c r="IAQ51" s="44"/>
      <c r="IAR51" s="44"/>
      <c r="IAS51" s="44"/>
      <c r="IAT51" s="44"/>
      <c r="IAU51" s="44"/>
      <c r="IAV51" s="44"/>
      <c r="IAW51" s="44"/>
      <c r="IAX51" s="44"/>
      <c r="IAY51" s="44"/>
      <c r="IAZ51" s="44"/>
      <c r="IBA51" s="44"/>
      <c r="IBB51" s="44"/>
      <c r="IBC51" s="44"/>
      <c r="IBD51" s="44"/>
      <c r="IBE51" s="44"/>
      <c r="IBF51" s="44"/>
      <c r="IBG51" s="44"/>
      <c r="IBH51" s="44"/>
      <c r="IBI51" s="44"/>
      <c r="IBJ51" s="44"/>
      <c r="IBK51" s="44"/>
      <c r="IBL51" s="44"/>
      <c r="IBM51" s="44"/>
      <c r="IBN51" s="44"/>
      <c r="IBO51" s="44"/>
      <c r="IBP51" s="44"/>
      <c r="IBQ51" s="44"/>
      <c r="IBR51" s="44"/>
      <c r="IBS51" s="44"/>
      <c r="IBT51" s="44"/>
      <c r="IBU51" s="44"/>
      <c r="IBV51" s="44"/>
      <c r="IBW51" s="44"/>
      <c r="IBX51" s="44"/>
      <c r="IBY51" s="44"/>
      <c r="IBZ51" s="44"/>
      <c r="ICA51" s="44"/>
      <c r="ICB51" s="44"/>
      <c r="ICC51" s="44"/>
      <c r="ICD51" s="44"/>
      <c r="ICE51" s="44"/>
      <c r="ICF51" s="44"/>
      <c r="ICG51" s="44"/>
      <c r="ICH51" s="44"/>
      <c r="ICI51" s="44"/>
      <c r="ICJ51" s="44"/>
      <c r="ICK51" s="44"/>
      <c r="ICL51" s="44"/>
      <c r="ICM51" s="44"/>
      <c r="ICN51" s="44"/>
      <c r="ICO51" s="44"/>
      <c r="ICP51" s="44"/>
      <c r="ICQ51" s="44"/>
      <c r="ICR51" s="44"/>
      <c r="ICS51" s="44"/>
      <c r="ICT51" s="44"/>
      <c r="ICU51" s="44"/>
      <c r="ICV51" s="44"/>
      <c r="ICW51" s="44"/>
      <c r="ICX51" s="44"/>
      <c r="ICY51" s="44"/>
      <c r="ICZ51" s="44"/>
      <c r="IDA51" s="44"/>
      <c r="IDB51" s="44"/>
      <c r="IDC51" s="44"/>
      <c r="IDD51" s="44"/>
      <c r="IDE51" s="44"/>
      <c r="IDF51" s="44"/>
      <c r="IDG51" s="44"/>
      <c r="IDH51" s="44"/>
      <c r="IDI51" s="44"/>
      <c r="IDJ51" s="44"/>
      <c r="IDK51" s="44"/>
      <c r="IDL51" s="44"/>
      <c r="IDM51" s="44"/>
      <c r="IDN51" s="44"/>
      <c r="IDO51" s="44"/>
      <c r="IDP51" s="44"/>
      <c r="IDQ51" s="44"/>
      <c r="IDR51" s="44"/>
      <c r="IDS51" s="44"/>
      <c r="IDT51" s="44"/>
      <c r="IDU51" s="44"/>
      <c r="IDV51" s="44"/>
      <c r="IDW51" s="44"/>
      <c r="IDX51" s="44"/>
      <c r="IDY51" s="44"/>
      <c r="IDZ51" s="44"/>
      <c r="IEA51" s="44"/>
      <c r="IEB51" s="44"/>
      <c r="IEC51" s="44"/>
      <c r="IED51" s="44"/>
      <c r="IEE51" s="44"/>
      <c r="IEF51" s="44"/>
      <c r="IEG51" s="44"/>
      <c r="IEH51" s="44"/>
      <c r="IEI51" s="44"/>
      <c r="IEJ51" s="44"/>
      <c r="IEK51" s="44"/>
      <c r="IEL51" s="44"/>
      <c r="IEM51" s="44"/>
      <c r="IEN51" s="44"/>
      <c r="IEO51" s="44"/>
      <c r="IEP51" s="44"/>
      <c r="IEQ51" s="44"/>
      <c r="IER51" s="44"/>
      <c r="IES51" s="44"/>
      <c r="IET51" s="44"/>
      <c r="IEU51" s="44"/>
      <c r="IEV51" s="44"/>
      <c r="IEW51" s="44"/>
      <c r="IEX51" s="44"/>
      <c r="IEY51" s="44"/>
      <c r="IEZ51" s="44"/>
      <c r="IFA51" s="44"/>
      <c r="IFB51" s="44"/>
      <c r="IFC51" s="44"/>
      <c r="IFD51" s="44"/>
      <c r="IFE51" s="44"/>
      <c r="IFF51" s="44"/>
      <c r="IFG51" s="44"/>
      <c r="IFH51" s="44"/>
      <c r="IFI51" s="44"/>
      <c r="IFJ51" s="44"/>
      <c r="IFK51" s="44"/>
      <c r="IFL51" s="44"/>
      <c r="IFM51" s="44"/>
      <c r="IFN51" s="44"/>
      <c r="IFO51" s="44"/>
      <c r="IFP51" s="44"/>
      <c r="IFQ51" s="44"/>
      <c r="IFR51" s="44"/>
      <c r="IFS51" s="44"/>
      <c r="IFT51" s="44"/>
      <c r="IFU51" s="44"/>
      <c r="IFV51" s="44"/>
      <c r="IFW51" s="44"/>
      <c r="IFX51" s="44"/>
      <c r="IFY51" s="44"/>
      <c r="IFZ51" s="44"/>
      <c r="IGA51" s="44"/>
      <c r="IGB51" s="44"/>
      <c r="IGC51" s="44"/>
      <c r="IGD51" s="44"/>
      <c r="IGE51" s="44"/>
      <c r="IGF51" s="44"/>
      <c r="IGG51" s="44"/>
      <c r="IGH51" s="44"/>
      <c r="IGI51" s="44"/>
      <c r="IGJ51" s="44"/>
      <c r="IGK51" s="44"/>
      <c r="IGL51" s="44"/>
      <c r="IGM51" s="44"/>
      <c r="IGN51" s="44"/>
      <c r="IGO51" s="44"/>
      <c r="IGP51" s="44"/>
      <c r="IGQ51" s="44"/>
      <c r="IGR51" s="44"/>
      <c r="IGS51" s="44"/>
      <c r="IGT51" s="44"/>
      <c r="IGU51" s="44"/>
      <c r="IGV51" s="44"/>
      <c r="IGW51" s="44"/>
      <c r="IGX51" s="44"/>
      <c r="IGY51" s="44"/>
      <c r="IGZ51" s="44"/>
      <c r="IHA51" s="44"/>
      <c r="IHB51" s="44"/>
      <c r="IHC51" s="44"/>
      <c r="IHD51" s="44"/>
      <c r="IHE51" s="44"/>
      <c r="IHF51" s="44"/>
      <c r="IHG51" s="44"/>
      <c r="IHH51" s="44"/>
      <c r="IHI51" s="44"/>
      <c r="IHJ51" s="44"/>
      <c r="IHK51" s="44"/>
      <c r="IHL51" s="44"/>
      <c r="IHM51" s="44"/>
      <c r="IHN51" s="44"/>
      <c r="IHO51" s="44"/>
      <c r="IHP51" s="44"/>
      <c r="IHQ51" s="44"/>
      <c r="IHR51" s="44"/>
      <c r="IHS51" s="44"/>
      <c r="IHT51" s="44"/>
      <c r="IHU51" s="44"/>
      <c r="IHV51" s="44"/>
      <c r="IHW51" s="44"/>
      <c r="IHX51" s="44"/>
      <c r="IHY51" s="44"/>
      <c r="IHZ51" s="44"/>
      <c r="IIA51" s="44"/>
      <c r="IIB51" s="44"/>
      <c r="IIC51" s="44"/>
      <c r="IID51" s="44"/>
      <c r="IIE51" s="44"/>
      <c r="IIF51" s="44"/>
      <c r="IIG51" s="44"/>
      <c r="IIH51" s="44"/>
      <c r="III51" s="44"/>
      <c r="IIJ51" s="44"/>
      <c r="IIK51" s="44"/>
      <c r="IIL51" s="44"/>
      <c r="IIM51" s="44"/>
      <c r="IIN51" s="44"/>
      <c r="IIO51" s="44"/>
      <c r="IIP51" s="44"/>
      <c r="IIQ51" s="44"/>
      <c r="IIR51" s="44"/>
      <c r="IIS51" s="44"/>
      <c r="IIT51" s="44"/>
      <c r="IIU51" s="44"/>
      <c r="IIV51" s="44"/>
      <c r="IIW51" s="44"/>
      <c r="IIX51" s="44"/>
      <c r="IIY51" s="44"/>
      <c r="IIZ51" s="44"/>
      <c r="IJA51" s="44"/>
      <c r="IJB51" s="44"/>
      <c r="IJC51" s="44"/>
      <c r="IJD51" s="44"/>
      <c r="IJE51" s="44"/>
      <c r="IJF51" s="44"/>
      <c r="IJG51" s="44"/>
      <c r="IJH51" s="44"/>
      <c r="IJI51" s="44"/>
      <c r="IJJ51" s="44"/>
      <c r="IJK51" s="44"/>
      <c r="IJL51" s="44"/>
      <c r="IJM51" s="44"/>
      <c r="IJN51" s="44"/>
      <c r="IJO51" s="44"/>
      <c r="IJP51" s="44"/>
      <c r="IJQ51" s="44"/>
      <c r="IJR51" s="44"/>
      <c r="IJS51" s="44"/>
      <c r="IJT51" s="44"/>
      <c r="IJU51" s="44"/>
      <c r="IJV51" s="44"/>
      <c r="IJW51" s="44"/>
      <c r="IJX51" s="44"/>
      <c r="IJY51" s="44"/>
      <c r="IJZ51" s="44"/>
      <c r="IKA51" s="44"/>
      <c r="IKB51" s="44"/>
      <c r="IKC51" s="44"/>
      <c r="IKD51" s="44"/>
      <c r="IKE51" s="44"/>
      <c r="IKF51" s="44"/>
      <c r="IKG51" s="44"/>
      <c r="IKH51" s="44"/>
      <c r="IKI51" s="44"/>
      <c r="IKJ51" s="44"/>
      <c r="IKK51" s="44"/>
      <c r="IKL51" s="44"/>
      <c r="IKM51" s="44"/>
      <c r="IKN51" s="44"/>
      <c r="IKO51" s="44"/>
      <c r="IKP51" s="44"/>
      <c r="IKQ51" s="44"/>
      <c r="IKR51" s="44"/>
      <c r="IKS51" s="44"/>
      <c r="IKT51" s="44"/>
      <c r="IKU51" s="44"/>
      <c r="IKV51" s="44"/>
      <c r="IKW51" s="44"/>
      <c r="IKX51" s="44"/>
      <c r="IKY51" s="44"/>
      <c r="IKZ51" s="44"/>
      <c r="ILA51" s="44"/>
      <c r="ILB51" s="44"/>
      <c r="ILC51" s="44"/>
      <c r="ILD51" s="44"/>
      <c r="ILE51" s="44"/>
      <c r="ILF51" s="44"/>
      <c r="ILG51" s="44"/>
      <c r="ILH51" s="44"/>
      <c r="ILI51" s="44"/>
      <c r="ILJ51" s="44"/>
      <c r="ILK51" s="44"/>
      <c r="ILL51" s="44"/>
      <c r="ILM51" s="44"/>
      <c r="ILN51" s="44"/>
      <c r="ILO51" s="44"/>
      <c r="ILP51" s="44"/>
      <c r="ILQ51" s="44"/>
      <c r="ILR51" s="44"/>
      <c r="ILS51" s="44"/>
      <c r="ILT51" s="44"/>
      <c r="ILU51" s="44"/>
      <c r="ILV51" s="44"/>
      <c r="ILW51" s="44"/>
      <c r="ILX51" s="44"/>
      <c r="ILY51" s="44"/>
      <c r="ILZ51" s="44"/>
      <c r="IMA51" s="44"/>
      <c r="IMB51" s="44"/>
      <c r="IMC51" s="44"/>
      <c r="IMD51" s="44"/>
      <c r="IME51" s="44"/>
      <c r="IMF51" s="44"/>
      <c r="IMG51" s="44"/>
      <c r="IMH51" s="44"/>
      <c r="IMI51" s="44"/>
      <c r="IMJ51" s="44"/>
      <c r="IMK51" s="44"/>
      <c r="IML51" s="44"/>
      <c r="IMM51" s="44"/>
      <c r="IMN51" s="44"/>
      <c r="IMO51" s="44"/>
      <c r="IMP51" s="44"/>
      <c r="IMQ51" s="44"/>
      <c r="IMR51" s="44"/>
      <c r="IMS51" s="44"/>
      <c r="IMT51" s="44"/>
      <c r="IMU51" s="44"/>
      <c r="IMV51" s="44"/>
      <c r="IMW51" s="44"/>
      <c r="IMX51" s="44"/>
      <c r="IMY51" s="44"/>
      <c r="IMZ51" s="44"/>
      <c r="INA51" s="44"/>
      <c r="INB51" s="44"/>
      <c r="INC51" s="44"/>
      <c r="IND51" s="44"/>
      <c r="INE51" s="44"/>
      <c r="INF51" s="44"/>
      <c r="ING51" s="44"/>
      <c r="INH51" s="44"/>
      <c r="INI51" s="44"/>
      <c r="INJ51" s="44"/>
      <c r="INK51" s="44"/>
      <c r="INL51" s="44"/>
      <c r="INM51" s="44"/>
      <c r="INN51" s="44"/>
      <c r="INO51" s="44"/>
      <c r="INP51" s="44"/>
      <c r="INQ51" s="44"/>
      <c r="INR51" s="44"/>
      <c r="INS51" s="44"/>
      <c r="INT51" s="44"/>
      <c r="INU51" s="44"/>
      <c r="INV51" s="44"/>
      <c r="INW51" s="44"/>
      <c r="INX51" s="44"/>
      <c r="INY51" s="44"/>
      <c r="INZ51" s="44"/>
      <c r="IOA51" s="44"/>
      <c r="IOB51" s="44"/>
      <c r="IOC51" s="44"/>
      <c r="IOD51" s="44"/>
      <c r="IOE51" s="44"/>
      <c r="IOF51" s="44"/>
      <c r="IOG51" s="44"/>
      <c r="IOH51" s="44"/>
      <c r="IOI51" s="44"/>
      <c r="IOJ51" s="44"/>
      <c r="IOK51" s="44"/>
      <c r="IOL51" s="44"/>
      <c r="IOM51" s="44"/>
      <c r="ION51" s="44"/>
      <c r="IOO51" s="44"/>
      <c r="IOP51" s="44"/>
      <c r="IOQ51" s="44"/>
      <c r="IOR51" s="44"/>
      <c r="IOS51" s="44"/>
      <c r="IOT51" s="44"/>
      <c r="IOU51" s="44"/>
      <c r="IOV51" s="44"/>
      <c r="IOW51" s="44"/>
      <c r="IOX51" s="44"/>
      <c r="IOY51" s="44"/>
      <c r="IOZ51" s="44"/>
      <c r="IPA51" s="44"/>
      <c r="IPB51" s="44"/>
      <c r="IPC51" s="44"/>
      <c r="IPD51" s="44"/>
      <c r="IPE51" s="44"/>
      <c r="IPF51" s="44"/>
      <c r="IPG51" s="44"/>
      <c r="IPH51" s="44"/>
      <c r="IPI51" s="44"/>
      <c r="IPJ51" s="44"/>
      <c r="IPK51" s="44"/>
      <c r="IPL51" s="44"/>
      <c r="IPM51" s="44"/>
      <c r="IPN51" s="44"/>
      <c r="IPO51" s="44"/>
      <c r="IPP51" s="44"/>
      <c r="IPQ51" s="44"/>
      <c r="IPR51" s="44"/>
      <c r="IPS51" s="44"/>
      <c r="IPT51" s="44"/>
      <c r="IPU51" s="44"/>
      <c r="IPV51" s="44"/>
      <c r="IPW51" s="44"/>
      <c r="IPX51" s="44"/>
      <c r="IPY51" s="44"/>
      <c r="IPZ51" s="44"/>
      <c r="IQA51" s="44"/>
      <c r="IQB51" s="44"/>
      <c r="IQC51" s="44"/>
      <c r="IQD51" s="44"/>
      <c r="IQE51" s="44"/>
      <c r="IQF51" s="44"/>
      <c r="IQG51" s="44"/>
      <c r="IQH51" s="44"/>
      <c r="IQI51" s="44"/>
      <c r="IQJ51" s="44"/>
      <c r="IQK51" s="44"/>
      <c r="IQL51" s="44"/>
      <c r="IQM51" s="44"/>
      <c r="IQN51" s="44"/>
      <c r="IQO51" s="44"/>
      <c r="IQP51" s="44"/>
      <c r="IQQ51" s="44"/>
      <c r="IQR51" s="44"/>
      <c r="IQS51" s="44"/>
      <c r="IQT51" s="44"/>
      <c r="IQU51" s="44"/>
      <c r="IQV51" s="44"/>
      <c r="IQW51" s="44"/>
      <c r="IQX51" s="44"/>
      <c r="IQY51" s="44"/>
      <c r="IQZ51" s="44"/>
      <c r="IRA51" s="44"/>
      <c r="IRB51" s="44"/>
      <c r="IRC51" s="44"/>
      <c r="IRD51" s="44"/>
      <c r="IRE51" s="44"/>
      <c r="IRF51" s="44"/>
      <c r="IRG51" s="44"/>
      <c r="IRH51" s="44"/>
      <c r="IRI51" s="44"/>
      <c r="IRJ51" s="44"/>
      <c r="IRK51" s="44"/>
      <c r="IRL51" s="44"/>
      <c r="IRM51" s="44"/>
      <c r="IRN51" s="44"/>
      <c r="IRO51" s="44"/>
      <c r="IRP51" s="44"/>
      <c r="IRQ51" s="44"/>
      <c r="IRR51" s="44"/>
      <c r="IRS51" s="44"/>
      <c r="IRT51" s="44"/>
      <c r="IRU51" s="44"/>
      <c r="IRV51" s="44"/>
      <c r="IRW51" s="44"/>
      <c r="IRX51" s="44"/>
      <c r="IRY51" s="44"/>
      <c r="IRZ51" s="44"/>
      <c r="ISA51" s="44"/>
      <c r="ISB51" s="44"/>
      <c r="ISC51" s="44"/>
      <c r="ISD51" s="44"/>
      <c r="ISE51" s="44"/>
      <c r="ISF51" s="44"/>
      <c r="ISG51" s="44"/>
      <c r="ISH51" s="44"/>
      <c r="ISI51" s="44"/>
      <c r="ISJ51" s="44"/>
      <c r="ISK51" s="44"/>
      <c r="ISL51" s="44"/>
      <c r="ISM51" s="44"/>
      <c r="ISN51" s="44"/>
      <c r="ISO51" s="44"/>
      <c r="ISP51" s="44"/>
      <c r="ISQ51" s="44"/>
      <c r="ISR51" s="44"/>
      <c r="ISS51" s="44"/>
      <c r="IST51" s="44"/>
      <c r="ISU51" s="44"/>
      <c r="ISV51" s="44"/>
      <c r="ISW51" s="44"/>
      <c r="ISX51" s="44"/>
      <c r="ISY51" s="44"/>
      <c r="ISZ51" s="44"/>
      <c r="ITA51" s="44"/>
      <c r="ITB51" s="44"/>
      <c r="ITC51" s="44"/>
      <c r="ITD51" s="44"/>
      <c r="ITE51" s="44"/>
      <c r="ITF51" s="44"/>
      <c r="ITG51" s="44"/>
      <c r="ITH51" s="44"/>
      <c r="ITI51" s="44"/>
      <c r="ITJ51" s="44"/>
      <c r="ITK51" s="44"/>
      <c r="ITL51" s="44"/>
      <c r="ITM51" s="44"/>
      <c r="ITN51" s="44"/>
      <c r="ITO51" s="44"/>
      <c r="ITP51" s="44"/>
      <c r="ITQ51" s="44"/>
      <c r="ITR51" s="44"/>
      <c r="ITS51" s="44"/>
      <c r="ITT51" s="44"/>
      <c r="ITU51" s="44"/>
      <c r="ITV51" s="44"/>
      <c r="ITW51" s="44"/>
      <c r="ITX51" s="44"/>
      <c r="ITY51" s="44"/>
      <c r="ITZ51" s="44"/>
      <c r="IUA51" s="44"/>
      <c r="IUB51" s="44"/>
      <c r="IUC51" s="44"/>
      <c r="IUD51" s="44"/>
      <c r="IUE51" s="44"/>
      <c r="IUF51" s="44"/>
      <c r="IUG51" s="44"/>
      <c r="IUH51" s="44"/>
      <c r="IUI51" s="44"/>
      <c r="IUJ51" s="44"/>
      <c r="IUK51" s="44"/>
      <c r="IUL51" s="44"/>
      <c r="IUM51" s="44"/>
      <c r="IUN51" s="44"/>
      <c r="IUO51" s="44"/>
      <c r="IUP51" s="44"/>
      <c r="IUQ51" s="44"/>
      <c r="IUR51" s="44"/>
      <c r="IUS51" s="44"/>
      <c r="IUT51" s="44"/>
      <c r="IUU51" s="44"/>
      <c r="IUV51" s="44"/>
      <c r="IUW51" s="44"/>
      <c r="IUX51" s="44"/>
      <c r="IUY51" s="44"/>
      <c r="IUZ51" s="44"/>
      <c r="IVA51" s="44"/>
      <c r="IVB51" s="44"/>
      <c r="IVC51" s="44"/>
      <c r="IVD51" s="44"/>
      <c r="IVE51" s="44"/>
      <c r="IVF51" s="44"/>
      <c r="IVG51" s="44"/>
      <c r="IVH51" s="44"/>
      <c r="IVI51" s="44"/>
      <c r="IVJ51" s="44"/>
      <c r="IVK51" s="44"/>
      <c r="IVL51" s="44"/>
      <c r="IVM51" s="44"/>
      <c r="IVN51" s="44"/>
      <c r="IVO51" s="44"/>
      <c r="IVP51" s="44"/>
      <c r="IVQ51" s="44"/>
      <c r="IVR51" s="44"/>
      <c r="IVS51" s="44"/>
      <c r="IVT51" s="44"/>
      <c r="IVU51" s="44"/>
      <c r="IVV51" s="44"/>
      <c r="IVW51" s="44"/>
      <c r="IVX51" s="44"/>
      <c r="IVY51" s="44"/>
      <c r="IVZ51" s="44"/>
      <c r="IWA51" s="44"/>
      <c r="IWB51" s="44"/>
      <c r="IWC51" s="44"/>
      <c r="IWD51" s="44"/>
      <c r="IWE51" s="44"/>
      <c r="IWF51" s="44"/>
      <c r="IWG51" s="44"/>
      <c r="IWH51" s="44"/>
      <c r="IWI51" s="44"/>
      <c r="IWJ51" s="44"/>
      <c r="IWK51" s="44"/>
      <c r="IWL51" s="44"/>
      <c r="IWM51" s="44"/>
      <c r="IWN51" s="44"/>
      <c r="IWO51" s="44"/>
      <c r="IWP51" s="44"/>
      <c r="IWQ51" s="44"/>
      <c r="IWR51" s="44"/>
      <c r="IWS51" s="44"/>
      <c r="IWT51" s="44"/>
      <c r="IWU51" s="44"/>
      <c r="IWV51" s="44"/>
      <c r="IWW51" s="44"/>
      <c r="IWX51" s="44"/>
      <c r="IWY51" s="44"/>
      <c r="IWZ51" s="44"/>
      <c r="IXA51" s="44"/>
      <c r="IXB51" s="44"/>
      <c r="IXC51" s="44"/>
      <c r="IXD51" s="44"/>
      <c r="IXE51" s="44"/>
      <c r="IXF51" s="44"/>
      <c r="IXG51" s="44"/>
      <c r="IXH51" s="44"/>
      <c r="IXI51" s="44"/>
      <c r="IXJ51" s="44"/>
      <c r="IXK51" s="44"/>
      <c r="IXL51" s="44"/>
      <c r="IXM51" s="44"/>
      <c r="IXN51" s="44"/>
      <c r="IXO51" s="44"/>
      <c r="IXP51" s="44"/>
      <c r="IXQ51" s="44"/>
      <c r="IXR51" s="44"/>
      <c r="IXS51" s="44"/>
      <c r="IXT51" s="44"/>
      <c r="IXU51" s="44"/>
      <c r="IXV51" s="44"/>
      <c r="IXW51" s="44"/>
      <c r="IXX51" s="44"/>
      <c r="IXY51" s="44"/>
      <c r="IXZ51" s="44"/>
      <c r="IYA51" s="44"/>
      <c r="IYB51" s="44"/>
      <c r="IYC51" s="44"/>
      <c r="IYD51" s="44"/>
      <c r="IYE51" s="44"/>
      <c r="IYF51" s="44"/>
      <c r="IYG51" s="44"/>
      <c r="IYH51" s="44"/>
      <c r="IYI51" s="44"/>
      <c r="IYJ51" s="44"/>
      <c r="IYK51" s="44"/>
      <c r="IYL51" s="44"/>
      <c r="IYM51" s="44"/>
      <c r="IYN51" s="44"/>
      <c r="IYO51" s="44"/>
      <c r="IYP51" s="44"/>
      <c r="IYQ51" s="44"/>
      <c r="IYR51" s="44"/>
      <c r="IYS51" s="44"/>
      <c r="IYT51" s="44"/>
      <c r="IYU51" s="44"/>
      <c r="IYV51" s="44"/>
      <c r="IYW51" s="44"/>
      <c r="IYX51" s="44"/>
      <c r="IYY51" s="44"/>
      <c r="IYZ51" s="44"/>
      <c r="IZA51" s="44"/>
      <c r="IZB51" s="44"/>
      <c r="IZC51" s="44"/>
      <c r="IZD51" s="44"/>
      <c r="IZE51" s="44"/>
      <c r="IZF51" s="44"/>
      <c r="IZG51" s="44"/>
      <c r="IZH51" s="44"/>
      <c r="IZI51" s="44"/>
      <c r="IZJ51" s="44"/>
      <c r="IZK51" s="44"/>
      <c r="IZL51" s="44"/>
      <c r="IZM51" s="44"/>
      <c r="IZN51" s="44"/>
      <c r="IZO51" s="44"/>
      <c r="IZP51" s="44"/>
      <c r="IZQ51" s="44"/>
      <c r="IZR51" s="44"/>
      <c r="IZS51" s="44"/>
      <c r="IZT51" s="44"/>
      <c r="IZU51" s="44"/>
      <c r="IZV51" s="44"/>
      <c r="IZW51" s="44"/>
      <c r="IZX51" s="44"/>
      <c r="IZY51" s="44"/>
      <c r="IZZ51" s="44"/>
      <c r="JAA51" s="44"/>
      <c r="JAB51" s="44"/>
      <c r="JAC51" s="44"/>
      <c r="JAD51" s="44"/>
      <c r="JAE51" s="44"/>
      <c r="JAF51" s="44"/>
      <c r="JAG51" s="44"/>
      <c r="JAH51" s="44"/>
      <c r="JAI51" s="44"/>
      <c r="JAJ51" s="44"/>
      <c r="JAK51" s="44"/>
      <c r="JAL51" s="44"/>
      <c r="JAM51" s="44"/>
      <c r="JAN51" s="44"/>
      <c r="JAO51" s="44"/>
      <c r="JAP51" s="44"/>
      <c r="JAQ51" s="44"/>
      <c r="JAR51" s="44"/>
      <c r="JAS51" s="44"/>
      <c r="JAT51" s="44"/>
      <c r="JAU51" s="44"/>
      <c r="JAV51" s="44"/>
      <c r="JAW51" s="44"/>
      <c r="JAX51" s="44"/>
      <c r="JAY51" s="44"/>
      <c r="JAZ51" s="44"/>
      <c r="JBA51" s="44"/>
      <c r="JBB51" s="44"/>
      <c r="JBC51" s="44"/>
      <c r="JBD51" s="44"/>
      <c r="JBE51" s="44"/>
      <c r="JBF51" s="44"/>
      <c r="JBG51" s="44"/>
      <c r="JBH51" s="44"/>
      <c r="JBI51" s="44"/>
      <c r="JBJ51" s="44"/>
      <c r="JBK51" s="44"/>
      <c r="JBL51" s="44"/>
      <c r="JBM51" s="44"/>
      <c r="JBN51" s="44"/>
      <c r="JBO51" s="44"/>
      <c r="JBP51" s="44"/>
      <c r="JBQ51" s="44"/>
      <c r="JBR51" s="44"/>
      <c r="JBS51" s="44"/>
      <c r="JBT51" s="44"/>
      <c r="JBU51" s="44"/>
      <c r="JBV51" s="44"/>
      <c r="JBW51" s="44"/>
      <c r="JBX51" s="44"/>
      <c r="JBY51" s="44"/>
      <c r="JBZ51" s="44"/>
      <c r="JCA51" s="44"/>
      <c r="JCB51" s="44"/>
      <c r="JCC51" s="44"/>
      <c r="JCD51" s="44"/>
      <c r="JCE51" s="44"/>
      <c r="JCF51" s="44"/>
      <c r="JCG51" s="44"/>
      <c r="JCH51" s="44"/>
      <c r="JCI51" s="44"/>
      <c r="JCJ51" s="44"/>
      <c r="JCK51" s="44"/>
      <c r="JCL51" s="44"/>
      <c r="JCM51" s="44"/>
      <c r="JCN51" s="44"/>
      <c r="JCO51" s="44"/>
      <c r="JCP51" s="44"/>
      <c r="JCQ51" s="44"/>
      <c r="JCR51" s="44"/>
      <c r="JCS51" s="44"/>
      <c r="JCT51" s="44"/>
      <c r="JCU51" s="44"/>
      <c r="JCV51" s="44"/>
      <c r="JCW51" s="44"/>
      <c r="JCX51" s="44"/>
      <c r="JCY51" s="44"/>
      <c r="JCZ51" s="44"/>
      <c r="JDA51" s="44"/>
      <c r="JDB51" s="44"/>
      <c r="JDC51" s="44"/>
      <c r="JDD51" s="44"/>
      <c r="JDE51" s="44"/>
      <c r="JDF51" s="44"/>
      <c r="JDG51" s="44"/>
      <c r="JDH51" s="44"/>
      <c r="JDI51" s="44"/>
      <c r="JDJ51" s="44"/>
      <c r="JDK51" s="44"/>
      <c r="JDL51" s="44"/>
      <c r="JDM51" s="44"/>
      <c r="JDN51" s="44"/>
      <c r="JDO51" s="44"/>
      <c r="JDP51" s="44"/>
      <c r="JDQ51" s="44"/>
      <c r="JDR51" s="44"/>
      <c r="JDS51" s="44"/>
      <c r="JDT51" s="44"/>
      <c r="JDU51" s="44"/>
      <c r="JDV51" s="44"/>
      <c r="JDW51" s="44"/>
      <c r="JDX51" s="44"/>
      <c r="JDY51" s="44"/>
      <c r="JDZ51" s="44"/>
      <c r="JEA51" s="44"/>
      <c r="JEB51" s="44"/>
      <c r="JEC51" s="44"/>
      <c r="JED51" s="44"/>
      <c r="JEE51" s="44"/>
      <c r="JEF51" s="44"/>
      <c r="JEG51" s="44"/>
      <c r="JEH51" s="44"/>
      <c r="JEI51" s="44"/>
      <c r="JEJ51" s="44"/>
      <c r="JEK51" s="44"/>
      <c r="JEL51" s="44"/>
      <c r="JEM51" s="44"/>
      <c r="JEN51" s="44"/>
      <c r="JEO51" s="44"/>
      <c r="JEP51" s="44"/>
      <c r="JEQ51" s="44"/>
      <c r="JER51" s="44"/>
      <c r="JES51" s="44"/>
      <c r="JET51" s="44"/>
      <c r="JEU51" s="44"/>
      <c r="JEV51" s="44"/>
      <c r="JEW51" s="44"/>
      <c r="JEX51" s="44"/>
      <c r="JEY51" s="44"/>
      <c r="JEZ51" s="44"/>
      <c r="JFA51" s="44"/>
      <c r="JFB51" s="44"/>
      <c r="JFC51" s="44"/>
      <c r="JFD51" s="44"/>
      <c r="JFE51" s="44"/>
      <c r="JFF51" s="44"/>
      <c r="JFG51" s="44"/>
      <c r="JFH51" s="44"/>
      <c r="JFI51" s="44"/>
      <c r="JFJ51" s="44"/>
      <c r="JFK51" s="44"/>
      <c r="JFL51" s="44"/>
      <c r="JFM51" s="44"/>
      <c r="JFN51" s="44"/>
      <c r="JFO51" s="44"/>
      <c r="JFP51" s="44"/>
      <c r="JFQ51" s="44"/>
      <c r="JFR51" s="44"/>
      <c r="JFS51" s="44"/>
      <c r="JFT51" s="44"/>
      <c r="JFU51" s="44"/>
      <c r="JFV51" s="44"/>
      <c r="JFW51" s="44"/>
      <c r="JFX51" s="44"/>
      <c r="JFY51" s="44"/>
      <c r="JFZ51" s="44"/>
      <c r="JGA51" s="44"/>
      <c r="JGB51" s="44"/>
      <c r="JGC51" s="44"/>
      <c r="JGD51" s="44"/>
      <c r="JGE51" s="44"/>
      <c r="JGF51" s="44"/>
      <c r="JGG51" s="44"/>
      <c r="JGH51" s="44"/>
      <c r="JGI51" s="44"/>
      <c r="JGJ51" s="44"/>
      <c r="JGK51" s="44"/>
      <c r="JGL51" s="44"/>
      <c r="JGM51" s="44"/>
      <c r="JGN51" s="44"/>
      <c r="JGO51" s="44"/>
      <c r="JGP51" s="44"/>
      <c r="JGQ51" s="44"/>
      <c r="JGR51" s="44"/>
      <c r="JGS51" s="44"/>
      <c r="JGT51" s="44"/>
      <c r="JGU51" s="44"/>
      <c r="JGV51" s="44"/>
      <c r="JGW51" s="44"/>
      <c r="JGX51" s="44"/>
      <c r="JGY51" s="44"/>
      <c r="JGZ51" s="44"/>
      <c r="JHA51" s="44"/>
      <c r="JHB51" s="44"/>
      <c r="JHC51" s="44"/>
      <c r="JHD51" s="44"/>
      <c r="JHE51" s="44"/>
      <c r="JHF51" s="44"/>
      <c r="JHG51" s="44"/>
      <c r="JHH51" s="44"/>
      <c r="JHI51" s="44"/>
      <c r="JHJ51" s="44"/>
      <c r="JHK51" s="44"/>
      <c r="JHL51" s="44"/>
      <c r="JHM51" s="44"/>
      <c r="JHN51" s="44"/>
      <c r="JHO51" s="44"/>
      <c r="JHP51" s="44"/>
      <c r="JHQ51" s="44"/>
      <c r="JHR51" s="44"/>
      <c r="JHS51" s="44"/>
      <c r="JHT51" s="44"/>
      <c r="JHU51" s="44"/>
      <c r="JHV51" s="44"/>
      <c r="JHW51" s="44"/>
      <c r="JHX51" s="44"/>
      <c r="JHY51" s="44"/>
      <c r="JHZ51" s="44"/>
      <c r="JIA51" s="44"/>
      <c r="JIB51" s="44"/>
      <c r="JIC51" s="44"/>
      <c r="JID51" s="44"/>
      <c r="JIE51" s="44"/>
      <c r="JIF51" s="44"/>
      <c r="JIG51" s="44"/>
      <c r="JIH51" s="44"/>
      <c r="JII51" s="44"/>
      <c r="JIJ51" s="44"/>
      <c r="JIK51" s="44"/>
      <c r="JIL51" s="44"/>
      <c r="JIM51" s="44"/>
      <c r="JIN51" s="44"/>
      <c r="JIO51" s="44"/>
      <c r="JIP51" s="44"/>
      <c r="JIQ51" s="44"/>
      <c r="JIR51" s="44"/>
      <c r="JIS51" s="44"/>
      <c r="JIT51" s="44"/>
      <c r="JIU51" s="44"/>
      <c r="JIV51" s="44"/>
      <c r="JIW51" s="44"/>
      <c r="JIX51" s="44"/>
      <c r="JIY51" s="44"/>
      <c r="JIZ51" s="44"/>
      <c r="JJA51" s="44"/>
      <c r="JJB51" s="44"/>
      <c r="JJC51" s="44"/>
      <c r="JJD51" s="44"/>
      <c r="JJE51" s="44"/>
      <c r="JJF51" s="44"/>
      <c r="JJG51" s="44"/>
      <c r="JJH51" s="44"/>
      <c r="JJI51" s="44"/>
      <c r="JJJ51" s="44"/>
      <c r="JJK51" s="44"/>
      <c r="JJL51" s="44"/>
      <c r="JJM51" s="44"/>
      <c r="JJN51" s="44"/>
      <c r="JJO51" s="44"/>
      <c r="JJP51" s="44"/>
      <c r="JJQ51" s="44"/>
      <c r="JJR51" s="44"/>
      <c r="JJS51" s="44"/>
      <c r="JJT51" s="44"/>
      <c r="JJU51" s="44"/>
      <c r="JJV51" s="44"/>
      <c r="JJW51" s="44"/>
      <c r="JJX51" s="44"/>
      <c r="JJY51" s="44"/>
      <c r="JJZ51" s="44"/>
      <c r="JKA51" s="44"/>
      <c r="JKB51" s="44"/>
      <c r="JKC51" s="44"/>
      <c r="JKD51" s="44"/>
      <c r="JKE51" s="44"/>
      <c r="JKF51" s="44"/>
      <c r="JKG51" s="44"/>
      <c r="JKH51" s="44"/>
      <c r="JKI51" s="44"/>
      <c r="JKJ51" s="44"/>
      <c r="JKK51" s="44"/>
      <c r="JKL51" s="44"/>
      <c r="JKM51" s="44"/>
      <c r="JKN51" s="44"/>
      <c r="JKO51" s="44"/>
      <c r="JKP51" s="44"/>
      <c r="JKQ51" s="44"/>
      <c r="JKR51" s="44"/>
      <c r="JKS51" s="44"/>
      <c r="JKT51" s="44"/>
      <c r="JKU51" s="44"/>
      <c r="JKV51" s="44"/>
      <c r="JKW51" s="44"/>
      <c r="JKX51" s="44"/>
      <c r="JKY51" s="44"/>
      <c r="JKZ51" s="44"/>
      <c r="JLA51" s="44"/>
      <c r="JLB51" s="44"/>
      <c r="JLC51" s="44"/>
      <c r="JLD51" s="44"/>
      <c r="JLE51" s="44"/>
      <c r="JLF51" s="44"/>
      <c r="JLG51" s="44"/>
      <c r="JLH51" s="44"/>
      <c r="JLI51" s="44"/>
      <c r="JLJ51" s="44"/>
      <c r="JLK51" s="44"/>
      <c r="JLL51" s="44"/>
      <c r="JLM51" s="44"/>
      <c r="JLN51" s="44"/>
      <c r="JLO51" s="44"/>
      <c r="JLP51" s="44"/>
      <c r="JLQ51" s="44"/>
      <c r="JLR51" s="44"/>
      <c r="JLS51" s="44"/>
      <c r="JLT51" s="44"/>
      <c r="JLU51" s="44"/>
      <c r="JLV51" s="44"/>
      <c r="JLW51" s="44"/>
      <c r="JLX51" s="44"/>
      <c r="JLY51" s="44"/>
      <c r="JLZ51" s="44"/>
      <c r="JMA51" s="44"/>
      <c r="JMB51" s="44"/>
      <c r="JMC51" s="44"/>
      <c r="JMD51" s="44"/>
      <c r="JME51" s="44"/>
      <c r="JMF51" s="44"/>
      <c r="JMG51" s="44"/>
      <c r="JMH51" s="44"/>
      <c r="JMI51" s="44"/>
      <c r="JMJ51" s="44"/>
      <c r="JMK51" s="44"/>
      <c r="JML51" s="44"/>
      <c r="JMM51" s="44"/>
      <c r="JMN51" s="44"/>
      <c r="JMO51" s="44"/>
      <c r="JMP51" s="44"/>
      <c r="JMQ51" s="44"/>
      <c r="JMR51" s="44"/>
      <c r="JMS51" s="44"/>
      <c r="JMT51" s="44"/>
      <c r="JMU51" s="44"/>
      <c r="JMV51" s="44"/>
      <c r="JMW51" s="44"/>
      <c r="JMX51" s="44"/>
      <c r="JMY51" s="44"/>
      <c r="JMZ51" s="44"/>
      <c r="JNA51" s="44"/>
      <c r="JNB51" s="44"/>
      <c r="JNC51" s="44"/>
      <c r="JND51" s="44"/>
      <c r="JNE51" s="44"/>
      <c r="JNF51" s="44"/>
      <c r="JNG51" s="44"/>
      <c r="JNH51" s="44"/>
      <c r="JNI51" s="44"/>
      <c r="JNJ51" s="44"/>
      <c r="JNK51" s="44"/>
      <c r="JNL51" s="44"/>
      <c r="JNM51" s="44"/>
      <c r="JNN51" s="44"/>
      <c r="JNO51" s="44"/>
      <c r="JNP51" s="44"/>
      <c r="JNQ51" s="44"/>
      <c r="JNR51" s="44"/>
      <c r="JNS51" s="44"/>
      <c r="JNT51" s="44"/>
      <c r="JNU51" s="44"/>
      <c r="JNV51" s="44"/>
      <c r="JNW51" s="44"/>
      <c r="JNX51" s="44"/>
      <c r="JNY51" s="44"/>
      <c r="JNZ51" s="44"/>
      <c r="JOA51" s="44"/>
      <c r="JOB51" s="44"/>
      <c r="JOC51" s="44"/>
      <c r="JOD51" s="44"/>
      <c r="JOE51" s="44"/>
      <c r="JOF51" s="44"/>
      <c r="JOG51" s="44"/>
      <c r="JOH51" s="44"/>
      <c r="JOI51" s="44"/>
      <c r="JOJ51" s="44"/>
      <c r="JOK51" s="44"/>
      <c r="JOL51" s="44"/>
      <c r="JOM51" s="44"/>
      <c r="JON51" s="44"/>
      <c r="JOO51" s="44"/>
      <c r="JOP51" s="44"/>
      <c r="JOQ51" s="44"/>
      <c r="JOR51" s="44"/>
      <c r="JOS51" s="44"/>
      <c r="JOT51" s="44"/>
      <c r="JOU51" s="44"/>
      <c r="JOV51" s="44"/>
      <c r="JOW51" s="44"/>
      <c r="JOX51" s="44"/>
      <c r="JOY51" s="44"/>
      <c r="JOZ51" s="44"/>
      <c r="JPA51" s="44"/>
      <c r="JPB51" s="44"/>
      <c r="JPC51" s="44"/>
      <c r="JPD51" s="44"/>
      <c r="JPE51" s="44"/>
      <c r="JPF51" s="44"/>
      <c r="JPG51" s="44"/>
      <c r="JPH51" s="44"/>
      <c r="JPI51" s="44"/>
      <c r="JPJ51" s="44"/>
      <c r="JPK51" s="44"/>
      <c r="JPL51" s="44"/>
      <c r="JPM51" s="44"/>
      <c r="JPN51" s="44"/>
      <c r="JPO51" s="44"/>
      <c r="JPP51" s="44"/>
      <c r="JPQ51" s="44"/>
      <c r="JPR51" s="44"/>
      <c r="JPS51" s="44"/>
      <c r="JPT51" s="44"/>
      <c r="JPU51" s="44"/>
      <c r="JPV51" s="44"/>
      <c r="JPW51" s="44"/>
      <c r="JPX51" s="44"/>
      <c r="JPY51" s="44"/>
      <c r="JPZ51" s="44"/>
      <c r="JQA51" s="44"/>
      <c r="JQB51" s="44"/>
      <c r="JQC51" s="44"/>
      <c r="JQD51" s="44"/>
      <c r="JQE51" s="44"/>
      <c r="JQF51" s="44"/>
      <c r="JQG51" s="44"/>
      <c r="JQH51" s="44"/>
      <c r="JQI51" s="44"/>
      <c r="JQJ51" s="44"/>
      <c r="JQK51" s="44"/>
      <c r="JQL51" s="44"/>
      <c r="JQM51" s="44"/>
      <c r="JQN51" s="44"/>
      <c r="JQO51" s="44"/>
      <c r="JQP51" s="44"/>
      <c r="JQQ51" s="44"/>
      <c r="JQR51" s="44"/>
      <c r="JQS51" s="44"/>
      <c r="JQT51" s="44"/>
      <c r="JQU51" s="44"/>
      <c r="JQV51" s="44"/>
      <c r="JQW51" s="44"/>
      <c r="JQX51" s="44"/>
      <c r="JQY51" s="44"/>
      <c r="JQZ51" s="44"/>
      <c r="JRA51" s="44"/>
      <c r="JRB51" s="44"/>
      <c r="JRC51" s="44"/>
      <c r="JRD51" s="44"/>
      <c r="JRE51" s="44"/>
      <c r="JRF51" s="44"/>
      <c r="JRG51" s="44"/>
      <c r="JRH51" s="44"/>
      <c r="JRI51" s="44"/>
      <c r="JRJ51" s="44"/>
      <c r="JRK51" s="44"/>
      <c r="JRL51" s="44"/>
      <c r="JRM51" s="44"/>
      <c r="JRN51" s="44"/>
      <c r="JRO51" s="44"/>
      <c r="JRP51" s="44"/>
      <c r="JRQ51" s="44"/>
      <c r="JRR51" s="44"/>
      <c r="JRS51" s="44"/>
      <c r="JRT51" s="44"/>
      <c r="JRU51" s="44"/>
      <c r="JRV51" s="44"/>
      <c r="JRW51" s="44"/>
      <c r="JRX51" s="44"/>
      <c r="JRY51" s="44"/>
      <c r="JRZ51" s="44"/>
      <c r="JSA51" s="44"/>
      <c r="JSB51" s="44"/>
      <c r="JSC51" s="44"/>
      <c r="JSD51" s="44"/>
      <c r="JSE51" s="44"/>
      <c r="JSF51" s="44"/>
      <c r="JSG51" s="44"/>
      <c r="JSH51" s="44"/>
      <c r="JSI51" s="44"/>
      <c r="JSJ51" s="44"/>
      <c r="JSK51" s="44"/>
      <c r="JSL51" s="44"/>
      <c r="JSM51" s="44"/>
      <c r="JSN51" s="44"/>
      <c r="JSO51" s="44"/>
      <c r="JSP51" s="44"/>
      <c r="JSQ51" s="44"/>
      <c r="JSR51" s="44"/>
      <c r="JSS51" s="44"/>
      <c r="JST51" s="44"/>
      <c r="JSU51" s="44"/>
      <c r="JSV51" s="44"/>
      <c r="JSW51" s="44"/>
      <c r="JSX51" s="44"/>
      <c r="JSY51" s="44"/>
      <c r="JSZ51" s="44"/>
      <c r="JTA51" s="44"/>
      <c r="JTB51" s="44"/>
      <c r="JTC51" s="44"/>
      <c r="JTD51" s="44"/>
      <c r="JTE51" s="44"/>
      <c r="JTF51" s="44"/>
      <c r="JTG51" s="44"/>
      <c r="JTH51" s="44"/>
      <c r="JTI51" s="44"/>
      <c r="JTJ51" s="44"/>
      <c r="JTK51" s="44"/>
      <c r="JTL51" s="44"/>
      <c r="JTM51" s="44"/>
      <c r="JTN51" s="44"/>
      <c r="JTO51" s="44"/>
      <c r="JTP51" s="44"/>
      <c r="JTQ51" s="44"/>
      <c r="JTR51" s="44"/>
      <c r="JTS51" s="44"/>
      <c r="JTT51" s="44"/>
      <c r="JTU51" s="44"/>
      <c r="JTV51" s="44"/>
      <c r="JTW51" s="44"/>
      <c r="JTX51" s="44"/>
      <c r="JTY51" s="44"/>
      <c r="JTZ51" s="44"/>
      <c r="JUA51" s="44"/>
      <c r="JUB51" s="44"/>
      <c r="JUC51" s="44"/>
      <c r="JUD51" s="44"/>
      <c r="JUE51" s="44"/>
      <c r="JUF51" s="44"/>
      <c r="JUG51" s="44"/>
      <c r="JUH51" s="44"/>
      <c r="JUI51" s="44"/>
      <c r="JUJ51" s="44"/>
      <c r="JUK51" s="44"/>
      <c r="JUL51" s="44"/>
      <c r="JUM51" s="44"/>
      <c r="JUN51" s="44"/>
      <c r="JUO51" s="44"/>
      <c r="JUP51" s="44"/>
      <c r="JUQ51" s="44"/>
      <c r="JUR51" s="44"/>
      <c r="JUS51" s="44"/>
      <c r="JUT51" s="44"/>
      <c r="JUU51" s="44"/>
      <c r="JUV51" s="44"/>
      <c r="JUW51" s="44"/>
      <c r="JUX51" s="44"/>
      <c r="JUY51" s="44"/>
      <c r="JUZ51" s="44"/>
      <c r="JVA51" s="44"/>
      <c r="JVB51" s="44"/>
      <c r="JVC51" s="44"/>
      <c r="JVD51" s="44"/>
      <c r="JVE51" s="44"/>
      <c r="JVF51" s="44"/>
      <c r="JVG51" s="44"/>
      <c r="JVH51" s="44"/>
      <c r="JVI51" s="44"/>
      <c r="JVJ51" s="44"/>
      <c r="JVK51" s="44"/>
      <c r="JVL51" s="44"/>
      <c r="JVM51" s="44"/>
      <c r="JVN51" s="44"/>
      <c r="JVO51" s="44"/>
      <c r="JVP51" s="44"/>
      <c r="JVQ51" s="44"/>
      <c r="JVR51" s="44"/>
      <c r="JVS51" s="44"/>
      <c r="JVT51" s="44"/>
      <c r="JVU51" s="44"/>
      <c r="JVV51" s="44"/>
      <c r="JVW51" s="44"/>
      <c r="JVX51" s="44"/>
      <c r="JVY51" s="44"/>
      <c r="JVZ51" s="44"/>
      <c r="JWA51" s="44"/>
      <c r="JWB51" s="44"/>
      <c r="JWC51" s="44"/>
      <c r="JWD51" s="44"/>
      <c r="JWE51" s="44"/>
      <c r="JWF51" s="44"/>
      <c r="JWG51" s="44"/>
      <c r="JWH51" s="44"/>
      <c r="JWI51" s="44"/>
      <c r="JWJ51" s="44"/>
      <c r="JWK51" s="44"/>
      <c r="JWL51" s="44"/>
      <c r="JWM51" s="44"/>
      <c r="JWN51" s="44"/>
      <c r="JWO51" s="44"/>
      <c r="JWP51" s="44"/>
      <c r="JWQ51" s="44"/>
      <c r="JWR51" s="44"/>
      <c r="JWS51" s="44"/>
      <c r="JWT51" s="44"/>
      <c r="JWU51" s="44"/>
      <c r="JWV51" s="44"/>
      <c r="JWW51" s="44"/>
      <c r="JWX51" s="44"/>
      <c r="JWY51" s="44"/>
      <c r="JWZ51" s="44"/>
      <c r="JXA51" s="44"/>
      <c r="JXB51" s="44"/>
      <c r="JXC51" s="44"/>
      <c r="JXD51" s="44"/>
      <c r="JXE51" s="44"/>
      <c r="JXF51" s="44"/>
      <c r="JXG51" s="44"/>
      <c r="JXH51" s="44"/>
      <c r="JXI51" s="44"/>
      <c r="JXJ51" s="44"/>
      <c r="JXK51" s="44"/>
      <c r="JXL51" s="44"/>
      <c r="JXM51" s="44"/>
      <c r="JXN51" s="44"/>
      <c r="JXO51" s="44"/>
      <c r="JXP51" s="44"/>
      <c r="JXQ51" s="44"/>
      <c r="JXR51" s="44"/>
      <c r="JXS51" s="44"/>
      <c r="JXT51" s="44"/>
      <c r="JXU51" s="44"/>
      <c r="JXV51" s="44"/>
      <c r="JXW51" s="44"/>
      <c r="JXX51" s="44"/>
      <c r="JXY51" s="44"/>
      <c r="JXZ51" s="44"/>
      <c r="JYA51" s="44"/>
      <c r="JYB51" s="44"/>
      <c r="JYC51" s="44"/>
      <c r="JYD51" s="44"/>
      <c r="JYE51" s="44"/>
      <c r="JYF51" s="44"/>
      <c r="JYG51" s="44"/>
      <c r="JYH51" s="44"/>
      <c r="JYI51" s="44"/>
      <c r="JYJ51" s="44"/>
      <c r="JYK51" s="44"/>
      <c r="JYL51" s="44"/>
      <c r="JYM51" s="44"/>
      <c r="JYN51" s="44"/>
      <c r="JYO51" s="44"/>
      <c r="JYP51" s="44"/>
      <c r="JYQ51" s="44"/>
      <c r="JYR51" s="44"/>
      <c r="JYS51" s="44"/>
      <c r="JYT51" s="44"/>
      <c r="JYU51" s="44"/>
      <c r="JYV51" s="44"/>
      <c r="JYW51" s="44"/>
      <c r="JYX51" s="44"/>
      <c r="JYY51" s="44"/>
      <c r="JYZ51" s="44"/>
      <c r="JZA51" s="44"/>
      <c r="JZB51" s="44"/>
      <c r="JZC51" s="44"/>
      <c r="JZD51" s="44"/>
      <c r="JZE51" s="44"/>
      <c r="JZF51" s="44"/>
      <c r="JZG51" s="44"/>
      <c r="JZH51" s="44"/>
      <c r="JZI51" s="44"/>
      <c r="JZJ51" s="44"/>
      <c r="JZK51" s="44"/>
      <c r="JZL51" s="44"/>
      <c r="JZM51" s="44"/>
      <c r="JZN51" s="44"/>
      <c r="JZO51" s="44"/>
      <c r="JZP51" s="44"/>
      <c r="JZQ51" s="44"/>
      <c r="JZR51" s="44"/>
      <c r="JZS51" s="44"/>
      <c r="JZT51" s="44"/>
      <c r="JZU51" s="44"/>
      <c r="JZV51" s="44"/>
      <c r="JZW51" s="44"/>
      <c r="JZX51" s="44"/>
      <c r="JZY51" s="44"/>
      <c r="JZZ51" s="44"/>
      <c r="KAA51" s="44"/>
      <c r="KAB51" s="44"/>
      <c r="KAC51" s="44"/>
      <c r="KAD51" s="44"/>
      <c r="KAE51" s="44"/>
      <c r="KAF51" s="44"/>
      <c r="KAG51" s="44"/>
      <c r="KAH51" s="44"/>
      <c r="KAI51" s="44"/>
      <c r="KAJ51" s="44"/>
      <c r="KAK51" s="44"/>
      <c r="KAL51" s="44"/>
      <c r="KAM51" s="44"/>
      <c r="KAN51" s="44"/>
      <c r="KAO51" s="44"/>
      <c r="KAP51" s="44"/>
      <c r="KAQ51" s="44"/>
      <c r="KAR51" s="44"/>
      <c r="KAS51" s="44"/>
      <c r="KAT51" s="44"/>
      <c r="KAU51" s="44"/>
      <c r="KAV51" s="44"/>
      <c r="KAW51" s="44"/>
      <c r="KAX51" s="44"/>
      <c r="KAY51" s="44"/>
      <c r="KAZ51" s="44"/>
      <c r="KBA51" s="44"/>
      <c r="KBB51" s="44"/>
      <c r="KBC51" s="44"/>
      <c r="KBD51" s="44"/>
      <c r="KBE51" s="44"/>
      <c r="KBF51" s="44"/>
      <c r="KBG51" s="44"/>
      <c r="KBH51" s="44"/>
      <c r="KBI51" s="44"/>
      <c r="KBJ51" s="44"/>
      <c r="KBK51" s="44"/>
      <c r="KBL51" s="44"/>
      <c r="KBM51" s="44"/>
      <c r="KBN51" s="44"/>
      <c r="KBO51" s="44"/>
      <c r="KBP51" s="44"/>
      <c r="KBQ51" s="44"/>
      <c r="KBR51" s="44"/>
      <c r="KBS51" s="44"/>
      <c r="KBT51" s="44"/>
      <c r="KBU51" s="44"/>
      <c r="KBV51" s="44"/>
      <c r="KBW51" s="44"/>
      <c r="KBX51" s="44"/>
      <c r="KBY51" s="44"/>
      <c r="KBZ51" s="44"/>
      <c r="KCA51" s="44"/>
      <c r="KCB51" s="44"/>
      <c r="KCC51" s="44"/>
      <c r="KCD51" s="44"/>
      <c r="KCE51" s="44"/>
      <c r="KCF51" s="44"/>
      <c r="KCG51" s="44"/>
      <c r="KCH51" s="44"/>
      <c r="KCI51" s="44"/>
      <c r="KCJ51" s="44"/>
      <c r="KCK51" s="44"/>
      <c r="KCL51" s="44"/>
      <c r="KCM51" s="44"/>
      <c r="KCN51" s="44"/>
      <c r="KCO51" s="44"/>
      <c r="KCP51" s="44"/>
      <c r="KCQ51" s="44"/>
      <c r="KCR51" s="44"/>
      <c r="KCS51" s="44"/>
      <c r="KCT51" s="44"/>
      <c r="KCU51" s="44"/>
      <c r="KCV51" s="44"/>
      <c r="KCW51" s="44"/>
      <c r="KCX51" s="44"/>
      <c r="KCY51" s="44"/>
      <c r="KCZ51" s="44"/>
      <c r="KDA51" s="44"/>
      <c r="KDB51" s="44"/>
      <c r="KDC51" s="44"/>
      <c r="KDD51" s="44"/>
      <c r="KDE51" s="44"/>
      <c r="KDF51" s="44"/>
      <c r="KDG51" s="44"/>
      <c r="KDH51" s="44"/>
      <c r="KDI51" s="44"/>
      <c r="KDJ51" s="44"/>
      <c r="KDK51" s="44"/>
      <c r="KDL51" s="44"/>
      <c r="KDM51" s="44"/>
      <c r="KDN51" s="44"/>
      <c r="KDO51" s="44"/>
      <c r="KDP51" s="44"/>
      <c r="KDQ51" s="44"/>
      <c r="KDR51" s="44"/>
      <c r="KDS51" s="44"/>
      <c r="KDT51" s="44"/>
      <c r="KDU51" s="44"/>
      <c r="KDV51" s="44"/>
      <c r="KDW51" s="44"/>
      <c r="KDX51" s="44"/>
      <c r="KDY51" s="44"/>
      <c r="KDZ51" s="44"/>
      <c r="KEA51" s="44"/>
      <c r="KEB51" s="44"/>
      <c r="KEC51" s="44"/>
      <c r="KED51" s="44"/>
      <c r="KEE51" s="44"/>
      <c r="KEF51" s="44"/>
      <c r="KEG51" s="44"/>
      <c r="KEH51" s="44"/>
      <c r="KEI51" s="44"/>
      <c r="KEJ51" s="44"/>
      <c r="KEK51" s="44"/>
      <c r="KEL51" s="44"/>
      <c r="KEM51" s="44"/>
      <c r="KEN51" s="44"/>
      <c r="KEO51" s="44"/>
      <c r="KEP51" s="44"/>
      <c r="KEQ51" s="44"/>
      <c r="KER51" s="44"/>
      <c r="KES51" s="44"/>
      <c r="KET51" s="44"/>
      <c r="KEU51" s="44"/>
      <c r="KEV51" s="44"/>
      <c r="KEW51" s="44"/>
      <c r="KEX51" s="44"/>
      <c r="KEY51" s="44"/>
      <c r="KEZ51" s="44"/>
      <c r="KFA51" s="44"/>
      <c r="KFB51" s="44"/>
      <c r="KFC51" s="44"/>
      <c r="KFD51" s="44"/>
      <c r="KFE51" s="44"/>
      <c r="KFF51" s="44"/>
      <c r="KFG51" s="44"/>
      <c r="KFH51" s="44"/>
      <c r="KFI51" s="44"/>
      <c r="KFJ51" s="44"/>
      <c r="KFK51" s="44"/>
      <c r="KFL51" s="44"/>
      <c r="KFM51" s="44"/>
      <c r="KFN51" s="44"/>
      <c r="KFO51" s="44"/>
      <c r="KFP51" s="44"/>
      <c r="KFQ51" s="44"/>
      <c r="KFR51" s="44"/>
      <c r="KFS51" s="44"/>
      <c r="KFT51" s="44"/>
      <c r="KFU51" s="44"/>
      <c r="KFV51" s="44"/>
      <c r="KFW51" s="44"/>
      <c r="KFX51" s="44"/>
      <c r="KFY51" s="44"/>
      <c r="KFZ51" s="44"/>
      <c r="KGA51" s="44"/>
      <c r="KGB51" s="44"/>
      <c r="KGC51" s="44"/>
      <c r="KGD51" s="44"/>
      <c r="KGE51" s="44"/>
      <c r="KGF51" s="44"/>
      <c r="KGG51" s="44"/>
      <c r="KGH51" s="44"/>
      <c r="KGI51" s="44"/>
      <c r="KGJ51" s="44"/>
      <c r="KGK51" s="44"/>
      <c r="KGL51" s="44"/>
      <c r="KGM51" s="44"/>
      <c r="KGN51" s="44"/>
      <c r="KGO51" s="44"/>
      <c r="KGP51" s="44"/>
      <c r="KGQ51" s="44"/>
      <c r="KGR51" s="44"/>
      <c r="KGS51" s="44"/>
      <c r="KGT51" s="44"/>
      <c r="KGU51" s="44"/>
      <c r="KGV51" s="44"/>
      <c r="KGW51" s="44"/>
      <c r="KGX51" s="44"/>
      <c r="KGY51" s="44"/>
      <c r="KGZ51" s="44"/>
      <c r="KHA51" s="44"/>
      <c r="KHB51" s="44"/>
      <c r="KHC51" s="44"/>
      <c r="KHD51" s="44"/>
      <c r="KHE51" s="44"/>
      <c r="KHF51" s="44"/>
      <c r="KHG51" s="44"/>
      <c r="KHH51" s="44"/>
      <c r="KHI51" s="44"/>
      <c r="KHJ51" s="44"/>
      <c r="KHK51" s="44"/>
      <c r="KHL51" s="44"/>
      <c r="KHM51" s="44"/>
      <c r="KHN51" s="44"/>
      <c r="KHO51" s="44"/>
      <c r="KHP51" s="44"/>
      <c r="KHQ51" s="44"/>
      <c r="KHR51" s="44"/>
      <c r="KHS51" s="44"/>
      <c r="KHT51" s="44"/>
      <c r="KHU51" s="44"/>
      <c r="KHV51" s="44"/>
      <c r="KHW51" s="44"/>
      <c r="KHX51" s="44"/>
      <c r="KHY51" s="44"/>
      <c r="KHZ51" s="44"/>
      <c r="KIA51" s="44"/>
      <c r="KIB51" s="44"/>
      <c r="KIC51" s="44"/>
      <c r="KID51" s="44"/>
      <c r="KIE51" s="44"/>
      <c r="KIF51" s="44"/>
      <c r="KIG51" s="44"/>
      <c r="KIH51" s="44"/>
      <c r="KII51" s="44"/>
      <c r="KIJ51" s="44"/>
      <c r="KIK51" s="44"/>
      <c r="KIL51" s="44"/>
      <c r="KIM51" s="44"/>
      <c r="KIN51" s="44"/>
      <c r="KIO51" s="44"/>
      <c r="KIP51" s="44"/>
      <c r="KIQ51" s="44"/>
      <c r="KIR51" s="44"/>
      <c r="KIS51" s="44"/>
      <c r="KIT51" s="44"/>
      <c r="KIU51" s="44"/>
      <c r="KIV51" s="44"/>
      <c r="KIW51" s="44"/>
      <c r="KIX51" s="44"/>
      <c r="KIY51" s="44"/>
      <c r="KIZ51" s="44"/>
      <c r="KJA51" s="44"/>
      <c r="KJB51" s="44"/>
      <c r="KJC51" s="44"/>
      <c r="KJD51" s="44"/>
      <c r="KJE51" s="44"/>
      <c r="KJF51" s="44"/>
      <c r="KJG51" s="44"/>
      <c r="KJH51" s="44"/>
      <c r="KJI51" s="44"/>
      <c r="KJJ51" s="44"/>
      <c r="KJK51" s="44"/>
      <c r="KJL51" s="44"/>
      <c r="KJM51" s="44"/>
      <c r="KJN51" s="44"/>
      <c r="KJO51" s="44"/>
      <c r="KJP51" s="44"/>
      <c r="KJQ51" s="44"/>
      <c r="KJR51" s="44"/>
      <c r="KJS51" s="44"/>
      <c r="KJT51" s="44"/>
      <c r="KJU51" s="44"/>
      <c r="KJV51" s="44"/>
      <c r="KJW51" s="44"/>
      <c r="KJX51" s="44"/>
      <c r="KJY51" s="44"/>
      <c r="KJZ51" s="44"/>
      <c r="KKA51" s="44"/>
      <c r="KKB51" s="44"/>
      <c r="KKC51" s="44"/>
      <c r="KKD51" s="44"/>
      <c r="KKE51" s="44"/>
      <c r="KKF51" s="44"/>
      <c r="KKG51" s="44"/>
      <c r="KKH51" s="44"/>
      <c r="KKI51" s="44"/>
      <c r="KKJ51" s="44"/>
      <c r="KKK51" s="44"/>
      <c r="KKL51" s="44"/>
      <c r="KKM51" s="44"/>
      <c r="KKN51" s="44"/>
      <c r="KKO51" s="44"/>
      <c r="KKP51" s="44"/>
      <c r="KKQ51" s="44"/>
      <c r="KKR51" s="44"/>
      <c r="KKS51" s="44"/>
      <c r="KKT51" s="44"/>
      <c r="KKU51" s="44"/>
      <c r="KKV51" s="44"/>
      <c r="KKW51" s="44"/>
      <c r="KKX51" s="44"/>
      <c r="KKY51" s="44"/>
      <c r="KKZ51" s="44"/>
      <c r="KLA51" s="44"/>
      <c r="KLB51" s="44"/>
      <c r="KLC51" s="44"/>
      <c r="KLD51" s="44"/>
      <c r="KLE51" s="44"/>
      <c r="KLF51" s="44"/>
      <c r="KLG51" s="44"/>
      <c r="KLH51" s="44"/>
      <c r="KLI51" s="44"/>
      <c r="KLJ51" s="44"/>
      <c r="KLK51" s="44"/>
      <c r="KLL51" s="44"/>
      <c r="KLM51" s="44"/>
      <c r="KLN51" s="44"/>
      <c r="KLO51" s="44"/>
      <c r="KLP51" s="44"/>
      <c r="KLQ51" s="44"/>
      <c r="KLR51" s="44"/>
      <c r="KLS51" s="44"/>
      <c r="KLT51" s="44"/>
      <c r="KLU51" s="44"/>
      <c r="KLV51" s="44"/>
      <c r="KLW51" s="44"/>
      <c r="KLX51" s="44"/>
      <c r="KLY51" s="44"/>
      <c r="KLZ51" s="44"/>
      <c r="KMA51" s="44"/>
      <c r="KMB51" s="44"/>
      <c r="KMC51" s="44"/>
      <c r="KMD51" s="44"/>
      <c r="KME51" s="44"/>
      <c r="KMF51" s="44"/>
      <c r="KMG51" s="44"/>
      <c r="KMH51" s="44"/>
      <c r="KMI51" s="44"/>
      <c r="KMJ51" s="44"/>
      <c r="KMK51" s="44"/>
      <c r="KML51" s="44"/>
      <c r="KMM51" s="44"/>
      <c r="KMN51" s="44"/>
      <c r="KMO51" s="44"/>
      <c r="KMP51" s="44"/>
      <c r="KMQ51" s="44"/>
      <c r="KMR51" s="44"/>
      <c r="KMS51" s="44"/>
      <c r="KMT51" s="44"/>
      <c r="KMU51" s="44"/>
      <c r="KMV51" s="44"/>
      <c r="KMW51" s="44"/>
      <c r="KMX51" s="44"/>
      <c r="KMY51" s="44"/>
      <c r="KMZ51" s="44"/>
      <c r="KNA51" s="44"/>
      <c r="KNB51" s="44"/>
      <c r="KNC51" s="44"/>
      <c r="KND51" s="44"/>
      <c r="KNE51" s="44"/>
      <c r="KNF51" s="44"/>
      <c r="KNG51" s="44"/>
      <c r="KNH51" s="44"/>
      <c r="KNI51" s="44"/>
      <c r="KNJ51" s="44"/>
      <c r="KNK51" s="44"/>
      <c r="KNL51" s="44"/>
      <c r="KNM51" s="44"/>
      <c r="KNN51" s="44"/>
      <c r="KNO51" s="44"/>
      <c r="KNP51" s="44"/>
      <c r="KNQ51" s="44"/>
      <c r="KNR51" s="44"/>
      <c r="KNS51" s="44"/>
      <c r="KNT51" s="44"/>
      <c r="KNU51" s="44"/>
      <c r="KNV51" s="44"/>
      <c r="KNW51" s="44"/>
      <c r="KNX51" s="44"/>
      <c r="KNY51" s="44"/>
      <c r="KNZ51" s="44"/>
      <c r="KOA51" s="44"/>
      <c r="KOB51" s="44"/>
      <c r="KOC51" s="44"/>
      <c r="KOD51" s="44"/>
      <c r="KOE51" s="44"/>
      <c r="KOF51" s="44"/>
      <c r="KOG51" s="44"/>
      <c r="KOH51" s="44"/>
      <c r="KOI51" s="44"/>
      <c r="KOJ51" s="44"/>
      <c r="KOK51" s="44"/>
      <c r="KOL51" s="44"/>
      <c r="KOM51" s="44"/>
      <c r="KON51" s="44"/>
      <c r="KOO51" s="44"/>
      <c r="KOP51" s="44"/>
      <c r="KOQ51" s="44"/>
      <c r="KOR51" s="44"/>
      <c r="KOS51" s="44"/>
      <c r="KOT51" s="44"/>
      <c r="KOU51" s="44"/>
      <c r="KOV51" s="44"/>
      <c r="KOW51" s="44"/>
      <c r="KOX51" s="44"/>
      <c r="KOY51" s="44"/>
      <c r="KOZ51" s="44"/>
      <c r="KPA51" s="44"/>
      <c r="KPB51" s="44"/>
      <c r="KPC51" s="44"/>
      <c r="KPD51" s="44"/>
      <c r="KPE51" s="44"/>
      <c r="KPF51" s="44"/>
      <c r="KPG51" s="44"/>
      <c r="KPH51" s="44"/>
      <c r="KPI51" s="44"/>
      <c r="KPJ51" s="44"/>
      <c r="KPK51" s="44"/>
      <c r="KPL51" s="44"/>
      <c r="KPM51" s="44"/>
      <c r="KPN51" s="44"/>
      <c r="KPO51" s="44"/>
      <c r="KPP51" s="44"/>
      <c r="KPQ51" s="44"/>
      <c r="KPR51" s="44"/>
      <c r="KPS51" s="44"/>
      <c r="KPT51" s="44"/>
      <c r="KPU51" s="44"/>
      <c r="KPV51" s="44"/>
      <c r="KPW51" s="44"/>
      <c r="KPX51" s="44"/>
      <c r="KPY51" s="44"/>
      <c r="KPZ51" s="44"/>
      <c r="KQA51" s="44"/>
      <c r="KQB51" s="44"/>
      <c r="KQC51" s="44"/>
      <c r="KQD51" s="44"/>
      <c r="KQE51" s="44"/>
      <c r="KQF51" s="44"/>
      <c r="KQG51" s="44"/>
      <c r="KQH51" s="44"/>
      <c r="KQI51" s="44"/>
      <c r="KQJ51" s="44"/>
      <c r="KQK51" s="44"/>
      <c r="KQL51" s="44"/>
      <c r="KQM51" s="44"/>
      <c r="KQN51" s="44"/>
      <c r="KQO51" s="44"/>
      <c r="KQP51" s="44"/>
      <c r="KQQ51" s="44"/>
      <c r="KQR51" s="44"/>
      <c r="KQS51" s="44"/>
      <c r="KQT51" s="44"/>
      <c r="KQU51" s="44"/>
      <c r="KQV51" s="44"/>
      <c r="KQW51" s="44"/>
      <c r="KQX51" s="44"/>
      <c r="KQY51" s="44"/>
      <c r="KQZ51" s="44"/>
      <c r="KRA51" s="44"/>
      <c r="KRB51" s="44"/>
      <c r="KRC51" s="44"/>
      <c r="KRD51" s="44"/>
      <c r="KRE51" s="44"/>
      <c r="KRF51" s="44"/>
      <c r="KRG51" s="44"/>
      <c r="KRH51" s="44"/>
      <c r="KRI51" s="44"/>
      <c r="KRJ51" s="44"/>
      <c r="KRK51" s="44"/>
      <c r="KRL51" s="44"/>
      <c r="KRM51" s="44"/>
      <c r="KRN51" s="44"/>
      <c r="KRO51" s="44"/>
      <c r="KRP51" s="44"/>
      <c r="KRQ51" s="44"/>
      <c r="KRR51" s="44"/>
      <c r="KRS51" s="44"/>
      <c r="KRT51" s="44"/>
      <c r="KRU51" s="44"/>
      <c r="KRV51" s="44"/>
      <c r="KRW51" s="44"/>
      <c r="KRX51" s="44"/>
      <c r="KRY51" s="44"/>
      <c r="KRZ51" s="44"/>
      <c r="KSA51" s="44"/>
      <c r="KSB51" s="44"/>
      <c r="KSC51" s="44"/>
      <c r="KSD51" s="44"/>
      <c r="KSE51" s="44"/>
      <c r="KSF51" s="44"/>
      <c r="KSG51" s="44"/>
      <c r="KSH51" s="44"/>
      <c r="KSI51" s="44"/>
      <c r="KSJ51" s="44"/>
      <c r="KSK51" s="44"/>
      <c r="KSL51" s="44"/>
      <c r="KSM51" s="44"/>
      <c r="KSN51" s="44"/>
      <c r="KSO51" s="44"/>
      <c r="KSP51" s="44"/>
      <c r="KSQ51" s="44"/>
      <c r="KSR51" s="44"/>
      <c r="KSS51" s="44"/>
      <c r="KST51" s="44"/>
      <c r="KSU51" s="44"/>
      <c r="KSV51" s="44"/>
      <c r="KSW51" s="44"/>
      <c r="KSX51" s="44"/>
      <c r="KSY51" s="44"/>
      <c r="KSZ51" s="44"/>
      <c r="KTA51" s="44"/>
      <c r="KTB51" s="44"/>
      <c r="KTC51" s="44"/>
      <c r="KTD51" s="44"/>
      <c r="KTE51" s="44"/>
      <c r="KTF51" s="44"/>
      <c r="KTG51" s="44"/>
      <c r="KTH51" s="44"/>
      <c r="KTI51" s="44"/>
      <c r="KTJ51" s="44"/>
      <c r="KTK51" s="44"/>
      <c r="KTL51" s="44"/>
      <c r="KTM51" s="44"/>
      <c r="KTN51" s="44"/>
      <c r="KTO51" s="44"/>
      <c r="KTP51" s="44"/>
      <c r="KTQ51" s="44"/>
      <c r="KTR51" s="44"/>
      <c r="KTS51" s="44"/>
      <c r="KTT51" s="44"/>
      <c r="KTU51" s="44"/>
      <c r="KTV51" s="44"/>
      <c r="KTW51" s="44"/>
      <c r="KTX51" s="44"/>
      <c r="KTY51" s="44"/>
      <c r="KTZ51" s="44"/>
      <c r="KUA51" s="44"/>
      <c r="KUB51" s="44"/>
      <c r="KUC51" s="44"/>
      <c r="KUD51" s="44"/>
      <c r="KUE51" s="44"/>
      <c r="KUF51" s="44"/>
      <c r="KUG51" s="44"/>
      <c r="KUH51" s="44"/>
      <c r="KUI51" s="44"/>
      <c r="KUJ51" s="44"/>
      <c r="KUK51" s="44"/>
      <c r="KUL51" s="44"/>
      <c r="KUM51" s="44"/>
      <c r="KUN51" s="44"/>
      <c r="KUO51" s="44"/>
      <c r="KUP51" s="44"/>
      <c r="KUQ51" s="44"/>
      <c r="KUR51" s="44"/>
      <c r="KUS51" s="44"/>
      <c r="KUT51" s="44"/>
      <c r="KUU51" s="44"/>
      <c r="KUV51" s="44"/>
      <c r="KUW51" s="44"/>
      <c r="KUX51" s="44"/>
      <c r="KUY51" s="44"/>
      <c r="KUZ51" s="44"/>
      <c r="KVA51" s="44"/>
      <c r="KVB51" s="44"/>
      <c r="KVC51" s="44"/>
      <c r="KVD51" s="44"/>
      <c r="KVE51" s="44"/>
      <c r="KVF51" s="44"/>
      <c r="KVG51" s="44"/>
      <c r="KVH51" s="44"/>
      <c r="KVI51" s="44"/>
      <c r="KVJ51" s="44"/>
      <c r="KVK51" s="44"/>
      <c r="KVL51" s="44"/>
      <c r="KVM51" s="44"/>
      <c r="KVN51" s="44"/>
      <c r="KVO51" s="44"/>
      <c r="KVP51" s="44"/>
      <c r="KVQ51" s="44"/>
      <c r="KVR51" s="44"/>
      <c r="KVS51" s="44"/>
      <c r="KVT51" s="44"/>
      <c r="KVU51" s="44"/>
      <c r="KVV51" s="44"/>
      <c r="KVW51" s="44"/>
      <c r="KVX51" s="44"/>
      <c r="KVY51" s="44"/>
      <c r="KVZ51" s="44"/>
      <c r="KWA51" s="44"/>
      <c r="KWB51" s="44"/>
      <c r="KWC51" s="44"/>
      <c r="KWD51" s="44"/>
      <c r="KWE51" s="44"/>
      <c r="KWF51" s="44"/>
      <c r="KWG51" s="44"/>
      <c r="KWH51" s="44"/>
      <c r="KWI51" s="44"/>
      <c r="KWJ51" s="44"/>
      <c r="KWK51" s="44"/>
      <c r="KWL51" s="44"/>
      <c r="KWM51" s="44"/>
      <c r="KWN51" s="44"/>
      <c r="KWO51" s="44"/>
      <c r="KWP51" s="44"/>
      <c r="KWQ51" s="44"/>
      <c r="KWR51" s="44"/>
      <c r="KWS51" s="44"/>
      <c r="KWT51" s="44"/>
      <c r="KWU51" s="44"/>
      <c r="KWV51" s="44"/>
      <c r="KWW51" s="44"/>
      <c r="KWX51" s="44"/>
      <c r="KWY51" s="44"/>
      <c r="KWZ51" s="44"/>
      <c r="KXA51" s="44"/>
      <c r="KXB51" s="44"/>
      <c r="KXC51" s="44"/>
      <c r="KXD51" s="44"/>
      <c r="KXE51" s="44"/>
      <c r="KXF51" s="44"/>
      <c r="KXG51" s="44"/>
      <c r="KXH51" s="44"/>
      <c r="KXI51" s="44"/>
      <c r="KXJ51" s="44"/>
      <c r="KXK51" s="44"/>
      <c r="KXL51" s="44"/>
      <c r="KXM51" s="44"/>
      <c r="KXN51" s="44"/>
      <c r="KXO51" s="44"/>
      <c r="KXP51" s="44"/>
      <c r="KXQ51" s="44"/>
      <c r="KXR51" s="44"/>
      <c r="KXS51" s="44"/>
      <c r="KXT51" s="44"/>
      <c r="KXU51" s="44"/>
      <c r="KXV51" s="44"/>
      <c r="KXW51" s="44"/>
      <c r="KXX51" s="44"/>
      <c r="KXY51" s="44"/>
      <c r="KXZ51" s="44"/>
      <c r="KYA51" s="44"/>
      <c r="KYB51" s="44"/>
      <c r="KYC51" s="44"/>
      <c r="KYD51" s="44"/>
      <c r="KYE51" s="44"/>
      <c r="KYF51" s="44"/>
      <c r="KYG51" s="44"/>
      <c r="KYH51" s="44"/>
      <c r="KYI51" s="44"/>
      <c r="KYJ51" s="44"/>
      <c r="KYK51" s="44"/>
      <c r="KYL51" s="44"/>
      <c r="KYM51" s="44"/>
      <c r="KYN51" s="44"/>
      <c r="KYO51" s="44"/>
      <c r="KYP51" s="44"/>
      <c r="KYQ51" s="44"/>
      <c r="KYR51" s="44"/>
      <c r="KYS51" s="44"/>
      <c r="KYT51" s="44"/>
      <c r="KYU51" s="44"/>
      <c r="KYV51" s="44"/>
      <c r="KYW51" s="44"/>
      <c r="KYX51" s="44"/>
      <c r="KYY51" s="44"/>
      <c r="KYZ51" s="44"/>
      <c r="KZA51" s="44"/>
      <c r="KZB51" s="44"/>
      <c r="KZC51" s="44"/>
      <c r="KZD51" s="44"/>
      <c r="KZE51" s="44"/>
      <c r="KZF51" s="44"/>
      <c r="KZG51" s="44"/>
      <c r="KZH51" s="44"/>
      <c r="KZI51" s="44"/>
      <c r="KZJ51" s="44"/>
      <c r="KZK51" s="44"/>
      <c r="KZL51" s="44"/>
      <c r="KZM51" s="44"/>
      <c r="KZN51" s="44"/>
      <c r="KZO51" s="44"/>
      <c r="KZP51" s="44"/>
      <c r="KZQ51" s="44"/>
      <c r="KZR51" s="44"/>
      <c r="KZS51" s="44"/>
      <c r="KZT51" s="44"/>
      <c r="KZU51" s="44"/>
      <c r="KZV51" s="44"/>
      <c r="KZW51" s="44"/>
      <c r="KZX51" s="44"/>
      <c r="KZY51" s="44"/>
      <c r="KZZ51" s="44"/>
      <c r="LAA51" s="44"/>
      <c r="LAB51" s="44"/>
      <c r="LAC51" s="44"/>
      <c r="LAD51" s="44"/>
      <c r="LAE51" s="44"/>
      <c r="LAF51" s="44"/>
      <c r="LAG51" s="44"/>
      <c r="LAH51" s="44"/>
      <c r="LAI51" s="44"/>
      <c r="LAJ51" s="44"/>
      <c r="LAK51" s="44"/>
      <c r="LAL51" s="44"/>
      <c r="LAM51" s="44"/>
      <c r="LAN51" s="44"/>
      <c r="LAO51" s="44"/>
      <c r="LAP51" s="44"/>
      <c r="LAQ51" s="44"/>
      <c r="LAR51" s="44"/>
      <c r="LAS51" s="44"/>
      <c r="LAT51" s="44"/>
      <c r="LAU51" s="44"/>
      <c r="LAV51" s="44"/>
      <c r="LAW51" s="44"/>
      <c r="LAX51" s="44"/>
      <c r="LAY51" s="44"/>
      <c r="LAZ51" s="44"/>
      <c r="LBA51" s="44"/>
      <c r="LBB51" s="44"/>
      <c r="LBC51" s="44"/>
      <c r="LBD51" s="44"/>
      <c r="LBE51" s="44"/>
      <c r="LBF51" s="44"/>
      <c r="LBG51" s="44"/>
      <c r="LBH51" s="44"/>
      <c r="LBI51" s="44"/>
      <c r="LBJ51" s="44"/>
      <c r="LBK51" s="44"/>
      <c r="LBL51" s="44"/>
      <c r="LBM51" s="44"/>
      <c r="LBN51" s="44"/>
      <c r="LBO51" s="44"/>
      <c r="LBP51" s="44"/>
      <c r="LBQ51" s="44"/>
      <c r="LBR51" s="44"/>
      <c r="LBS51" s="44"/>
      <c r="LBT51" s="44"/>
      <c r="LBU51" s="44"/>
      <c r="LBV51" s="44"/>
      <c r="LBW51" s="44"/>
      <c r="LBX51" s="44"/>
      <c r="LBY51" s="44"/>
      <c r="LBZ51" s="44"/>
      <c r="LCA51" s="44"/>
      <c r="LCB51" s="44"/>
      <c r="LCC51" s="44"/>
      <c r="LCD51" s="44"/>
      <c r="LCE51" s="44"/>
      <c r="LCF51" s="44"/>
      <c r="LCG51" s="44"/>
      <c r="LCH51" s="44"/>
      <c r="LCI51" s="44"/>
      <c r="LCJ51" s="44"/>
      <c r="LCK51" s="44"/>
      <c r="LCL51" s="44"/>
      <c r="LCM51" s="44"/>
      <c r="LCN51" s="44"/>
      <c r="LCO51" s="44"/>
      <c r="LCP51" s="44"/>
      <c r="LCQ51" s="44"/>
      <c r="LCR51" s="44"/>
      <c r="LCS51" s="44"/>
      <c r="LCT51" s="44"/>
      <c r="LCU51" s="44"/>
      <c r="LCV51" s="44"/>
      <c r="LCW51" s="44"/>
      <c r="LCX51" s="44"/>
      <c r="LCY51" s="44"/>
      <c r="LCZ51" s="44"/>
      <c r="LDA51" s="44"/>
      <c r="LDB51" s="44"/>
      <c r="LDC51" s="44"/>
      <c r="LDD51" s="44"/>
      <c r="LDE51" s="44"/>
      <c r="LDF51" s="44"/>
      <c r="LDG51" s="44"/>
      <c r="LDH51" s="44"/>
      <c r="LDI51" s="44"/>
      <c r="LDJ51" s="44"/>
      <c r="LDK51" s="44"/>
      <c r="LDL51" s="44"/>
      <c r="LDM51" s="44"/>
      <c r="LDN51" s="44"/>
      <c r="LDO51" s="44"/>
      <c r="LDP51" s="44"/>
      <c r="LDQ51" s="44"/>
      <c r="LDR51" s="44"/>
      <c r="LDS51" s="44"/>
      <c r="LDT51" s="44"/>
      <c r="LDU51" s="44"/>
      <c r="LDV51" s="44"/>
      <c r="LDW51" s="44"/>
      <c r="LDX51" s="44"/>
      <c r="LDY51" s="44"/>
      <c r="LDZ51" s="44"/>
      <c r="LEA51" s="44"/>
      <c r="LEB51" s="44"/>
      <c r="LEC51" s="44"/>
      <c r="LED51" s="44"/>
      <c r="LEE51" s="44"/>
      <c r="LEF51" s="44"/>
      <c r="LEG51" s="44"/>
      <c r="LEH51" s="44"/>
      <c r="LEI51" s="44"/>
      <c r="LEJ51" s="44"/>
      <c r="LEK51" s="44"/>
      <c r="LEL51" s="44"/>
      <c r="LEM51" s="44"/>
      <c r="LEN51" s="44"/>
      <c r="LEO51" s="44"/>
      <c r="LEP51" s="44"/>
      <c r="LEQ51" s="44"/>
      <c r="LER51" s="44"/>
      <c r="LES51" s="44"/>
      <c r="LET51" s="44"/>
      <c r="LEU51" s="44"/>
      <c r="LEV51" s="44"/>
      <c r="LEW51" s="44"/>
      <c r="LEX51" s="44"/>
      <c r="LEY51" s="44"/>
      <c r="LEZ51" s="44"/>
      <c r="LFA51" s="44"/>
      <c r="LFB51" s="44"/>
      <c r="LFC51" s="44"/>
      <c r="LFD51" s="44"/>
      <c r="LFE51" s="44"/>
      <c r="LFF51" s="44"/>
      <c r="LFG51" s="44"/>
      <c r="LFH51" s="44"/>
      <c r="LFI51" s="44"/>
      <c r="LFJ51" s="44"/>
      <c r="LFK51" s="44"/>
      <c r="LFL51" s="44"/>
      <c r="LFM51" s="44"/>
      <c r="LFN51" s="44"/>
      <c r="LFO51" s="44"/>
      <c r="LFP51" s="44"/>
      <c r="LFQ51" s="44"/>
      <c r="LFR51" s="44"/>
      <c r="LFS51" s="44"/>
      <c r="LFT51" s="44"/>
      <c r="LFU51" s="44"/>
      <c r="LFV51" s="44"/>
      <c r="LFW51" s="44"/>
      <c r="LFX51" s="44"/>
      <c r="LFY51" s="44"/>
      <c r="LFZ51" s="44"/>
      <c r="LGA51" s="44"/>
      <c r="LGB51" s="44"/>
      <c r="LGC51" s="44"/>
      <c r="LGD51" s="44"/>
      <c r="LGE51" s="44"/>
      <c r="LGF51" s="44"/>
      <c r="LGG51" s="44"/>
      <c r="LGH51" s="44"/>
      <c r="LGI51" s="44"/>
      <c r="LGJ51" s="44"/>
      <c r="LGK51" s="44"/>
      <c r="LGL51" s="44"/>
      <c r="LGM51" s="44"/>
      <c r="LGN51" s="44"/>
      <c r="LGO51" s="44"/>
      <c r="LGP51" s="44"/>
      <c r="LGQ51" s="44"/>
      <c r="LGR51" s="44"/>
      <c r="LGS51" s="44"/>
      <c r="LGT51" s="44"/>
      <c r="LGU51" s="44"/>
      <c r="LGV51" s="44"/>
      <c r="LGW51" s="44"/>
      <c r="LGX51" s="44"/>
      <c r="LGY51" s="44"/>
      <c r="LGZ51" s="44"/>
      <c r="LHA51" s="44"/>
      <c r="LHB51" s="44"/>
      <c r="LHC51" s="44"/>
      <c r="LHD51" s="44"/>
      <c r="LHE51" s="44"/>
      <c r="LHF51" s="44"/>
      <c r="LHG51" s="44"/>
      <c r="LHH51" s="44"/>
      <c r="LHI51" s="44"/>
      <c r="LHJ51" s="44"/>
      <c r="LHK51" s="44"/>
      <c r="LHL51" s="44"/>
      <c r="LHM51" s="44"/>
      <c r="LHN51" s="44"/>
      <c r="LHO51" s="44"/>
      <c r="LHP51" s="44"/>
      <c r="LHQ51" s="44"/>
      <c r="LHR51" s="44"/>
      <c r="LHS51" s="44"/>
      <c r="LHT51" s="44"/>
      <c r="LHU51" s="44"/>
      <c r="LHV51" s="44"/>
      <c r="LHW51" s="44"/>
      <c r="LHX51" s="44"/>
      <c r="LHY51" s="44"/>
      <c r="LHZ51" s="44"/>
      <c r="LIA51" s="44"/>
      <c r="LIB51" s="44"/>
      <c r="LIC51" s="44"/>
      <c r="LID51" s="44"/>
      <c r="LIE51" s="44"/>
      <c r="LIF51" s="44"/>
      <c r="LIG51" s="44"/>
      <c r="LIH51" s="44"/>
      <c r="LII51" s="44"/>
      <c r="LIJ51" s="44"/>
      <c r="LIK51" s="44"/>
      <c r="LIL51" s="44"/>
      <c r="LIM51" s="44"/>
      <c r="LIN51" s="44"/>
      <c r="LIO51" s="44"/>
      <c r="LIP51" s="44"/>
      <c r="LIQ51" s="44"/>
      <c r="LIR51" s="44"/>
      <c r="LIS51" s="44"/>
      <c r="LIT51" s="44"/>
      <c r="LIU51" s="44"/>
      <c r="LIV51" s="44"/>
      <c r="LIW51" s="44"/>
      <c r="LIX51" s="44"/>
      <c r="LIY51" s="44"/>
      <c r="LIZ51" s="44"/>
      <c r="LJA51" s="44"/>
      <c r="LJB51" s="44"/>
      <c r="LJC51" s="44"/>
      <c r="LJD51" s="44"/>
      <c r="LJE51" s="44"/>
      <c r="LJF51" s="44"/>
      <c r="LJG51" s="44"/>
      <c r="LJH51" s="44"/>
      <c r="LJI51" s="44"/>
      <c r="LJJ51" s="44"/>
      <c r="LJK51" s="44"/>
      <c r="LJL51" s="44"/>
      <c r="LJM51" s="44"/>
      <c r="LJN51" s="44"/>
      <c r="LJO51" s="44"/>
      <c r="LJP51" s="44"/>
      <c r="LJQ51" s="44"/>
      <c r="LJR51" s="44"/>
      <c r="LJS51" s="44"/>
      <c r="LJT51" s="44"/>
      <c r="LJU51" s="44"/>
      <c r="LJV51" s="44"/>
      <c r="LJW51" s="44"/>
      <c r="LJX51" s="44"/>
      <c r="LJY51" s="44"/>
      <c r="LJZ51" s="44"/>
      <c r="LKA51" s="44"/>
      <c r="LKB51" s="44"/>
      <c r="LKC51" s="44"/>
      <c r="LKD51" s="44"/>
      <c r="LKE51" s="44"/>
      <c r="LKF51" s="44"/>
      <c r="LKG51" s="44"/>
      <c r="LKH51" s="44"/>
      <c r="LKI51" s="44"/>
      <c r="LKJ51" s="44"/>
      <c r="LKK51" s="44"/>
      <c r="LKL51" s="44"/>
      <c r="LKM51" s="44"/>
      <c r="LKN51" s="44"/>
      <c r="LKO51" s="44"/>
      <c r="LKP51" s="44"/>
      <c r="LKQ51" s="44"/>
      <c r="LKR51" s="44"/>
      <c r="LKS51" s="44"/>
      <c r="LKT51" s="44"/>
      <c r="LKU51" s="44"/>
      <c r="LKV51" s="44"/>
      <c r="LKW51" s="44"/>
      <c r="LKX51" s="44"/>
      <c r="LKY51" s="44"/>
      <c r="LKZ51" s="44"/>
      <c r="LLA51" s="44"/>
      <c r="LLB51" s="44"/>
      <c r="LLC51" s="44"/>
      <c r="LLD51" s="44"/>
      <c r="LLE51" s="44"/>
      <c r="LLF51" s="44"/>
      <c r="LLG51" s="44"/>
      <c r="LLH51" s="44"/>
      <c r="LLI51" s="44"/>
      <c r="LLJ51" s="44"/>
      <c r="LLK51" s="44"/>
      <c r="LLL51" s="44"/>
      <c r="LLM51" s="44"/>
      <c r="LLN51" s="44"/>
      <c r="LLO51" s="44"/>
      <c r="LLP51" s="44"/>
      <c r="LLQ51" s="44"/>
      <c r="LLR51" s="44"/>
      <c r="LLS51" s="44"/>
      <c r="LLT51" s="44"/>
      <c r="LLU51" s="44"/>
      <c r="LLV51" s="44"/>
      <c r="LLW51" s="44"/>
      <c r="LLX51" s="44"/>
      <c r="LLY51" s="44"/>
      <c r="LLZ51" s="44"/>
      <c r="LMA51" s="44"/>
      <c r="LMB51" s="44"/>
      <c r="LMC51" s="44"/>
      <c r="LMD51" s="44"/>
      <c r="LME51" s="44"/>
      <c r="LMF51" s="44"/>
      <c r="LMG51" s="44"/>
      <c r="LMH51" s="44"/>
      <c r="LMI51" s="44"/>
      <c r="LMJ51" s="44"/>
      <c r="LMK51" s="44"/>
      <c r="LML51" s="44"/>
      <c r="LMM51" s="44"/>
      <c r="LMN51" s="44"/>
      <c r="LMO51" s="44"/>
      <c r="LMP51" s="44"/>
      <c r="LMQ51" s="44"/>
      <c r="LMR51" s="44"/>
      <c r="LMS51" s="44"/>
      <c r="LMT51" s="44"/>
      <c r="LMU51" s="44"/>
      <c r="LMV51" s="44"/>
      <c r="LMW51" s="44"/>
      <c r="LMX51" s="44"/>
      <c r="LMY51" s="44"/>
      <c r="LMZ51" s="44"/>
      <c r="LNA51" s="44"/>
      <c r="LNB51" s="44"/>
      <c r="LNC51" s="44"/>
      <c r="LND51" s="44"/>
      <c r="LNE51" s="44"/>
      <c r="LNF51" s="44"/>
      <c r="LNG51" s="44"/>
      <c r="LNH51" s="44"/>
      <c r="LNI51" s="44"/>
      <c r="LNJ51" s="44"/>
      <c r="LNK51" s="44"/>
      <c r="LNL51" s="44"/>
      <c r="LNM51" s="44"/>
      <c r="LNN51" s="44"/>
      <c r="LNO51" s="44"/>
      <c r="LNP51" s="44"/>
      <c r="LNQ51" s="44"/>
      <c r="LNR51" s="44"/>
      <c r="LNS51" s="44"/>
      <c r="LNT51" s="44"/>
      <c r="LNU51" s="44"/>
      <c r="LNV51" s="44"/>
      <c r="LNW51" s="44"/>
      <c r="LNX51" s="44"/>
      <c r="LNY51" s="44"/>
      <c r="LNZ51" s="44"/>
      <c r="LOA51" s="44"/>
      <c r="LOB51" s="44"/>
      <c r="LOC51" s="44"/>
      <c r="LOD51" s="44"/>
      <c r="LOE51" s="44"/>
      <c r="LOF51" s="44"/>
      <c r="LOG51" s="44"/>
      <c r="LOH51" s="44"/>
      <c r="LOI51" s="44"/>
      <c r="LOJ51" s="44"/>
      <c r="LOK51" s="44"/>
      <c r="LOL51" s="44"/>
      <c r="LOM51" s="44"/>
      <c r="LON51" s="44"/>
      <c r="LOO51" s="44"/>
      <c r="LOP51" s="44"/>
      <c r="LOQ51" s="44"/>
      <c r="LOR51" s="44"/>
      <c r="LOS51" s="44"/>
      <c r="LOT51" s="44"/>
      <c r="LOU51" s="44"/>
      <c r="LOV51" s="44"/>
      <c r="LOW51" s="44"/>
      <c r="LOX51" s="44"/>
      <c r="LOY51" s="44"/>
      <c r="LOZ51" s="44"/>
      <c r="LPA51" s="44"/>
      <c r="LPB51" s="44"/>
      <c r="LPC51" s="44"/>
      <c r="LPD51" s="44"/>
      <c r="LPE51" s="44"/>
      <c r="LPF51" s="44"/>
      <c r="LPG51" s="44"/>
      <c r="LPH51" s="44"/>
      <c r="LPI51" s="44"/>
      <c r="LPJ51" s="44"/>
      <c r="LPK51" s="44"/>
      <c r="LPL51" s="44"/>
      <c r="LPM51" s="44"/>
      <c r="LPN51" s="44"/>
      <c r="LPO51" s="44"/>
      <c r="LPP51" s="44"/>
      <c r="LPQ51" s="44"/>
      <c r="LPR51" s="44"/>
      <c r="LPS51" s="44"/>
      <c r="LPT51" s="44"/>
      <c r="LPU51" s="44"/>
      <c r="LPV51" s="44"/>
      <c r="LPW51" s="44"/>
      <c r="LPX51" s="44"/>
      <c r="LPY51" s="44"/>
      <c r="LPZ51" s="44"/>
      <c r="LQA51" s="44"/>
      <c r="LQB51" s="44"/>
      <c r="LQC51" s="44"/>
      <c r="LQD51" s="44"/>
      <c r="LQE51" s="44"/>
      <c r="LQF51" s="44"/>
      <c r="LQG51" s="44"/>
      <c r="LQH51" s="44"/>
      <c r="LQI51" s="44"/>
      <c r="LQJ51" s="44"/>
      <c r="LQK51" s="44"/>
      <c r="LQL51" s="44"/>
      <c r="LQM51" s="44"/>
      <c r="LQN51" s="44"/>
      <c r="LQO51" s="44"/>
      <c r="LQP51" s="44"/>
      <c r="LQQ51" s="44"/>
      <c r="LQR51" s="44"/>
      <c r="LQS51" s="44"/>
      <c r="LQT51" s="44"/>
      <c r="LQU51" s="44"/>
      <c r="LQV51" s="44"/>
      <c r="LQW51" s="44"/>
      <c r="LQX51" s="44"/>
      <c r="LQY51" s="44"/>
      <c r="LQZ51" s="44"/>
      <c r="LRA51" s="44"/>
      <c r="LRB51" s="44"/>
      <c r="LRC51" s="44"/>
      <c r="LRD51" s="44"/>
      <c r="LRE51" s="44"/>
      <c r="LRF51" s="44"/>
      <c r="LRG51" s="44"/>
      <c r="LRH51" s="44"/>
      <c r="LRI51" s="44"/>
      <c r="LRJ51" s="44"/>
      <c r="LRK51" s="44"/>
      <c r="LRL51" s="44"/>
      <c r="LRM51" s="44"/>
      <c r="LRN51" s="44"/>
      <c r="LRO51" s="44"/>
      <c r="LRP51" s="44"/>
      <c r="LRQ51" s="44"/>
      <c r="LRR51" s="44"/>
      <c r="LRS51" s="44"/>
      <c r="LRT51" s="44"/>
      <c r="LRU51" s="44"/>
      <c r="LRV51" s="44"/>
      <c r="LRW51" s="44"/>
      <c r="LRX51" s="44"/>
      <c r="LRY51" s="44"/>
      <c r="LRZ51" s="44"/>
      <c r="LSA51" s="44"/>
      <c r="LSB51" s="44"/>
      <c r="LSC51" s="44"/>
      <c r="LSD51" s="44"/>
      <c r="LSE51" s="44"/>
      <c r="LSF51" s="44"/>
      <c r="LSG51" s="44"/>
      <c r="LSH51" s="44"/>
      <c r="LSI51" s="44"/>
      <c r="LSJ51" s="44"/>
      <c r="LSK51" s="44"/>
      <c r="LSL51" s="44"/>
      <c r="LSM51" s="44"/>
      <c r="LSN51" s="44"/>
      <c r="LSO51" s="44"/>
      <c r="LSP51" s="44"/>
      <c r="LSQ51" s="44"/>
      <c r="LSR51" s="44"/>
      <c r="LSS51" s="44"/>
      <c r="LST51" s="44"/>
      <c r="LSU51" s="44"/>
      <c r="LSV51" s="44"/>
      <c r="LSW51" s="44"/>
      <c r="LSX51" s="44"/>
      <c r="LSY51" s="44"/>
      <c r="LSZ51" s="44"/>
      <c r="LTA51" s="44"/>
      <c r="LTB51" s="44"/>
      <c r="LTC51" s="44"/>
      <c r="LTD51" s="44"/>
      <c r="LTE51" s="44"/>
      <c r="LTF51" s="44"/>
      <c r="LTG51" s="44"/>
      <c r="LTH51" s="44"/>
      <c r="LTI51" s="44"/>
      <c r="LTJ51" s="44"/>
      <c r="LTK51" s="44"/>
      <c r="LTL51" s="44"/>
      <c r="LTM51" s="44"/>
      <c r="LTN51" s="44"/>
      <c r="LTO51" s="44"/>
      <c r="LTP51" s="44"/>
      <c r="LTQ51" s="44"/>
      <c r="LTR51" s="44"/>
      <c r="LTS51" s="44"/>
      <c r="LTT51" s="44"/>
      <c r="LTU51" s="44"/>
      <c r="LTV51" s="44"/>
      <c r="LTW51" s="44"/>
      <c r="LTX51" s="44"/>
      <c r="LTY51" s="44"/>
      <c r="LTZ51" s="44"/>
      <c r="LUA51" s="44"/>
      <c r="LUB51" s="44"/>
      <c r="LUC51" s="44"/>
      <c r="LUD51" s="44"/>
      <c r="LUE51" s="44"/>
      <c r="LUF51" s="44"/>
      <c r="LUG51" s="44"/>
      <c r="LUH51" s="44"/>
      <c r="LUI51" s="44"/>
      <c r="LUJ51" s="44"/>
      <c r="LUK51" s="44"/>
      <c r="LUL51" s="44"/>
      <c r="LUM51" s="44"/>
      <c r="LUN51" s="44"/>
      <c r="LUO51" s="44"/>
      <c r="LUP51" s="44"/>
      <c r="LUQ51" s="44"/>
      <c r="LUR51" s="44"/>
      <c r="LUS51" s="44"/>
      <c r="LUT51" s="44"/>
      <c r="LUU51" s="44"/>
      <c r="LUV51" s="44"/>
      <c r="LUW51" s="44"/>
      <c r="LUX51" s="44"/>
      <c r="LUY51" s="44"/>
      <c r="LUZ51" s="44"/>
      <c r="LVA51" s="44"/>
      <c r="LVB51" s="44"/>
      <c r="LVC51" s="44"/>
      <c r="LVD51" s="44"/>
      <c r="LVE51" s="44"/>
      <c r="LVF51" s="44"/>
      <c r="LVG51" s="44"/>
      <c r="LVH51" s="44"/>
      <c r="LVI51" s="44"/>
      <c r="LVJ51" s="44"/>
      <c r="LVK51" s="44"/>
      <c r="LVL51" s="44"/>
      <c r="LVM51" s="44"/>
      <c r="LVN51" s="44"/>
      <c r="LVO51" s="44"/>
      <c r="LVP51" s="44"/>
      <c r="LVQ51" s="44"/>
      <c r="LVR51" s="44"/>
      <c r="LVS51" s="44"/>
      <c r="LVT51" s="44"/>
      <c r="LVU51" s="44"/>
      <c r="LVV51" s="44"/>
      <c r="LVW51" s="44"/>
      <c r="LVX51" s="44"/>
      <c r="LVY51" s="44"/>
      <c r="LVZ51" s="44"/>
      <c r="LWA51" s="44"/>
      <c r="LWB51" s="44"/>
      <c r="LWC51" s="44"/>
      <c r="LWD51" s="44"/>
      <c r="LWE51" s="44"/>
      <c r="LWF51" s="44"/>
      <c r="LWG51" s="44"/>
      <c r="LWH51" s="44"/>
      <c r="LWI51" s="44"/>
      <c r="LWJ51" s="44"/>
      <c r="LWK51" s="44"/>
      <c r="LWL51" s="44"/>
      <c r="LWM51" s="44"/>
      <c r="LWN51" s="44"/>
      <c r="LWO51" s="44"/>
      <c r="LWP51" s="44"/>
      <c r="LWQ51" s="44"/>
      <c r="LWR51" s="44"/>
      <c r="LWS51" s="44"/>
      <c r="LWT51" s="44"/>
      <c r="LWU51" s="44"/>
      <c r="LWV51" s="44"/>
      <c r="LWW51" s="44"/>
      <c r="LWX51" s="44"/>
      <c r="LWY51" s="44"/>
      <c r="LWZ51" s="44"/>
      <c r="LXA51" s="44"/>
      <c r="LXB51" s="44"/>
      <c r="LXC51" s="44"/>
      <c r="LXD51" s="44"/>
      <c r="LXE51" s="44"/>
      <c r="LXF51" s="44"/>
      <c r="LXG51" s="44"/>
      <c r="LXH51" s="44"/>
      <c r="LXI51" s="44"/>
      <c r="LXJ51" s="44"/>
      <c r="LXK51" s="44"/>
      <c r="LXL51" s="44"/>
      <c r="LXM51" s="44"/>
      <c r="LXN51" s="44"/>
      <c r="LXO51" s="44"/>
      <c r="LXP51" s="44"/>
      <c r="LXQ51" s="44"/>
      <c r="LXR51" s="44"/>
      <c r="LXS51" s="44"/>
      <c r="LXT51" s="44"/>
      <c r="LXU51" s="44"/>
      <c r="LXV51" s="44"/>
      <c r="LXW51" s="44"/>
      <c r="LXX51" s="44"/>
      <c r="LXY51" s="44"/>
      <c r="LXZ51" s="44"/>
      <c r="LYA51" s="44"/>
      <c r="LYB51" s="44"/>
      <c r="LYC51" s="44"/>
      <c r="LYD51" s="44"/>
      <c r="LYE51" s="44"/>
      <c r="LYF51" s="44"/>
      <c r="LYG51" s="44"/>
      <c r="LYH51" s="44"/>
      <c r="LYI51" s="44"/>
      <c r="LYJ51" s="44"/>
      <c r="LYK51" s="44"/>
      <c r="LYL51" s="44"/>
      <c r="LYM51" s="44"/>
      <c r="LYN51" s="44"/>
      <c r="LYO51" s="44"/>
      <c r="LYP51" s="44"/>
      <c r="LYQ51" s="44"/>
      <c r="LYR51" s="44"/>
      <c r="LYS51" s="44"/>
      <c r="LYT51" s="44"/>
      <c r="LYU51" s="44"/>
      <c r="LYV51" s="44"/>
      <c r="LYW51" s="44"/>
      <c r="LYX51" s="44"/>
      <c r="LYY51" s="44"/>
      <c r="LYZ51" s="44"/>
      <c r="LZA51" s="44"/>
      <c r="LZB51" s="44"/>
      <c r="LZC51" s="44"/>
      <c r="LZD51" s="44"/>
      <c r="LZE51" s="44"/>
      <c r="LZF51" s="44"/>
      <c r="LZG51" s="44"/>
      <c r="LZH51" s="44"/>
      <c r="LZI51" s="44"/>
      <c r="LZJ51" s="44"/>
      <c r="LZK51" s="44"/>
      <c r="LZL51" s="44"/>
      <c r="LZM51" s="44"/>
      <c r="LZN51" s="44"/>
      <c r="LZO51" s="44"/>
      <c r="LZP51" s="44"/>
      <c r="LZQ51" s="44"/>
      <c r="LZR51" s="44"/>
      <c r="LZS51" s="44"/>
      <c r="LZT51" s="44"/>
      <c r="LZU51" s="44"/>
      <c r="LZV51" s="44"/>
      <c r="LZW51" s="44"/>
      <c r="LZX51" s="44"/>
      <c r="LZY51" s="44"/>
      <c r="LZZ51" s="44"/>
      <c r="MAA51" s="44"/>
      <c r="MAB51" s="44"/>
      <c r="MAC51" s="44"/>
      <c r="MAD51" s="44"/>
      <c r="MAE51" s="44"/>
      <c r="MAF51" s="44"/>
      <c r="MAG51" s="44"/>
      <c r="MAH51" s="44"/>
      <c r="MAI51" s="44"/>
      <c r="MAJ51" s="44"/>
      <c r="MAK51" s="44"/>
      <c r="MAL51" s="44"/>
      <c r="MAM51" s="44"/>
      <c r="MAN51" s="44"/>
      <c r="MAO51" s="44"/>
      <c r="MAP51" s="44"/>
      <c r="MAQ51" s="44"/>
      <c r="MAR51" s="44"/>
      <c r="MAS51" s="44"/>
      <c r="MAT51" s="44"/>
      <c r="MAU51" s="44"/>
      <c r="MAV51" s="44"/>
      <c r="MAW51" s="44"/>
      <c r="MAX51" s="44"/>
      <c r="MAY51" s="44"/>
      <c r="MAZ51" s="44"/>
      <c r="MBA51" s="44"/>
      <c r="MBB51" s="44"/>
      <c r="MBC51" s="44"/>
      <c r="MBD51" s="44"/>
      <c r="MBE51" s="44"/>
      <c r="MBF51" s="44"/>
      <c r="MBG51" s="44"/>
      <c r="MBH51" s="44"/>
      <c r="MBI51" s="44"/>
      <c r="MBJ51" s="44"/>
      <c r="MBK51" s="44"/>
      <c r="MBL51" s="44"/>
      <c r="MBM51" s="44"/>
      <c r="MBN51" s="44"/>
      <c r="MBO51" s="44"/>
      <c r="MBP51" s="44"/>
      <c r="MBQ51" s="44"/>
      <c r="MBR51" s="44"/>
      <c r="MBS51" s="44"/>
      <c r="MBT51" s="44"/>
      <c r="MBU51" s="44"/>
      <c r="MBV51" s="44"/>
      <c r="MBW51" s="44"/>
      <c r="MBX51" s="44"/>
      <c r="MBY51" s="44"/>
      <c r="MBZ51" s="44"/>
      <c r="MCA51" s="44"/>
      <c r="MCB51" s="44"/>
      <c r="MCC51" s="44"/>
      <c r="MCD51" s="44"/>
      <c r="MCE51" s="44"/>
      <c r="MCF51" s="44"/>
      <c r="MCG51" s="44"/>
      <c r="MCH51" s="44"/>
      <c r="MCI51" s="44"/>
      <c r="MCJ51" s="44"/>
      <c r="MCK51" s="44"/>
      <c r="MCL51" s="44"/>
      <c r="MCM51" s="44"/>
      <c r="MCN51" s="44"/>
      <c r="MCO51" s="44"/>
      <c r="MCP51" s="44"/>
      <c r="MCQ51" s="44"/>
      <c r="MCR51" s="44"/>
      <c r="MCS51" s="44"/>
      <c r="MCT51" s="44"/>
      <c r="MCU51" s="44"/>
      <c r="MCV51" s="44"/>
      <c r="MCW51" s="44"/>
      <c r="MCX51" s="44"/>
      <c r="MCY51" s="44"/>
      <c r="MCZ51" s="44"/>
      <c r="MDA51" s="44"/>
      <c r="MDB51" s="44"/>
      <c r="MDC51" s="44"/>
      <c r="MDD51" s="44"/>
      <c r="MDE51" s="44"/>
      <c r="MDF51" s="44"/>
      <c r="MDG51" s="44"/>
      <c r="MDH51" s="44"/>
      <c r="MDI51" s="44"/>
      <c r="MDJ51" s="44"/>
      <c r="MDK51" s="44"/>
      <c r="MDL51" s="44"/>
      <c r="MDM51" s="44"/>
      <c r="MDN51" s="44"/>
      <c r="MDO51" s="44"/>
      <c r="MDP51" s="44"/>
      <c r="MDQ51" s="44"/>
      <c r="MDR51" s="44"/>
      <c r="MDS51" s="44"/>
      <c r="MDT51" s="44"/>
      <c r="MDU51" s="44"/>
      <c r="MDV51" s="44"/>
      <c r="MDW51" s="44"/>
      <c r="MDX51" s="44"/>
      <c r="MDY51" s="44"/>
      <c r="MDZ51" s="44"/>
      <c r="MEA51" s="44"/>
      <c r="MEB51" s="44"/>
      <c r="MEC51" s="44"/>
      <c r="MED51" s="44"/>
      <c r="MEE51" s="44"/>
      <c r="MEF51" s="44"/>
      <c r="MEG51" s="44"/>
      <c r="MEH51" s="44"/>
      <c r="MEI51" s="44"/>
      <c r="MEJ51" s="44"/>
      <c r="MEK51" s="44"/>
      <c r="MEL51" s="44"/>
      <c r="MEM51" s="44"/>
      <c r="MEN51" s="44"/>
      <c r="MEO51" s="44"/>
      <c r="MEP51" s="44"/>
      <c r="MEQ51" s="44"/>
      <c r="MER51" s="44"/>
      <c r="MES51" s="44"/>
      <c r="MET51" s="44"/>
      <c r="MEU51" s="44"/>
      <c r="MEV51" s="44"/>
      <c r="MEW51" s="44"/>
      <c r="MEX51" s="44"/>
      <c r="MEY51" s="44"/>
      <c r="MEZ51" s="44"/>
      <c r="MFA51" s="44"/>
      <c r="MFB51" s="44"/>
      <c r="MFC51" s="44"/>
      <c r="MFD51" s="44"/>
      <c r="MFE51" s="44"/>
      <c r="MFF51" s="44"/>
      <c r="MFG51" s="44"/>
      <c r="MFH51" s="44"/>
      <c r="MFI51" s="44"/>
      <c r="MFJ51" s="44"/>
      <c r="MFK51" s="44"/>
      <c r="MFL51" s="44"/>
      <c r="MFM51" s="44"/>
      <c r="MFN51" s="44"/>
      <c r="MFO51" s="44"/>
      <c r="MFP51" s="44"/>
      <c r="MFQ51" s="44"/>
      <c r="MFR51" s="44"/>
      <c r="MFS51" s="44"/>
      <c r="MFT51" s="44"/>
      <c r="MFU51" s="44"/>
      <c r="MFV51" s="44"/>
      <c r="MFW51" s="44"/>
      <c r="MFX51" s="44"/>
      <c r="MFY51" s="44"/>
      <c r="MFZ51" s="44"/>
      <c r="MGA51" s="44"/>
      <c r="MGB51" s="44"/>
      <c r="MGC51" s="44"/>
      <c r="MGD51" s="44"/>
      <c r="MGE51" s="44"/>
      <c r="MGF51" s="44"/>
      <c r="MGG51" s="44"/>
      <c r="MGH51" s="44"/>
      <c r="MGI51" s="44"/>
      <c r="MGJ51" s="44"/>
      <c r="MGK51" s="44"/>
      <c r="MGL51" s="44"/>
      <c r="MGM51" s="44"/>
      <c r="MGN51" s="44"/>
      <c r="MGO51" s="44"/>
      <c r="MGP51" s="44"/>
      <c r="MGQ51" s="44"/>
      <c r="MGR51" s="44"/>
      <c r="MGS51" s="44"/>
      <c r="MGT51" s="44"/>
      <c r="MGU51" s="44"/>
      <c r="MGV51" s="44"/>
      <c r="MGW51" s="44"/>
      <c r="MGX51" s="44"/>
      <c r="MGY51" s="44"/>
      <c r="MGZ51" s="44"/>
      <c r="MHA51" s="44"/>
      <c r="MHB51" s="44"/>
      <c r="MHC51" s="44"/>
      <c r="MHD51" s="44"/>
      <c r="MHE51" s="44"/>
      <c r="MHF51" s="44"/>
      <c r="MHG51" s="44"/>
      <c r="MHH51" s="44"/>
      <c r="MHI51" s="44"/>
      <c r="MHJ51" s="44"/>
      <c r="MHK51" s="44"/>
      <c r="MHL51" s="44"/>
      <c r="MHM51" s="44"/>
      <c r="MHN51" s="44"/>
      <c r="MHO51" s="44"/>
      <c r="MHP51" s="44"/>
      <c r="MHQ51" s="44"/>
      <c r="MHR51" s="44"/>
      <c r="MHS51" s="44"/>
      <c r="MHT51" s="44"/>
      <c r="MHU51" s="44"/>
      <c r="MHV51" s="44"/>
      <c r="MHW51" s="44"/>
      <c r="MHX51" s="44"/>
      <c r="MHY51" s="44"/>
      <c r="MHZ51" s="44"/>
      <c r="MIA51" s="44"/>
      <c r="MIB51" s="44"/>
      <c r="MIC51" s="44"/>
      <c r="MID51" s="44"/>
      <c r="MIE51" s="44"/>
      <c r="MIF51" s="44"/>
      <c r="MIG51" s="44"/>
      <c r="MIH51" s="44"/>
      <c r="MII51" s="44"/>
      <c r="MIJ51" s="44"/>
      <c r="MIK51" s="44"/>
      <c r="MIL51" s="44"/>
      <c r="MIM51" s="44"/>
      <c r="MIN51" s="44"/>
      <c r="MIO51" s="44"/>
      <c r="MIP51" s="44"/>
      <c r="MIQ51" s="44"/>
      <c r="MIR51" s="44"/>
      <c r="MIS51" s="44"/>
      <c r="MIT51" s="44"/>
      <c r="MIU51" s="44"/>
      <c r="MIV51" s="44"/>
      <c r="MIW51" s="44"/>
      <c r="MIX51" s="44"/>
      <c r="MIY51" s="44"/>
      <c r="MIZ51" s="44"/>
      <c r="MJA51" s="44"/>
      <c r="MJB51" s="44"/>
      <c r="MJC51" s="44"/>
      <c r="MJD51" s="44"/>
      <c r="MJE51" s="44"/>
      <c r="MJF51" s="44"/>
      <c r="MJG51" s="44"/>
      <c r="MJH51" s="44"/>
      <c r="MJI51" s="44"/>
      <c r="MJJ51" s="44"/>
      <c r="MJK51" s="44"/>
      <c r="MJL51" s="44"/>
      <c r="MJM51" s="44"/>
      <c r="MJN51" s="44"/>
      <c r="MJO51" s="44"/>
      <c r="MJP51" s="44"/>
      <c r="MJQ51" s="44"/>
      <c r="MJR51" s="44"/>
      <c r="MJS51" s="44"/>
      <c r="MJT51" s="44"/>
      <c r="MJU51" s="44"/>
      <c r="MJV51" s="44"/>
      <c r="MJW51" s="44"/>
      <c r="MJX51" s="44"/>
      <c r="MJY51" s="44"/>
      <c r="MJZ51" s="44"/>
      <c r="MKA51" s="44"/>
      <c r="MKB51" s="44"/>
      <c r="MKC51" s="44"/>
      <c r="MKD51" s="44"/>
      <c r="MKE51" s="44"/>
      <c r="MKF51" s="44"/>
      <c r="MKG51" s="44"/>
      <c r="MKH51" s="44"/>
      <c r="MKI51" s="44"/>
      <c r="MKJ51" s="44"/>
      <c r="MKK51" s="44"/>
      <c r="MKL51" s="44"/>
      <c r="MKM51" s="44"/>
      <c r="MKN51" s="44"/>
      <c r="MKO51" s="44"/>
      <c r="MKP51" s="44"/>
      <c r="MKQ51" s="44"/>
      <c r="MKR51" s="44"/>
      <c r="MKS51" s="44"/>
      <c r="MKT51" s="44"/>
      <c r="MKU51" s="44"/>
      <c r="MKV51" s="44"/>
      <c r="MKW51" s="44"/>
      <c r="MKX51" s="44"/>
      <c r="MKY51" s="44"/>
      <c r="MKZ51" s="44"/>
      <c r="MLA51" s="44"/>
      <c r="MLB51" s="44"/>
      <c r="MLC51" s="44"/>
      <c r="MLD51" s="44"/>
      <c r="MLE51" s="44"/>
      <c r="MLF51" s="44"/>
      <c r="MLG51" s="44"/>
      <c r="MLH51" s="44"/>
      <c r="MLI51" s="44"/>
      <c r="MLJ51" s="44"/>
      <c r="MLK51" s="44"/>
      <c r="MLL51" s="44"/>
      <c r="MLM51" s="44"/>
      <c r="MLN51" s="44"/>
      <c r="MLO51" s="44"/>
      <c r="MLP51" s="44"/>
      <c r="MLQ51" s="44"/>
      <c r="MLR51" s="44"/>
      <c r="MLS51" s="44"/>
      <c r="MLT51" s="44"/>
      <c r="MLU51" s="44"/>
      <c r="MLV51" s="44"/>
      <c r="MLW51" s="44"/>
      <c r="MLX51" s="44"/>
      <c r="MLY51" s="44"/>
      <c r="MLZ51" s="44"/>
      <c r="MMA51" s="44"/>
      <c r="MMB51" s="44"/>
      <c r="MMC51" s="44"/>
      <c r="MMD51" s="44"/>
      <c r="MME51" s="44"/>
      <c r="MMF51" s="44"/>
      <c r="MMG51" s="44"/>
      <c r="MMH51" s="44"/>
      <c r="MMI51" s="44"/>
      <c r="MMJ51" s="44"/>
      <c r="MMK51" s="44"/>
      <c r="MML51" s="44"/>
      <c r="MMM51" s="44"/>
      <c r="MMN51" s="44"/>
      <c r="MMO51" s="44"/>
      <c r="MMP51" s="44"/>
      <c r="MMQ51" s="44"/>
      <c r="MMR51" s="44"/>
      <c r="MMS51" s="44"/>
      <c r="MMT51" s="44"/>
      <c r="MMU51" s="44"/>
      <c r="MMV51" s="44"/>
      <c r="MMW51" s="44"/>
      <c r="MMX51" s="44"/>
      <c r="MMY51" s="44"/>
      <c r="MMZ51" s="44"/>
      <c r="MNA51" s="44"/>
      <c r="MNB51" s="44"/>
      <c r="MNC51" s="44"/>
      <c r="MND51" s="44"/>
      <c r="MNE51" s="44"/>
      <c r="MNF51" s="44"/>
      <c r="MNG51" s="44"/>
      <c r="MNH51" s="44"/>
      <c r="MNI51" s="44"/>
      <c r="MNJ51" s="44"/>
      <c r="MNK51" s="44"/>
      <c r="MNL51" s="44"/>
      <c r="MNM51" s="44"/>
      <c r="MNN51" s="44"/>
      <c r="MNO51" s="44"/>
      <c r="MNP51" s="44"/>
      <c r="MNQ51" s="44"/>
      <c r="MNR51" s="44"/>
      <c r="MNS51" s="44"/>
      <c r="MNT51" s="44"/>
      <c r="MNU51" s="44"/>
      <c r="MNV51" s="44"/>
      <c r="MNW51" s="44"/>
      <c r="MNX51" s="44"/>
      <c r="MNY51" s="44"/>
      <c r="MNZ51" s="44"/>
      <c r="MOA51" s="44"/>
      <c r="MOB51" s="44"/>
      <c r="MOC51" s="44"/>
      <c r="MOD51" s="44"/>
      <c r="MOE51" s="44"/>
      <c r="MOF51" s="44"/>
      <c r="MOG51" s="44"/>
      <c r="MOH51" s="44"/>
      <c r="MOI51" s="44"/>
      <c r="MOJ51" s="44"/>
      <c r="MOK51" s="44"/>
      <c r="MOL51" s="44"/>
      <c r="MOM51" s="44"/>
      <c r="MON51" s="44"/>
      <c r="MOO51" s="44"/>
      <c r="MOP51" s="44"/>
      <c r="MOQ51" s="44"/>
      <c r="MOR51" s="44"/>
      <c r="MOS51" s="44"/>
      <c r="MOT51" s="44"/>
      <c r="MOU51" s="44"/>
      <c r="MOV51" s="44"/>
      <c r="MOW51" s="44"/>
      <c r="MOX51" s="44"/>
      <c r="MOY51" s="44"/>
      <c r="MOZ51" s="44"/>
      <c r="MPA51" s="44"/>
      <c r="MPB51" s="44"/>
      <c r="MPC51" s="44"/>
      <c r="MPD51" s="44"/>
      <c r="MPE51" s="44"/>
      <c r="MPF51" s="44"/>
      <c r="MPG51" s="44"/>
      <c r="MPH51" s="44"/>
      <c r="MPI51" s="44"/>
      <c r="MPJ51" s="44"/>
      <c r="MPK51" s="44"/>
      <c r="MPL51" s="44"/>
      <c r="MPM51" s="44"/>
      <c r="MPN51" s="44"/>
      <c r="MPO51" s="44"/>
      <c r="MPP51" s="44"/>
      <c r="MPQ51" s="44"/>
      <c r="MPR51" s="44"/>
      <c r="MPS51" s="44"/>
      <c r="MPT51" s="44"/>
      <c r="MPU51" s="44"/>
      <c r="MPV51" s="44"/>
      <c r="MPW51" s="44"/>
      <c r="MPX51" s="44"/>
      <c r="MPY51" s="44"/>
      <c r="MPZ51" s="44"/>
      <c r="MQA51" s="44"/>
      <c r="MQB51" s="44"/>
      <c r="MQC51" s="44"/>
      <c r="MQD51" s="44"/>
      <c r="MQE51" s="44"/>
      <c r="MQF51" s="44"/>
      <c r="MQG51" s="44"/>
      <c r="MQH51" s="44"/>
      <c r="MQI51" s="44"/>
      <c r="MQJ51" s="44"/>
      <c r="MQK51" s="44"/>
      <c r="MQL51" s="44"/>
      <c r="MQM51" s="44"/>
      <c r="MQN51" s="44"/>
      <c r="MQO51" s="44"/>
      <c r="MQP51" s="44"/>
      <c r="MQQ51" s="44"/>
      <c r="MQR51" s="44"/>
      <c r="MQS51" s="44"/>
      <c r="MQT51" s="44"/>
      <c r="MQU51" s="44"/>
      <c r="MQV51" s="44"/>
      <c r="MQW51" s="44"/>
      <c r="MQX51" s="44"/>
      <c r="MQY51" s="44"/>
      <c r="MQZ51" s="44"/>
      <c r="MRA51" s="44"/>
      <c r="MRB51" s="44"/>
      <c r="MRC51" s="44"/>
      <c r="MRD51" s="44"/>
      <c r="MRE51" s="44"/>
      <c r="MRF51" s="44"/>
      <c r="MRG51" s="44"/>
      <c r="MRH51" s="44"/>
      <c r="MRI51" s="44"/>
      <c r="MRJ51" s="44"/>
      <c r="MRK51" s="44"/>
      <c r="MRL51" s="44"/>
      <c r="MRM51" s="44"/>
      <c r="MRN51" s="44"/>
      <c r="MRO51" s="44"/>
      <c r="MRP51" s="44"/>
      <c r="MRQ51" s="44"/>
      <c r="MRR51" s="44"/>
      <c r="MRS51" s="44"/>
      <c r="MRT51" s="44"/>
      <c r="MRU51" s="44"/>
      <c r="MRV51" s="44"/>
      <c r="MRW51" s="44"/>
      <c r="MRX51" s="44"/>
      <c r="MRY51" s="44"/>
      <c r="MRZ51" s="44"/>
      <c r="MSA51" s="44"/>
      <c r="MSB51" s="44"/>
      <c r="MSC51" s="44"/>
      <c r="MSD51" s="44"/>
      <c r="MSE51" s="44"/>
      <c r="MSF51" s="44"/>
      <c r="MSG51" s="44"/>
      <c r="MSH51" s="44"/>
      <c r="MSI51" s="44"/>
      <c r="MSJ51" s="44"/>
      <c r="MSK51" s="44"/>
      <c r="MSL51" s="44"/>
      <c r="MSM51" s="44"/>
      <c r="MSN51" s="44"/>
      <c r="MSO51" s="44"/>
      <c r="MSP51" s="44"/>
      <c r="MSQ51" s="44"/>
      <c r="MSR51" s="44"/>
      <c r="MSS51" s="44"/>
      <c r="MST51" s="44"/>
      <c r="MSU51" s="44"/>
      <c r="MSV51" s="44"/>
      <c r="MSW51" s="44"/>
      <c r="MSX51" s="44"/>
      <c r="MSY51" s="44"/>
      <c r="MSZ51" s="44"/>
      <c r="MTA51" s="44"/>
      <c r="MTB51" s="44"/>
      <c r="MTC51" s="44"/>
      <c r="MTD51" s="44"/>
      <c r="MTE51" s="44"/>
      <c r="MTF51" s="44"/>
      <c r="MTG51" s="44"/>
      <c r="MTH51" s="44"/>
      <c r="MTI51" s="44"/>
      <c r="MTJ51" s="44"/>
      <c r="MTK51" s="44"/>
      <c r="MTL51" s="44"/>
      <c r="MTM51" s="44"/>
      <c r="MTN51" s="44"/>
      <c r="MTO51" s="44"/>
      <c r="MTP51" s="44"/>
      <c r="MTQ51" s="44"/>
      <c r="MTR51" s="44"/>
      <c r="MTS51" s="44"/>
      <c r="MTT51" s="44"/>
      <c r="MTU51" s="44"/>
      <c r="MTV51" s="44"/>
      <c r="MTW51" s="44"/>
      <c r="MTX51" s="44"/>
      <c r="MTY51" s="44"/>
      <c r="MTZ51" s="44"/>
      <c r="MUA51" s="44"/>
      <c r="MUB51" s="44"/>
      <c r="MUC51" s="44"/>
      <c r="MUD51" s="44"/>
      <c r="MUE51" s="44"/>
      <c r="MUF51" s="44"/>
      <c r="MUG51" s="44"/>
      <c r="MUH51" s="44"/>
      <c r="MUI51" s="44"/>
      <c r="MUJ51" s="44"/>
      <c r="MUK51" s="44"/>
      <c r="MUL51" s="44"/>
      <c r="MUM51" s="44"/>
      <c r="MUN51" s="44"/>
      <c r="MUO51" s="44"/>
      <c r="MUP51" s="44"/>
      <c r="MUQ51" s="44"/>
      <c r="MUR51" s="44"/>
      <c r="MUS51" s="44"/>
      <c r="MUT51" s="44"/>
      <c r="MUU51" s="44"/>
      <c r="MUV51" s="44"/>
      <c r="MUW51" s="44"/>
      <c r="MUX51" s="44"/>
      <c r="MUY51" s="44"/>
      <c r="MUZ51" s="44"/>
      <c r="MVA51" s="44"/>
      <c r="MVB51" s="44"/>
      <c r="MVC51" s="44"/>
      <c r="MVD51" s="44"/>
      <c r="MVE51" s="44"/>
      <c r="MVF51" s="44"/>
      <c r="MVG51" s="44"/>
      <c r="MVH51" s="44"/>
      <c r="MVI51" s="44"/>
      <c r="MVJ51" s="44"/>
      <c r="MVK51" s="44"/>
      <c r="MVL51" s="44"/>
      <c r="MVM51" s="44"/>
      <c r="MVN51" s="44"/>
      <c r="MVO51" s="44"/>
      <c r="MVP51" s="44"/>
      <c r="MVQ51" s="44"/>
      <c r="MVR51" s="44"/>
      <c r="MVS51" s="44"/>
      <c r="MVT51" s="44"/>
      <c r="MVU51" s="44"/>
      <c r="MVV51" s="44"/>
      <c r="MVW51" s="44"/>
      <c r="MVX51" s="44"/>
      <c r="MVY51" s="44"/>
      <c r="MVZ51" s="44"/>
      <c r="MWA51" s="44"/>
      <c r="MWB51" s="44"/>
      <c r="MWC51" s="44"/>
      <c r="MWD51" s="44"/>
      <c r="MWE51" s="44"/>
      <c r="MWF51" s="44"/>
      <c r="MWG51" s="44"/>
      <c r="MWH51" s="44"/>
      <c r="MWI51" s="44"/>
      <c r="MWJ51" s="44"/>
      <c r="MWK51" s="44"/>
      <c r="MWL51" s="44"/>
      <c r="MWM51" s="44"/>
      <c r="MWN51" s="44"/>
      <c r="MWO51" s="44"/>
      <c r="MWP51" s="44"/>
      <c r="MWQ51" s="44"/>
      <c r="MWR51" s="44"/>
      <c r="MWS51" s="44"/>
      <c r="MWT51" s="44"/>
      <c r="MWU51" s="44"/>
      <c r="MWV51" s="44"/>
      <c r="MWW51" s="44"/>
      <c r="MWX51" s="44"/>
      <c r="MWY51" s="44"/>
      <c r="MWZ51" s="44"/>
      <c r="MXA51" s="44"/>
      <c r="MXB51" s="44"/>
      <c r="MXC51" s="44"/>
      <c r="MXD51" s="44"/>
      <c r="MXE51" s="44"/>
      <c r="MXF51" s="44"/>
      <c r="MXG51" s="44"/>
      <c r="MXH51" s="44"/>
      <c r="MXI51" s="44"/>
      <c r="MXJ51" s="44"/>
      <c r="MXK51" s="44"/>
      <c r="MXL51" s="44"/>
      <c r="MXM51" s="44"/>
      <c r="MXN51" s="44"/>
      <c r="MXO51" s="44"/>
      <c r="MXP51" s="44"/>
      <c r="MXQ51" s="44"/>
      <c r="MXR51" s="44"/>
      <c r="MXS51" s="44"/>
      <c r="MXT51" s="44"/>
      <c r="MXU51" s="44"/>
      <c r="MXV51" s="44"/>
      <c r="MXW51" s="44"/>
      <c r="MXX51" s="44"/>
      <c r="MXY51" s="44"/>
      <c r="MXZ51" s="44"/>
      <c r="MYA51" s="44"/>
      <c r="MYB51" s="44"/>
      <c r="MYC51" s="44"/>
      <c r="MYD51" s="44"/>
      <c r="MYE51" s="44"/>
      <c r="MYF51" s="44"/>
      <c r="MYG51" s="44"/>
      <c r="MYH51" s="44"/>
      <c r="MYI51" s="44"/>
      <c r="MYJ51" s="44"/>
      <c r="MYK51" s="44"/>
      <c r="MYL51" s="44"/>
      <c r="MYM51" s="44"/>
      <c r="MYN51" s="44"/>
      <c r="MYO51" s="44"/>
      <c r="MYP51" s="44"/>
      <c r="MYQ51" s="44"/>
      <c r="MYR51" s="44"/>
      <c r="MYS51" s="44"/>
      <c r="MYT51" s="44"/>
      <c r="MYU51" s="44"/>
      <c r="MYV51" s="44"/>
      <c r="MYW51" s="44"/>
      <c r="MYX51" s="44"/>
      <c r="MYY51" s="44"/>
      <c r="MYZ51" s="44"/>
      <c r="MZA51" s="44"/>
      <c r="MZB51" s="44"/>
      <c r="MZC51" s="44"/>
      <c r="MZD51" s="44"/>
      <c r="MZE51" s="44"/>
      <c r="MZF51" s="44"/>
      <c r="MZG51" s="44"/>
      <c r="MZH51" s="44"/>
      <c r="MZI51" s="44"/>
      <c r="MZJ51" s="44"/>
      <c r="MZK51" s="44"/>
      <c r="MZL51" s="44"/>
      <c r="MZM51" s="44"/>
      <c r="MZN51" s="44"/>
      <c r="MZO51" s="44"/>
      <c r="MZP51" s="44"/>
      <c r="MZQ51" s="44"/>
      <c r="MZR51" s="44"/>
      <c r="MZS51" s="44"/>
      <c r="MZT51" s="44"/>
      <c r="MZU51" s="44"/>
      <c r="MZV51" s="44"/>
      <c r="MZW51" s="44"/>
      <c r="MZX51" s="44"/>
      <c r="MZY51" s="44"/>
      <c r="MZZ51" s="44"/>
      <c r="NAA51" s="44"/>
      <c r="NAB51" s="44"/>
      <c r="NAC51" s="44"/>
      <c r="NAD51" s="44"/>
      <c r="NAE51" s="44"/>
      <c r="NAF51" s="44"/>
      <c r="NAG51" s="44"/>
      <c r="NAH51" s="44"/>
      <c r="NAI51" s="44"/>
      <c r="NAJ51" s="44"/>
      <c r="NAK51" s="44"/>
      <c r="NAL51" s="44"/>
      <c r="NAM51" s="44"/>
      <c r="NAN51" s="44"/>
      <c r="NAO51" s="44"/>
      <c r="NAP51" s="44"/>
      <c r="NAQ51" s="44"/>
      <c r="NAR51" s="44"/>
      <c r="NAS51" s="44"/>
      <c r="NAT51" s="44"/>
      <c r="NAU51" s="44"/>
      <c r="NAV51" s="44"/>
      <c r="NAW51" s="44"/>
      <c r="NAX51" s="44"/>
      <c r="NAY51" s="44"/>
      <c r="NAZ51" s="44"/>
      <c r="NBA51" s="44"/>
      <c r="NBB51" s="44"/>
      <c r="NBC51" s="44"/>
      <c r="NBD51" s="44"/>
      <c r="NBE51" s="44"/>
      <c r="NBF51" s="44"/>
      <c r="NBG51" s="44"/>
      <c r="NBH51" s="44"/>
      <c r="NBI51" s="44"/>
      <c r="NBJ51" s="44"/>
      <c r="NBK51" s="44"/>
      <c r="NBL51" s="44"/>
      <c r="NBM51" s="44"/>
      <c r="NBN51" s="44"/>
      <c r="NBO51" s="44"/>
      <c r="NBP51" s="44"/>
      <c r="NBQ51" s="44"/>
      <c r="NBR51" s="44"/>
      <c r="NBS51" s="44"/>
      <c r="NBT51" s="44"/>
      <c r="NBU51" s="44"/>
      <c r="NBV51" s="44"/>
      <c r="NBW51" s="44"/>
      <c r="NBX51" s="44"/>
      <c r="NBY51" s="44"/>
      <c r="NBZ51" s="44"/>
      <c r="NCA51" s="44"/>
      <c r="NCB51" s="44"/>
      <c r="NCC51" s="44"/>
      <c r="NCD51" s="44"/>
      <c r="NCE51" s="44"/>
      <c r="NCF51" s="44"/>
      <c r="NCG51" s="44"/>
      <c r="NCH51" s="44"/>
      <c r="NCI51" s="44"/>
      <c r="NCJ51" s="44"/>
      <c r="NCK51" s="44"/>
      <c r="NCL51" s="44"/>
      <c r="NCM51" s="44"/>
      <c r="NCN51" s="44"/>
      <c r="NCO51" s="44"/>
      <c r="NCP51" s="44"/>
      <c r="NCQ51" s="44"/>
      <c r="NCR51" s="44"/>
      <c r="NCS51" s="44"/>
      <c r="NCT51" s="44"/>
      <c r="NCU51" s="44"/>
      <c r="NCV51" s="44"/>
      <c r="NCW51" s="44"/>
      <c r="NCX51" s="44"/>
      <c r="NCY51" s="44"/>
      <c r="NCZ51" s="44"/>
      <c r="NDA51" s="44"/>
      <c r="NDB51" s="44"/>
      <c r="NDC51" s="44"/>
      <c r="NDD51" s="44"/>
      <c r="NDE51" s="44"/>
      <c r="NDF51" s="44"/>
      <c r="NDG51" s="44"/>
      <c r="NDH51" s="44"/>
      <c r="NDI51" s="44"/>
      <c r="NDJ51" s="44"/>
      <c r="NDK51" s="44"/>
      <c r="NDL51" s="44"/>
      <c r="NDM51" s="44"/>
      <c r="NDN51" s="44"/>
      <c r="NDO51" s="44"/>
      <c r="NDP51" s="44"/>
      <c r="NDQ51" s="44"/>
      <c r="NDR51" s="44"/>
      <c r="NDS51" s="44"/>
      <c r="NDT51" s="44"/>
      <c r="NDU51" s="44"/>
      <c r="NDV51" s="44"/>
      <c r="NDW51" s="44"/>
      <c r="NDX51" s="44"/>
      <c r="NDY51" s="44"/>
      <c r="NDZ51" s="44"/>
      <c r="NEA51" s="44"/>
      <c r="NEB51" s="44"/>
      <c r="NEC51" s="44"/>
      <c r="NED51" s="44"/>
      <c r="NEE51" s="44"/>
      <c r="NEF51" s="44"/>
      <c r="NEG51" s="44"/>
      <c r="NEH51" s="44"/>
      <c r="NEI51" s="44"/>
      <c r="NEJ51" s="44"/>
      <c r="NEK51" s="44"/>
      <c r="NEL51" s="44"/>
      <c r="NEM51" s="44"/>
      <c r="NEN51" s="44"/>
      <c r="NEO51" s="44"/>
      <c r="NEP51" s="44"/>
      <c r="NEQ51" s="44"/>
      <c r="NER51" s="44"/>
      <c r="NES51" s="44"/>
      <c r="NET51" s="44"/>
      <c r="NEU51" s="44"/>
      <c r="NEV51" s="44"/>
      <c r="NEW51" s="44"/>
      <c r="NEX51" s="44"/>
      <c r="NEY51" s="44"/>
      <c r="NEZ51" s="44"/>
      <c r="NFA51" s="44"/>
      <c r="NFB51" s="44"/>
      <c r="NFC51" s="44"/>
      <c r="NFD51" s="44"/>
      <c r="NFE51" s="44"/>
      <c r="NFF51" s="44"/>
      <c r="NFG51" s="44"/>
      <c r="NFH51" s="44"/>
      <c r="NFI51" s="44"/>
      <c r="NFJ51" s="44"/>
      <c r="NFK51" s="44"/>
      <c r="NFL51" s="44"/>
      <c r="NFM51" s="44"/>
      <c r="NFN51" s="44"/>
      <c r="NFO51" s="44"/>
      <c r="NFP51" s="44"/>
      <c r="NFQ51" s="44"/>
      <c r="NFR51" s="44"/>
      <c r="NFS51" s="44"/>
      <c r="NFT51" s="44"/>
      <c r="NFU51" s="44"/>
      <c r="NFV51" s="44"/>
      <c r="NFW51" s="44"/>
      <c r="NFX51" s="44"/>
      <c r="NFY51" s="44"/>
      <c r="NFZ51" s="44"/>
      <c r="NGA51" s="44"/>
      <c r="NGB51" s="44"/>
      <c r="NGC51" s="44"/>
      <c r="NGD51" s="44"/>
      <c r="NGE51" s="44"/>
      <c r="NGF51" s="44"/>
      <c r="NGG51" s="44"/>
      <c r="NGH51" s="44"/>
      <c r="NGI51" s="44"/>
      <c r="NGJ51" s="44"/>
      <c r="NGK51" s="44"/>
      <c r="NGL51" s="44"/>
      <c r="NGM51" s="44"/>
      <c r="NGN51" s="44"/>
      <c r="NGO51" s="44"/>
      <c r="NGP51" s="44"/>
      <c r="NGQ51" s="44"/>
      <c r="NGR51" s="44"/>
      <c r="NGS51" s="44"/>
      <c r="NGT51" s="44"/>
      <c r="NGU51" s="44"/>
      <c r="NGV51" s="44"/>
      <c r="NGW51" s="44"/>
      <c r="NGX51" s="44"/>
      <c r="NGY51" s="44"/>
      <c r="NGZ51" s="44"/>
      <c r="NHA51" s="44"/>
      <c r="NHB51" s="44"/>
      <c r="NHC51" s="44"/>
      <c r="NHD51" s="44"/>
      <c r="NHE51" s="44"/>
      <c r="NHF51" s="44"/>
      <c r="NHG51" s="44"/>
      <c r="NHH51" s="44"/>
      <c r="NHI51" s="44"/>
      <c r="NHJ51" s="44"/>
      <c r="NHK51" s="44"/>
      <c r="NHL51" s="44"/>
      <c r="NHM51" s="44"/>
      <c r="NHN51" s="44"/>
      <c r="NHO51" s="44"/>
      <c r="NHP51" s="44"/>
      <c r="NHQ51" s="44"/>
      <c r="NHR51" s="44"/>
      <c r="NHS51" s="44"/>
      <c r="NHT51" s="44"/>
      <c r="NHU51" s="44"/>
      <c r="NHV51" s="44"/>
      <c r="NHW51" s="44"/>
      <c r="NHX51" s="44"/>
      <c r="NHY51" s="44"/>
      <c r="NHZ51" s="44"/>
      <c r="NIA51" s="44"/>
      <c r="NIB51" s="44"/>
      <c r="NIC51" s="44"/>
      <c r="NID51" s="44"/>
      <c r="NIE51" s="44"/>
      <c r="NIF51" s="44"/>
      <c r="NIG51" s="44"/>
      <c r="NIH51" s="44"/>
      <c r="NII51" s="44"/>
      <c r="NIJ51" s="44"/>
      <c r="NIK51" s="44"/>
      <c r="NIL51" s="44"/>
      <c r="NIM51" s="44"/>
      <c r="NIN51" s="44"/>
      <c r="NIO51" s="44"/>
      <c r="NIP51" s="44"/>
      <c r="NIQ51" s="44"/>
      <c r="NIR51" s="44"/>
      <c r="NIS51" s="44"/>
      <c r="NIT51" s="44"/>
      <c r="NIU51" s="44"/>
      <c r="NIV51" s="44"/>
      <c r="NIW51" s="44"/>
      <c r="NIX51" s="44"/>
      <c r="NIY51" s="44"/>
      <c r="NIZ51" s="44"/>
      <c r="NJA51" s="44"/>
      <c r="NJB51" s="44"/>
      <c r="NJC51" s="44"/>
      <c r="NJD51" s="44"/>
      <c r="NJE51" s="44"/>
      <c r="NJF51" s="44"/>
      <c r="NJG51" s="44"/>
      <c r="NJH51" s="44"/>
      <c r="NJI51" s="44"/>
      <c r="NJJ51" s="44"/>
      <c r="NJK51" s="44"/>
      <c r="NJL51" s="44"/>
      <c r="NJM51" s="44"/>
      <c r="NJN51" s="44"/>
      <c r="NJO51" s="44"/>
      <c r="NJP51" s="44"/>
      <c r="NJQ51" s="44"/>
      <c r="NJR51" s="44"/>
      <c r="NJS51" s="44"/>
      <c r="NJT51" s="44"/>
      <c r="NJU51" s="44"/>
      <c r="NJV51" s="44"/>
      <c r="NJW51" s="44"/>
      <c r="NJX51" s="44"/>
      <c r="NJY51" s="44"/>
      <c r="NJZ51" s="44"/>
      <c r="NKA51" s="44"/>
      <c r="NKB51" s="44"/>
      <c r="NKC51" s="44"/>
      <c r="NKD51" s="44"/>
      <c r="NKE51" s="44"/>
      <c r="NKF51" s="44"/>
      <c r="NKG51" s="44"/>
      <c r="NKH51" s="44"/>
      <c r="NKI51" s="44"/>
      <c r="NKJ51" s="44"/>
      <c r="NKK51" s="44"/>
      <c r="NKL51" s="44"/>
      <c r="NKM51" s="44"/>
      <c r="NKN51" s="44"/>
      <c r="NKO51" s="44"/>
      <c r="NKP51" s="44"/>
      <c r="NKQ51" s="44"/>
      <c r="NKR51" s="44"/>
      <c r="NKS51" s="44"/>
      <c r="NKT51" s="44"/>
      <c r="NKU51" s="44"/>
      <c r="NKV51" s="44"/>
      <c r="NKW51" s="44"/>
      <c r="NKX51" s="44"/>
      <c r="NKY51" s="44"/>
      <c r="NKZ51" s="44"/>
      <c r="NLA51" s="44"/>
      <c r="NLB51" s="44"/>
      <c r="NLC51" s="44"/>
      <c r="NLD51" s="44"/>
      <c r="NLE51" s="44"/>
      <c r="NLF51" s="44"/>
      <c r="NLG51" s="44"/>
      <c r="NLH51" s="44"/>
      <c r="NLI51" s="44"/>
      <c r="NLJ51" s="44"/>
      <c r="NLK51" s="44"/>
      <c r="NLL51" s="44"/>
      <c r="NLM51" s="44"/>
      <c r="NLN51" s="44"/>
      <c r="NLO51" s="44"/>
      <c r="NLP51" s="44"/>
      <c r="NLQ51" s="44"/>
      <c r="NLR51" s="44"/>
      <c r="NLS51" s="44"/>
      <c r="NLT51" s="44"/>
      <c r="NLU51" s="44"/>
      <c r="NLV51" s="44"/>
      <c r="NLW51" s="44"/>
      <c r="NLX51" s="44"/>
      <c r="NLY51" s="44"/>
      <c r="NLZ51" s="44"/>
      <c r="NMA51" s="44"/>
      <c r="NMB51" s="44"/>
      <c r="NMC51" s="44"/>
      <c r="NMD51" s="44"/>
      <c r="NME51" s="44"/>
      <c r="NMF51" s="44"/>
      <c r="NMG51" s="44"/>
      <c r="NMH51" s="44"/>
      <c r="NMI51" s="44"/>
      <c r="NMJ51" s="44"/>
      <c r="NMK51" s="44"/>
      <c r="NML51" s="44"/>
      <c r="NMM51" s="44"/>
      <c r="NMN51" s="44"/>
      <c r="NMO51" s="44"/>
      <c r="NMP51" s="44"/>
      <c r="NMQ51" s="44"/>
      <c r="NMR51" s="44"/>
      <c r="NMS51" s="44"/>
      <c r="NMT51" s="44"/>
      <c r="NMU51" s="44"/>
      <c r="NMV51" s="44"/>
      <c r="NMW51" s="44"/>
      <c r="NMX51" s="44"/>
      <c r="NMY51" s="44"/>
      <c r="NMZ51" s="44"/>
      <c r="NNA51" s="44"/>
      <c r="NNB51" s="44"/>
      <c r="NNC51" s="44"/>
      <c r="NND51" s="44"/>
      <c r="NNE51" s="44"/>
      <c r="NNF51" s="44"/>
      <c r="NNG51" s="44"/>
      <c r="NNH51" s="44"/>
      <c r="NNI51" s="44"/>
      <c r="NNJ51" s="44"/>
      <c r="NNK51" s="44"/>
      <c r="NNL51" s="44"/>
      <c r="NNM51" s="44"/>
      <c r="NNN51" s="44"/>
      <c r="NNO51" s="44"/>
      <c r="NNP51" s="44"/>
      <c r="NNQ51" s="44"/>
      <c r="NNR51" s="44"/>
      <c r="NNS51" s="44"/>
      <c r="NNT51" s="44"/>
      <c r="NNU51" s="44"/>
      <c r="NNV51" s="44"/>
      <c r="NNW51" s="44"/>
      <c r="NNX51" s="44"/>
      <c r="NNY51" s="44"/>
      <c r="NNZ51" s="44"/>
      <c r="NOA51" s="44"/>
      <c r="NOB51" s="44"/>
      <c r="NOC51" s="44"/>
      <c r="NOD51" s="44"/>
      <c r="NOE51" s="44"/>
      <c r="NOF51" s="44"/>
      <c r="NOG51" s="44"/>
      <c r="NOH51" s="44"/>
      <c r="NOI51" s="44"/>
      <c r="NOJ51" s="44"/>
      <c r="NOK51" s="44"/>
      <c r="NOL51" s="44"/>
      <c r="NOM51" s="44"/>
      <c r="NON51" s="44"/>
      <c r="NOO51" s="44"/>
      <c r="NOP51" s="44"/>
      <c r="NOQ51" s="44"/>
      <c r="NOR51" s="44"/>
      <c r="NOS51" s="44"/>
      <c r="NOT51" s="44"/>
      <c r="NOU51" s="44"/>
      <c r="NOV51" s="44"/>
      <c r="NOW51" s="44"/>
      <c r="NOX51" s="44"/>
      <c r="NOY51" s="44"/>
      <c r="NOZ51" s="44"/>
      <c r="NPA51" s="44"/>
      <c r="NPB51" s="44"/>
      <c r="NPC51" s="44"/>
      <c r="NPD51" s="44"/>
      <c r="NPE51" s="44"/>
      <c r="NPF51" s="44"/>
      <c r="NPG51" s="44"/>
      <c r="NPH51" s="44"/>
      <c r="NPI51" s="44"/>
      <c r="NPJ51" s="44"/>
      <c r="NPK51" s="44"/>
      <c r="NPL51" s="44"/>
      <c r="NPM51" s="44"/>
      <c r="NPN51" s="44"/>
      <c r="NPO51" s="44"/>
      <c r="NPP51" s="44"/>
      <c r="NPQ51" s="44"/>
      <c r="NPR51" s="44"/>
      <c r="NPS51" s="44"/>
      <c r="NPT51" s="44"/>
      <c r="NPU51" s="44"/>
      <c r="NPV51" s="44"/>
      <c r="NPW51" s="44"/>
      <c r="NPX51" s="44"/>
      <c r="NPY51" s="44"/>
      <c r="NPZ51" s="44"/>
      <c r="NQA51" s="44"/>
      <c r="NQB51" s="44"/>
      <c r="NQC51" s="44"/>
      <c r="NQD51" s="44"/>
      <c r="NQE51" s="44"/>
      <c r="NQF51" s="44"/>
      <c r="NQG51" s="44"/>
      <c r="NQH51" s="44"/>
      <c r="NQI51" s="44"/>
      <c r="NQJ51" s="44"/>
      <c r="NQK51" s="44"/>
      <c r="NQL51" s="44"/>
      <c r="NQM51" s="44"/>
      <c r="NQN51" s="44"/>
      <c r="NQO51" s="44"/>
      <c r="NQP51" s="44"/>
      <c r="NQQ51" s="44"/>
      <c r="NQR51" s="44"/>
      <c r="NQS51" s="44"/>
      <c r="NQT51" s="44"/>
      <c r="NQU51" s="44"/>
      <c r="NQV51" s="44"/>
      <c r="NQW51" s="44"/>
      <c r="NQX51" s="44"/>
      <c r="NQY51" s="44"/>
      <c r="NQZ51" s="44"/>
      <c r="NRA51" s="44"/>
      <c r="NRB51" s="44"/>
      <c r="NRC51" s="44"/>
      <c r="NRD51" s="44"/>
      <c r="NRE51" s="44"/>
      <c r="NRF51" s="44"/>
      <c r="NRG51" s="44"/>
      <c r="NRH51" s="44"/>
      <c r="NRI51" s="44"/>
      <c r="NRJ51" s="44"/>
      <c r="NRK51" s="44"/>
      <c r="NRL51" s="44"/>
      <c r="NRM51" s="44"/>
      <c r="NRN51" s="44"/>
      <c r="NRO51" s="44"/>
      <c r="NRP51" s="44"/>
      <c r="NRQ51" s="44"/>
      <c r="NRR51" s="44"/>
      <c r="NRS51" s="44"/>
      <c r="NRT51" s="44"/>
      <c r="NRU51" s="44"/>
      <c r="NRV51" s="44"/>
      <c r="NRW51" s="44"/>
      <c r="NRX51" s="44"/>
      <c r="NRY51" s="44"/>
      <c r="NRZ51" s="44"/>
      <c r="NSA51" s="44"/>
      <c r="NSB51" s="44"/>
      <c r="NSC51" s="44"/>
      <c r="NSD51" s="44"/>
      <c r="NSE51" s="44"/>
      <c r="NSF51" s="44"/>
      <c r="NSG51" s="44"/>
      <c r="NSH51" s="44"/>
      <c r="NSI51" s="44"/>
      <c r="NSJ51" s="44"/>
      <c r="NSK51" s="44"/>
      <c r="NSL51" s="44"/>
      <c r="NSM51" s="44"/>
      <c r="NSN51" s="44"/>
      <c r="NSO51" s="44"/>
      <c r="NSP51" s="44"/>
      <c r="NSQ51" s="44"/>
      <c r="NSR51" s="44"/>
      <c r="NSS51" s="44"/>
      <c r="NST51" s="44"/>
      <c r="NSU51" s="44"/>
      <c r="NSV51" s="44"/>
      <c r="NSW51" s="44"/>
      <c r="NSX51" s="44"/>
      <c r="NSY51" s="44"/>
      <c r="NSZ51" s="44"/>
      <c r="NTA51" s="44"/>
      <c r="NTB51" s="44"/>
      <c r="NTC51" s="44"/>
      <c r="NTD51" s="44"/>
      <c r="NTE51" s="44"/>
      <c r="NTF51" s="44"/>
      <c r="NTG51" s="44"/>
      <c r="NTH51" s="44"/>
      <c r="NTI51" s="44"/>
      <c r="NTJ51" s="44"/>
      <c r="NTK51" s="44"/>
      <c r="NTL51" s="44"/>
      <c r="NTM51" s="44"/>
      <c r="NTN51" s="44"/>
      <c r="NTO51" s="44"/>
      <c r="NTP51" s="44"/>
      <c r="NTQ51" s="44"/>
      <c r="NTR51" s="44"/>
      <c r="NTS51" s="44"/>
      <c r="NTT51" s="44"/>
      <c r="NTU51" s="44"/>
      <c r="NTV51" s="44"/>
      <c r="NTW51" s="44"/>
      <c r="NTX51" s="44"/>
      <c r="NTY51" s="44"/>
      <c r="NTZ51" s="44"/>
      <c r="NUA51" s="44"/>
      <c r="NUB51" s="44"/>
      <c r="NUC51" s="44"/>
      <c r="NUD51" s="44"/>
      <c r="NUE51" s="44"/>
      <c r="NUF51" s="44"/>
      <c r="NUG51" s="44"/>
      <c r="NUH51" s="44"/>
      <c r="NUI51" s="44"/>
      <c r="NUJ51" s="44"/>
      <c r="NUK51" s="44"/>
      <c r="NUL51" s="44"/>
      <c r="NUM51" s="44"/>
      <c r="NUN51" s="44"/>
      <c r="NUO51" s="44"/>
      <c r="NUP51" s="44"/>
      <c r="NUQ51" s="44"/>
      <c r="NUR51" s="44"/>
      <c r="NUS51" s="44"/>
      <c r="NUT51" s="44"/>
      <c r="NUU51" s="44"/>
      <c r="NUV51" s="44"/>
      <c r="NUW51" s="44"/>
      <c r="NUX51" s="44"/>
      <c r="NUY51" s="44"/>
      <c r="NUZ51" s="44"/>
      <c r="NVA51" s="44"/>
      <c r="NVB51" s="44"/>
      <c r="NVC51" s="44"/>
      <c r="NVD51" s="44"/>
      <c r="NVE51" s="44"/>
      <c r="NVF51" s="44"/>
      <c r="NVG51" s="44"/>
      <c r="NVH51" s="44"/>
      <c r="NVI51" s="44"/>
      <c r="NVJ51" s="44"/>
      <c r="NVK51" s="44"/>
      <c r="NVL51" s="44"/>
      <c r="NVM51" s="44"/>
      <c r="NVN51" s="44"/>
      <c r="NVO51" s="44"/>
      <c r="NVP51" s="44"/>
      <c r="NVQ51" s="44"/>
      <c r="NVR51" s="44"/>
      <c r="NVS51" s="44"/>
      <c r="NVT51" s="44"/>
      <c r="NVU51" s="44"/>
      <c r="NVV51" s="44"/>
      <c r="NVW51" s="44"/>
      <c r="NVX51" s="44"/>
      <c r="NVY51" s="44"/>
      <c r="NVZ51" s="44"/>
      <c r="NWA51" s="44"/>
      <c r="NWB51" s="44"/>
      <c r="NWC51" s="44"/>
      <c r="NWD51" s="44"/>
      <c r="NWE51" s="44"/>
      <c r="NWF51" s="44"/>
      <c r="NWG51" s="44"/>
      <c r="NWH51" s="44"/>
      <c r="NWI51" s="44"/>
      <c r="NWJ51" s="44"/>
      <c r="NWK51" s="44"/>
      <c r="NWL51" s="44"/>
      <c r="NWM51" s="44"/>
      <c r="NWN51" s="44"/>
      <c r="NWO51" s="44"/>
      <c r="NWP51" s="44"/>
      <c r="NWQ51" s="44"/>
      <c r="NWR51" s="44"/>
      <c r="NWS51" s="44"/>
      <c r="NWT51" s="44"/>
      <c r="NWU51" s="44"/>
      <c r="NWV51" s="44"/>
      <c r="NWW51" s="44"/>
      <c r="NWX51" s="44"/>
      <c r="NWY51" s="44"/>
      <c r="NWZ51" s="44"/>
      <c r="NXA51" s="44"/>
      <c r="NXB51" s="44"/>
      <c r="NXC51" s="44"/>
      <c r="NXD51" s="44"/>
      <c r="NXE51" s="44"/>
      <c r="NXF51" s="44"/>
      <c r="NXG51" s="44"/>
      <c r="NXH51" s="44"/>
      <c r="NXI51" s="44"/>
      <c r="NXJ51" s="44"/>
      <c r="NXK51" s="44"/>
      <c r="NXL51" s="44"/>
      <c r="NXM51" s="44"/>
      <c r="NXN51" s="44"/>
      <c r="NXO51" s="44"/>
      <c r="NXP51" s="44"/>
      <c r="NXQ51" s="44"/>
      <c r="NXR51" s="44"/>
      <c r="NXS51" s="44"/>
      <c r="NXT51" s="44"/>
      <c r="NXU51" s="44"/>
      <c r="NXV51" s="44"/>
      <c r="NXW51" s="44"/>
      <c r="NXX51" s="44"/>
      <c r="NXY51" s="44"/>
      <c r="NXZ51" s="44"/>
      <c r="NYA51" s="44"/>
      <c r="NYB51" s="44"/>
      <c r="NYC51" s="44"/>
      <c r="NYD51" s="44"/>
      <c r="NYE51" s="44"/>
      <c r="NYF51" s="44"/>
      <c r="NYG51" s="44"/>
      <c r="NYH51" s="44"/>
      <c r="NYI51" s="44"/>
      <c r="NYJ51" s="44"/>
      <c r="NYK51" s="44"/>
      <c r="NYL51" s="44"/>
      <c r="NYM51" s="44"/>
      <c r="NYN51" s="44"/>
      <c r="NYO51" s="44"/>
      <c r="NYP51" s="44"/>
      <c r="NYQ51" s="44"/>
      <c r="NYR51" s="44"/>
      <c r="NYS51" s="44"/>
      <c r="NYT51" s="44"/>
      <c r="NYU51" s="44"/>
      <c r="NYV51" s="44"/>
      <c r="NYW51" s="44"/>
      <c r="NYX51" s="44"/>
      <c r="NYY51" s="44"/>
      <c r="NYZ51" s="44"/>
      <c r="NZA51" s="44"/>
      <c r="NZB51" s="44"/>
      <c r="NZC51" s="44"/>
      <c r="NZD51" s="44"/>
      <c r="NZE51" s="44"/>
      <c r="NZF51" s="44"/>
      <c r="NZG51" s="44"/>
      <c r="NZH51" s="44"/>
      <c r="NZI51" s="44"/>
      <c r="NZJ51" s="44"/>
      <c r="NZK51" s="44"/>
      <c r="NZL51" s="44"/>
      <c r="NZM51" s="44"/>
      <c r="NZN51" s="44"/>
      <c r="NZO51" s="44"/>
      <c r="NZP51" s="44"/>
      <c r="NZQ51" s="44"/>
      <c r="NZR51" s="44"/>
      <c r="NZS51" s="44"/>
      <c r="NZT51" s="44"/>
      <c r="NZU51" s="44"/>
      <c r="NZV51" s="44"/>
      <c r="NZW51" s="44"/>
      <c r="NZX51" s="44"/>
      <c r="NZY51" s="44"/>
      <c r="NZZ51" s="44"/>
      <c r="OAA51" s="44"/>
      <c r="OAB51" s="44"/>
      <c r="OAC51" s="44"/>
      <c r="OAD51" s="44"/>
      <c r="OAE51" s="44"/>
      <c r="OAF51" s="44"/>
      <c r="OAG51" s="44"/>
      <c r="OAH51" s="44"/>
      <c r="OAI51" s="44"/>
      <c r="OAJ51" s="44"/>
      <c r="OAK51" s="44"/>
      <c r="OAL51" s="44"/>
      <c r="OAM51" s="44"/>
      <c r="OAN51" s="44"/>
      <c r="OAO51" s="44"/>
      <c r="OAP51" s="44"/>
      <c r="OAQ51" s="44"/>
      <c r="OAR51" s="44"/>
      <c r="OAS51" s="44"/>
      <c r="OAT51" s="44"/>
      <c r="OAU51" s="44"/>
      <c r="OAV51" s="44"/>
      <c r="OAW51" s="44"/>
      <c r="OAX51" s="44"/>
      <c r="OAY51" s="44"/>
      <c r="OAZ51" s="44"/>
      <c r="OBA51" s="44"/>
      <c r="OBB51" s="44"/>
      <c r="OBC51" s="44"/>
      <c r="OBD51" s="44"/>
      <c r="OBE51" s="44"/>
      <c r="OBF51" s="44"/>
      <c r="OBG51" s="44"/>
      <c r="OBH51" s="44"/>
      <c r="OBI51" s="44"/>
      <c r="OBJ51" s="44"/>
      <c r="OBK51" s="44"/>
      <c r="OBL51" s="44"/>
      <c r="OBM51" s="44"/>
      <c r="OBN51" s="44"/>
      <c r="OBO51" s="44"/>
      <c r="OBP51" s="44"/>
      <c r="OBQ51" s="44"/>
      <c r="OBR51" s="44"/>
      <c r="OBS51" s="44"/>
      <c r="OBT51" s="44"/>
      <c r="OBU51" s="44"/>
      <c r="OBV51" s="44"/>
      <c r="OBW51" s="44"/>
      <c r="OBX51" s="44"/>
      <c r="OBY51" s="44"/>
      <c r="OBZ51" s="44"/>
      <c r="OCA51" s="44"/>
      <c r="OCB51" s="44"/>
      <c r="OCC51" s="44"/>
      <c r="OCD51" s="44"/>
      <c r="OCE51" s="44"/>
      <c r="OCF51" s="44"/>
      <c r="OCG51" s="44"/>
      <c r="OCH51" s="44"/>
      <c r="OCI51" s="44"/>
      <c r="OCJ51" s="44"/>
      <c r="OCK51" s="44"/>
      <c r="OCL51" s="44"/>
      <c r="OCM51" s="44"/>
      <c r="OCN51" s="44"/>
      <c r="OCO51" s="44"/>
      <c r="OCP51" s="44"/>
      <c r="OCQ51" s="44"/>
      <c r="OCR51" s="44"/>
      <c r="OCS51" s="44"/>
      <c r="OCT51" s="44"/>
      <c r="OCU51" s="44"/>
      <c r="OCV51" s="44"/>
      <c r="OCW51" s="44"/>
      <c r="OCX51" s="44"/>
      <c r="OCY51" s="44"/>
      <c r="OCZ51" s="44"/>
      <c r="ODA51" s="44"/>
      <c r="ODB51" s="44"/>
      <c r="ODC51" s="44"/>
      <c r="ODD51" s="44"/>
      <c r="ODE51" s="44"/>
      <c r="ODF51" s="44"/>
      <c r="ODG51" s="44"/>
      <c r="ODH51" s="44"/>
      <c r="ODI51" s="44"/>
      <c r="ODJ51" s="44"/>
      <c r="ODK51" s="44"/>
      <c r="ODL51" s="44"/>
      <c r="ODM51" s="44"/>
      <c r="ODN51" s="44"/>
      <c r="ODO51" s="44"/>
      <c r="ODP51" s="44"/>
      <c r="ODQ51" s="44"/>
      <c r="ODR51" s="44"/>
      <c r="ODS51" s="44"/>
      <c r="ODT51" s="44"/>
      <c r="ODU51" s="44"/>
      <c r="ODV51" s="44"/>
      <c r="ODW51" s="44"/>
      <c r="ODX51" s="44"/>
      <c r="ODY51" s="44"/>
      <c r="ODZ51" s="44"/>
      <c r="OEA51" s="44"/>
      <c r="OEB51" s="44"/>
      <c r="OEC51" s="44"/>
      <c r="OED51" s="44"/>
      <c r="OEE51" s="44"/>
      <c r="OEF51" s="44"/>
      <c r="OEG51" s="44"/>
      <c r="OEH51" s="44"/>
      <c r="OEI51" s="44"/>
      <c r="OEJ51" s="44"/>
      <c r="OEK51" s="44"/>
      <c r="OEL51" s="44"/>
      <c r="OEM51" s="44"/>
      <c r="OEN51" s="44"/>
      <c r="OEO51" s="44"/>
      <c r="OEP51" s="44"/>
      <c r="OEQ51" s="44"/>
      <c r="OER51" s="44"/>
      <c r="OES51" s="44"/>
      <c r="OET51" s="44"/>
      <c r="OEU51" s="44"/>
      <c r="OEV51" s="44"/>
      <c r="OEW51" s="44"/>
      <c r="OEX51" s="44"/>
      <c r="OEY51" s="44"/>
      <c r="OEZ51" s="44"/>
      <c r="OFA51" s="44"/>
      <c r="OFB51" s="44"/>
      <c r="OFC51" s="44"/>
      <c r="OFD51" s="44"/>
      <c r="OFE51" s="44"/>
      <c r="OFF51" s="44"/>
      <c r="OFG51" s="44"/>
      <c r="OFH51" s="44"/>
      <c r="OFI51" s="44"/>
      <c r="OFJ51" s="44"/>
      <c r="OFK51" s="44"/>
      <c r="OFL51" s="44"/>
      <c r="OFM51" s="44"/>
      <c r="OFN51" s="44"/>
      <c r="OFO51" s="44"/>
      <c r="OFP51" s="44"/>
      <c r="OFQ51" s="44"/>
      <c r="OFR51" s="44"/>
      <c r="OFS51" s="44"/>
      <c r="OFT51" s="44"/>
      <c r="OFU51" s="44"/>
      <c r="OFV51" s="44"/>
      <c r="OFW51" s="44"/>
      <c r="OFX51" s="44"/>
      <c r="OFY51" s="44"/>
      <c r="OFZ51" s="44"/>
      <c r="OGA51" s="44"/>
      <c r="OGB51" s="44"/>
      <c r="OGC51" s="44"/>
      <c r="OGD51" s="44"/>
      <c r="OGE51" s="44"/>
      <c r="OGF51" s="44"/>
      <c r="OGG51" s="44"/>
      <c r="OGH51" s="44"/>
      <c r="OGI51" s="44"/>
      <c r="OGJ51" s="44"/>
      <c r="OGK51" s="44"/>
      <c r="OGL51" s="44"/>
      <c r="OGM51" s="44"/>
      <c r="OGN51" s="44"/>
      <c r="OGO51" s="44"/>
      <c r="OGP51" s="44"/>
      <c r="OGQ51" s="44"/>
      <c r="OGR51" s="44"/>
      <c r="OGS51" s="44"/>
      <c r="OGT51" s="44"/>
      <c r="OGU51" s="44"/>
      <c r="OGV51" s="44"/>
      <c r="OGW51" s="44"/>
      <c r="OGX51" s="44"/>
      <c r="OGY51" s="44"/>
      <c r="OGZ51" s="44"/>
      <c r="OHA51" s="44"/>
      <c r="OHB51" s="44"/>
      <c r="OHC51" s="44"/>
      <c r="OHD51" s="44"/>
      <c r="OHE51" s="44"/>
      <c r="OHF51" s="44"/>
      <c r="OHG51" s="44"/>
      <c r="OHH51" s="44"/>
      <c r="OHI51" s="44"/>
      <c r="OHJ51" s="44"/>
      <c r="OHK51" s="44"/>
      <c r="OHL51" s="44"/>
      <c r="OHM51" s="44"/>
      <c r="OHN51" s="44"/>
      <c r="OHO51" s="44"/>
      <c r="OHP51" s="44"/>
      <c r="OHQ51" s="44"/>
      <c r="OHR51" s="44"/>
      <c r="OHS51" s="44"/>
      <c r="OHT51" s="44"/>
      <c r="OHU51" s="44"/>
      <c r="OHV51" s="44"/>
      <c r="OHW51" s="44"/>
      <c r="OHX51" s="44"/>
      <c r="OHY51" s="44"/>
      <c r="OHZ51" s="44"/>
      <c r="OIA51" s="44"/>
      <c r="OIB51" s="44"/>
      <c r="OIC51" s="44"/>
      <c r="OID51" s="44"/>
      <c r="OIE51" s="44"/>
      <c r="OIF51" s="44"/>
      <c r="OIG51" s="44"/>
      <c r="OIH51" s="44"/>
      <c r="OII51" s="44"/>
      <c r="OIJ51" s="44"/>
      <c r="OIK51" s="44"/>
      <c r="OIL51" s="44"/>
      <c r="OIM51" s="44"/>
      <c r="OIN51" s="44"/>
      <c r="OIO51" s="44"/>
      <c r="OIP51" s="44"/>
      <c r="OIQ51" s="44"/>
      <c r="OIR51" s="44"/>
      <c r="OIS51" s="44"/>
      <c r="OIT51" s="44"/>
      <c r="OIU51" s="44"/>
      <c r="OIV51" s="44"/>
      <c r="OIW51" s="44"/>
      <c r="OIX51" s="44"/>
      <c r="OIY51" s="44"/>
      <c r="OIZ51" s="44"/>
      <c r="OJA51" s="44"/>
      <c r="OJB51" s="44"/>
      <c r="OJC51" s="44"/>
      <c r="OJD51" s="44"/>
      <c r="OJE51" s="44"/>
      <c r="OJF51" s="44"/>
      <c r="OJG51" s="44"/>
      <c r="OJH51" s="44"/>
      <c r="OJI51" s="44"/>
      <c r="OJJ51" s="44"/>
      <c r="OJK51" s="44"/>
      <c r="OJL51" s="44"/>
      <c r="OJM51" s="44"/>
      <c r="OJN51" s="44"/>
      <c r="OJO51" s="44"/>
      <c r="OJP51" s="44"/>
      <c r="OJQ51" s="44"/>
      <c r="OJR51" s="44"/>
      <c r="OJS51" s="44"/>
      <c r="OJT51" s="44"/>
      <c r="OJU51" s="44"/>
      <c r="OJV51" s="44"/>
      <c r="OJW51" s="44"/>
      <c r="OJX51" s="44"/>
      <c r="OJY51" s="44"/>
      <c r="OJZ51" s="44"/>
      <c r="OKA51" s="44"/>
      <c r="OKB51" s="44"/>
      <c r="OKC51" s="44"/>
      <c r="OKD51" s="44"/>
      <c r="OKE51" s="44"/>
      <c r="OKF51" s="44"/>
      <c r="OKG51" s="44"/>
      <c r="OKH51" s="44"/>
      <c r="OKI51" s="44"/>
      <c r="OKJ51" s="44"/>
      <c r="OKK51" s="44"/>
      <c r="OKL51" s="44"/>
      <c r="OKM51" s="44"/>
      <c r="OKN51" s="44"/>
      <c r="OKO51" s="44"/>
      <c r="OKP51" s="44"/>
      <c r="OKQ51" s="44"/>
      <c r="OKR51" s="44"/>
      <c r="OKS51" s="44"/>
      <c r="OKT51" s="44"/>
      <c r="OKU51" s="44"/>
      <c r="OKV51" s="44"/>
      <c r="OKW51" s="44"/>
      <c r="OKX51" s="44"/>
      <c r="OKY51" s="44"/>
      <c r="OKZ51" s="44"/>
      <c r="OLA51" s="44"/>
      <c r="OLB51" s="44"/>
      <c r="OLC51" s="44"/>
      <c r="OLD51" s="44"/>
      <c r="OLE51" s="44"/>
      <c r="OLF51" s="44"/>
      <c r="OLG51" s="44"/>
      <c r="OLH51" s="44"/>
      <c r="OLI51" s="44"/>
      <c r="OLJ51" s="44"/>
      <c r="OLK51" s="44"/>
      <c r="OLL51" s="44"/>
      <c r="OLM51" s="44"/>
      <c r="OLN51" s="44"/>
      <c r="OLO51" s="44"/>
      <c r="OLP51" s="44"/>
      <c r="OLQ51" s="44"/>
      <c r="OLR51" s="44"/>
      <c r="OLS51" s="44"/>
      <c r="OLT51" s="44"/>
      <c r="OLU51" s="44"/>
      <c r="OLV51" s="44"/>
      <c r="OLW51" s="44"/>
      <c r="OLX51" s="44"/>
      <c r="OLY51" s="44"/>
      <c r="OLZ51" s="44"/>
      <c r="OMA51" s="44"/>
      <c r="OMB51" s="44"/>
      <c r="OMC51" s="44"/>
      <c r="OMD51" s="44"/>
      <c r="OME51" s="44"/>
      <c r="OMF51" s="44"/>
      <c r="OMG51" s="44"/>
      <c r="OMH51" s="44"/>
      <c r="OMI51" s="44"/>
      <c r="OMJ51" s="44"/>
      <c r="OMK51" s="44"/>
      <c r="OML51" s="44"/>
      <c r="OMM51" s="44"/>
      <c r="OMN51" s="44"/>
      <c r="OMO51" s="44"/>
      <c r="OMP51" s="44"/>
      <c r="OMQ51" s="44"/>
      <c r="OMR51" s="44"/>
      <c r="OMS51" s="44"/>
      <c r="OMT51" s="44"/>
      <c r="OMU51" s="44"/>
      <c r="OMV51" s="44"/>
      <c r="OMW51" s="44"/>
      <c r="OMX51" s="44"/>
      <c r="OMY51" s="44"/>
      <c r="OMZ51" s="44"/>
      <c r="ONA51" s="44"/>
      <c r="ONB51" s="44"/>
      <c r="ONC51" s="44"/>
      <c r="OND51" s="44"/>
      <c r="ONE51" s="44"/>
      <c r="ONF51" s="44"/>
      <c r="ONG51" s="44"/>
      <c r="ONH51" s="44"/>
      <c r="ONI51" s="44"/>
      <c r="ONJ51" s="44"/>
      <c r="ONK51" s="44"/>
      <c r="ONL51" s="44"/>
      <c r="ONM51" s="44"/>
      <c r="ONN51" s="44"/>
      <c r="ONO51" s="44"/>
      <c r="ONP51" s="44"/>
      <c r="ONQ51" s="44"/>
      <c r="ONR51" s="44"/>
      <c r="ONS51" s="44"/>
      <c r="ONT51" s="44"/>
      <c r="ONU51" s="44"/>
      <c r="ONV51" s="44"/>
      <c r="ONW51" s="44"/>
      <c r="ONX51" s="44"/>
      <c r="ONY51" s="44"/>
      <c r="ONZ51" s="44"/>
      <c r="OOA51" s="44"/>
      <c r="OOB51" s="44"/>
      <c r="OOC51" s="44"/>
      <c r="OOD51" s="44"/>
      <c r="OOE51" s="44"/>
      <c r="OOF51" s="44"/>
      <c r="OOG51" s="44"/>
      <c r="OOH51" s="44"/>
      <c r="OOI51" s="44"/>
      <c r="OOJ51" s="44"/>
      <c r="OOK51" s="44"/>
      <c r="OOL51" s="44"/>
      <c r="OOM51" s="44"/>
      <c r="OON51" s="44"/>
      <c r="OOO51" s="44"/>
      <c r="OOP51" s="44"/>
      <c r="OOQ51" s="44"/>
      <c r="OOR51" s="44"/>
      <c r="OOS51" s="44"/>
      <c r="OOT51" s="44"/>
      <c r="OOU51" s="44"/>
      <c r="OOV51" s="44"/>
      <c r="OOW51" s="44"/>
      <c r="OOX51" s="44"/>
      <c r="OOY51" s="44"/>
      <c r="OOZ51" s="44"/>
      <c r="OPA51" s="44"/>
      <c r="OPB51" s="44"/>
      <c r="OPC51" s="44"/>
      <c r="OPD51" s="44"/>
      <c r="OPE51" s="44"/>
      <c r="OPF51" s="44"/>
      <c r="OPG51" s="44"/>
      <c r="OPH51" s="44"/>
      <c r="OPI51" s="44"/>
      <c r="OPJ51" s="44"/>
      <c r="OPK51" s="44"/>
      <c r="OPL51" s="44"/>
      <c r="OPM51" s="44"/>
      <c r="OPN51" s="44"/>
      <c r="OPO51" s="44"/>
      <c r="OPP51" s="44"/>
      <c r="OPQ51" s="44"/>
      <c r="OPR51" s="44"/>
      <c r="OPS51" s="44"/>
      <c r="OPT51" s="44"/>
      <c r="OPU51" s="44"/>
      <c r="OPV51" s="44"/>
      <c r="OPW51" s="44"/>
      <c r="OPX51" s="44"/>
      <c r="OPY51" s="44"/>
      <c r="OPZ51" s="44"/>
      <c r="OQA51" s="44"/>
      <c r="OQB51" s="44"/>
      <c r="OQC51" s="44"/>
      <c r="OQD51" s="44"/>
      <c r="OQE51" s="44"/>
      <c r="OQF51" s="44"/>
      <c r="OQG51" s="44"/>
      <c r="OQH51" s="44"/>
      <c r="OQI51" s="44"/>
      <c r="OQJ51" s="44"/>
      <c r="OQK51" s="44"/>
      <c r="OQL51" s="44"/>
      <c r="OQM51" s="44"/>
      <c r="OQN51" s="44"/>
      <c r="OQO51" s="44"/>
      <c r="OQP51" s="44"/>
      <c r="OQQ51" s="44"/>
      <c r="OQR51" s="44"/>
      <c r="OQS51" s="44"/>
      <c r="OQT51" s="44"/>
      <c r="OQU51" s="44"/>
      <c r="OQV51" s="44"/>
      <c r="OQW51" s="44"/>
      <c r="OQX51" s="44"/>
      <c r="OQY51" s="44"/>
      <c r="OQZ51" s="44"/>
      <c r="ORA51" s="44"/>
      <c r="ORB51" s="44"/>
      <c r="ORC51" s="44"/>
      <c r="ORD51" s="44"/>
      <c r="ORE51" s="44"/>
      <c r="ORF51" s="44"/>
      <c r="ORG51" s="44"/>
      <c r="ORH51" s="44"/>
      <c r="ORI51" s="44"/>
      <c r="ORJ51" s="44"/>
      <c r="ORK51" s="44"/>
      <c r="ORL51" s="44"/>
      <c r="ORM51" s="44"/>
      <c r="ORN51" s="44"/>
      <c r="ORO51" s="44"/>
      <c r="ORP51" s="44"/>
      <c r="ORQ51" s="44"/>
      <c r="ORR51" s="44"/>
      <c r="ORS51" s="44"/>
      <c r="ORT51" s="44"/>
      <c r="ORU51" s="44"/>
      <c r="ORV51" s="44"/>
      <c r="ORW51" s="44"/>
      <c r="ORX51" s="44"/>
      <c r="ORY51" s="44"/>
      <c r="ORZ51" s="44"/>
      <c r="OSA51" s="44"/>
      <c r="OSB51" s="44"/>
      <c r="OSC51" s="44"/>
      <c r="OSD51" s="44"/>
      <c r="OSE51" s="44"/>
      <c r="OSF51" s="44"/>
      <c r="OSG51" s="44"/>
      <c r="OSH51" s="44"/>
      <c r="OSI51" s="44"/>
      <c r="OSJ51" s="44"/>
      <c r="OSK51" s="44"/>
      <c r="OSL51" s="44"/>
      <c r="OSM51" s="44"/>
      <c r="OSN51" s="44"/>
      <c r="OSO51" s="44"/>
      <c r="OSP51" s="44"/>
      <c r="OSQ51" s="44"/>
      <c r="OSR51" s="44"/>
      <c r="OSS51" s="44"/>
      <c r="OST51" s="44"/>
      <c r="OSU51" s="44"/>
      <c r="OSV51" s="44"/>
      <c r="OSW51" s="44"/>
      <c r="OSX51" s="44"/>
      <c r="OSY51" s="44"/>
      <c r="OSZ51" s="44"/>
      <c r="OTA51" s="44"/>
      <c r="OTB51" s="44"/>
      <c r="OTC51" s="44"/>
      <c r="OTD51" s="44"/>
      <c r="OTE51" s="44"/>
      <c r="OTF51" s="44"/>
      <c r="OTG51" s="44"/>
      <c r="OTH51" s="44"/>
      <c r="OTI51" s="44"/>
      <c r="OTJ51" s="44"/>
      <c r="OTK51" s="44"/>
      <c r="OTL51" s="44"/>
      <c r="OTM51" s="44"/>
      <c r="OTN51" s="44"/>
      <c r="OTO51" s="44"/>
      <c r="OTP51" s="44"/>
      <c r="OTQ51" s="44"/>
      <c r="OTR51" s="44"/>
      <c r="OTS51" s="44"/>
      <c r="OTT51" s="44"/>
      <c r="OTU51" s="44"/>
      <c r="OTV51" s="44"/>
      <c r="OTW51" s="44"/>
      <c r="OTX51" s="44"/>
      <c r="OTY51" s="44"/>
      <c r="OTZ51" s="44"/>
      <c r="OUA51" s="44"/>
      <c r="OUB51" s="44"/>
      <c r="OUC51" s="44"/>
      <c r="OUD51" s="44"/>
      <c r="OUE51" s="44"/>
      <c r="OUF51" s="44"/>
      <c r="OUG51" s="44"/>
      <c r="OUH51" s="44"/>
      <c r="OUI51" s="44"/>
      <c r="OUJ51" s="44"/>
      <c r="OUK51" s="44"/>
      <c r="OUL51" s="44"/>
      <c r="OUM51" s="44"/>
      <c r="OUN51" s="44"/>
      <c r="OUO51" s="44"/>
      <c r="OUP51" s="44"/>
      <c r="OUQ51" s="44"/>
      <c r="OUR51" s="44"/>
      <c r="OUS51" s="44"/>
      <c r="OUT51" s="44"/>
      <c r="OUU51" s="44"/>
      <c r="OUV51" s="44"/>
      <c r="OUW51" s="44"/>
      <c r="OUX51" s="44"/>
      <c r="OUY51" s="44"/>
      <c r="OUZ51" s="44"/>
      <c r="OVA51" s="44"/>
      <c r="OVB51" s="44"/>
      <c r="OVC51" s="44"/>
      <c r="OVD51" s="44"/>
      <c r="OVE51" s="44"/>
      <c r="OVF51" s="44"/>
      <c r="OVG51" s="44"/>
      <c r="OVH51" s="44"/>
      <c r="OVI51" s="44"/>
      <c r="OVJ51" s="44"/>
      <c r="OVK51" s="44"/>
      <c r="OVL51" s="44"/>
      <c r="OVM51" s="44"/>
      <c r="OVN51" s="44"/>
      <c r="OVO51" s="44"/>
      <c r="OVP51" s="44"/>
      <c r="OVQ51" s="44"/>
      <c r="OVR51" s="44"/>
      <c r="OVS51" s="44"/>
      <c r="OVT51" s="44"/>
      <c r="OVU51" s="44"/>
      <c r="OVV51" s="44"/>
      <c r="OVW51" s="44"/>
      <c r="OVX51" s="44"/>
      <c r="OVY51" s="44"/>
      <c r="OVZ51" s="44"/>
      <c r="OWA51" s="44"/>
      <c r="OWB51" s="44"/>
      <c r="OWC51" s="44"/>
      <c r="OWD51" s="44"/>
      <c r="OWE51" s="44"/>
      <c r="OWF51" s="44"/>
      <c r="OWG51" s="44"/>
      <c r="OWH51" s="44"/>
      <c r="OWI51" s="44"/>
      <c r="OWJ51" s="44"/>
      <c r="OWK51" s="44"/>
      <c r="OWL51" s="44"/>
      <c r="OWM51" s="44"/>
      <c r="OWN51" s="44"/>
      <c r="OWO51" s="44"/>
      <c r="OWP51" s="44"/>
      <c r="OWQ51" s="44"/>
      <c r="OWR51" s="44"/>
      <c r="OWS51" s="44"/>
      <c r="OWT51" s="44"/>
      <c r="OWU51" s="44"/>
      <c r="OWV51" s="44"/>
      <c r="OWW51" s="44"/>
      <c r="OWX51" s="44"/>
      <c r="OWY51" s="44"/>
      <c r="OWZ51" s="44"/>
      <c r="OXA51" s="44"/>
      <c r="OXB51" s="44"/>
      <c r="OXC51" s="44"/>
      <c r="OXD51" s="44"/>
      <c r="OXE51" s="44"/>
      <c r="OXF51" s="44"/>
      <c r="OXG51" s="44"/>
      <c r="OXH51" s="44"/>
      <c r="OXI51" s="44"/>
      <c r="OXJ51" s="44"/>
      <c r="OXK51" s="44"/>
      <c r="OXL51" s="44"/>
      <c r="OXM51" s="44"/>
      <c r="OXN51" s="44"/>
      <c r="OXO51" s="44"/>
      <c r="OXP51" s="44"/>
      <c r="OXQ51" s="44"/>
      <c r="OXR51" s="44"/>
      <c r="OXS51" s="44"/>
      <c r="OXT51" s="44"/>
      <c r="OXU51" s="44"/>
      <c r="OXV51" s="44"/>
      <c r="OXW51" s="44"/>
      <c r="OXX51" s="44"/>
      <c r="OXY51" s="44"/>
      <c r="OXZ51" s="44"/>
      <c r="OYA51" s="44"/>
      <c r="OYB51" s="44"/>
      <c r="OYC51" s="44"/>
      <c r="OYD51" s="44"/>
      <c r="OYE51" s="44"/>
      <c r="OYF51" s="44"/>
      <c r="OYG51" s="44"/>
      <c r="OYH51" s="44"/>
      <c r="OYI51" s="44"/>
      <c r="OYJ51" s="44"/>
      <c r="OYK51" s="44"/>
      <c r="OYL51" s="44"/>
      <c r="OYM51" s="44"/>
      <c r="OYN51" s="44"/>
      <c r="OYO51" s="44"/>
      <c r="OYP51" s="44"/>
      <c r="OYQ51" s="44"/>
      <c r="OYR51" s="44"/>
      <c r="OYS51" s="44"/>
      <c r="OYT51" s="44"/>
      <c r="OYU51" s="44"/>
      <c r="OYV51" s="44"/>
      <c r="OYW51" s="44"/>
      <c r="OYX51" s="44"/>
      <c r="OYY51" s="44"/>
      <c r="OYZ51" s="44"/>
      <c r="OZA51" s="44"/>
      <c r="OZB51" s="44"/>
      <c r="OZC51" s="44"/>
      <c r="OZD51" s="44"/>
      <c r="OZE51" s="44"/>
      <c r="OZF51" s="44"/>
      <c r="OZG51" s="44"/>
      <c r="OZH51" s="44"/>
      <c r="OZI51" s="44"/>
      <c r="OZJ51" s="44"/>
      <c r="OZK51" s="44"/>
      <c r="OZL51" s="44"/>
      <c r="OZM51" s="44"/>
      <c r="OZN51" s="44"/>
      <c r="OZO51" s="44"/>
      <c r="OZP51" s="44"/>
      <c r="OZQ51" s="44"/>
      <c r="OZR51" s="44"/>
      <c r="OZS51" s="44"/>
      <c r="OZT51" s="44"/>
      <c r="OZU51" s="44"/>
      <c r="OZV51" s="44"/>
      <c r="OZW51" s="44"/>
      <c r="OZX51" s="44"/>
      <c r="OZY51" s="44"/>
      <c r="OZZ51" s="44"/>
      <c r="PAA51" s="44"/>
      <c r="PAB51" s="44"/>
      <c r="PAC51" s="44"/>
      <c r="PAD51" s="44"/>
      <c r="PAE51" s="44"/>
      <c r="PAF51" s="44"/>
      <c r="PAG51" s="44"/>
      <c r="PAH51" s="44"/>
      <c r="PAI51" s="44"/>
      <c r="PAJ51" s="44"/>
      <c r="PAK51" s="44"/>
      <c r="PAL51" s="44"/>
      <c r="PAM51" s="44"/>
      <c r="PAN51" s="44"/>
      <c r="PAO51" s="44"/>
      <c r="PAP51" s="44"/>
      <c r="PAQ51" s="44"/>
      <c r="PAR51" s="44"/>
      <c r="PAS51" s="44"/>
      <c r="PAT51" s="44"/>
      <c r="PAU51" s="44"/>
      <c r="PAV51" s="44"/>
      <c r="PAW51" s="44"/>
      <c r="PAX51" s="44"/>
      <c r="PAY51" s="44"/>
      <c r="PAZ51" s="44"/>
      <c r="PBA51" s="44"/>
      <c r="PBB51" s="44"/>
      <c r="PBC51" s="44"/>
      <c r="PBD51" s="44"/>
      <c r="PBE51" s="44"/>
      <c r="PBF51" s="44"/>
      <c r="PBG51" s="44"/>
      <c r="PBH51" s="44"/>
      <c r="PBI51" s="44"/>
      <c r="PBJ51" s="44"/>
      <c r="PBK51" s="44"/>
      <c r="PBL51" s="44"/>
      <c r="PBM51" s="44"/>
      <c r="PBN51" s="44"/>
      <c r="PBO51" s="44"/>
      <c r="PBP51" s="44"/>
      <c r="PBQ51" s="44"/>
      <c r="PBR51" s="44"/>
      <c r="PBS51" s="44"/>
      <c r="PBT51" s="44"/>
      <c r="PBU51" s="44"/>
      <c r="PBV51" s="44"/>
      <c r="PBW51" s="44"/>
      <c r="PBX51" s="44"/>
      <c r="PBY51" s="44"/>
      <c r="PBZ51" s="44"/>
      <c r="PCA51" s="44"/>
      <c r="PCB51" s="44"/>
      <c r="PCC51" s="44"/>
      <c r="PCD51" s="44"/>
      <c r="PCE51" s="44"/>
      <c r="PCF51" s="44"/>
      <c r="PCG51" s="44"/>
      <c r="PCH51" s="44"/>
      <c r="PCI51" s="44"/>
      <c r="PCJ51" s="44"/>
      <c r="PCK51" s="44"/>
      <c r="PCL51" s="44"/>
      <c r="PCM51" s="44"/>
      <c r="PCN51" s="44"/>
      <c r="PCO51" s="44"/>
      <c r="PCP51" s="44"/>
      <c r="PCQ51" s="44"/>
      <c r="PCR51" s="44"/>
      <c r="PCS51" s="44"/>
      <c r="PCT51" s="44"/>
      <c r="PCU51" s="44"/>
      <c r="PCV51" s="44"/>
      <c r="PCW51" s="44"/>
      <c r="PCX51" s="44"/>
      <c r="PCY51" s="44"/>
      <c r="PCZ51" s="44"/>
      <c r="PDA51" s="44"/>
      <c r="PDB51" s="44"/>
      <c r="PDC51" s="44"/>
      <c r="PDD51" s="44"/>
      <c r="PDE51" s="44"/>
      <c r="PDF51" s="44"/>
      <c r="PDG51" s="44"/>
      <c r="PDH51" s="44"/>
      <c r="PDI51" s="44"/>
      <c r="PDJ51" s="44"/>
      <c r="PDK51" s="44"/>
      <c r="PDL51" s="44"/>
      <c r="PDM51" s="44"/>
      <c r="PDN51" s="44"/>
      <c r="PDO51" s="44"/>
      <c r="PDP51" s="44"/>
      <c r="PDQ51" s="44"/>
      <c r="PDR51" s="44"/>
      <c r="PDS51" s="44"/>
      <c r="PDT51" s="44"/>
      <c r="PDU51" s="44"/>
      <c r="PDV51" s="44"/>
      <c r="PDW51" s="44"/>
      <c r="PDX51" s="44"/>
      <c r="PDY51" s="44"/>
      <c r="PDZ51" s="44"/>
      <c r="PEA51" s="44"/>
      <c r="PEB51" s="44"/>
      <c r="PEC51" s="44"/>
      <c r="PED51" s="44"/>
      <c r="PEE51" s="44"/>
      <c r="PEF51" s="44"/>
      <c r="PEG51" s="44"/>
      <c r="PEH51" s="44"/>
      <c r="PEI51" s="44"/>
      <c r="PEJ51" s="44"/>
      <c r="PEK51" s="44"/>
      <c r="PEL51" s="44"/>
      <c r="PEM51" s="44"/>
      <c r="PEN51" s="44"/>
      <c r="PEO51" s="44"/>
      <c r="PEP51" s="44"/>
      <c r="PEQ51" s="44"/>
      <c r="PER51" s="44"/>
      <c r="PES51" s="44"/>
      <c r="PET51" s="44"/>
      <c r="PEU51" s="44"/>
      <c r="PEV51" s="44"/>
      <c r="PEW51" s="44"/>
      <c r="PEX51" s="44"/>
      <c r="PEY51" s="44"/>
      <c r="PEZ51" s="44"/>
      <c r="PFA51" s="44"/>
      <c r="PFB51" s="44"/>
      <c r="PFC51" s="44"/>
      <c r="PFD51" s="44"/>
      <c r="PFE51" s="44"/>
      <c r="PFF51" s="44"/>
      <c r="PFG51" s="44"/>
      <c r="PFH51" s="44"/>
      <c r="PFI51" s="44"/>
      <c r="PFJ51" s="44"/>
      <c r="PFK51" s="44"/>
      <c r="PFL51" s="44"/>
      <c r="PFM51" s="44"/>
      <c r="PFN51" s="44"/>
      <c r="PFO51" s="44"/>
      <c r="PFP51" s="44"/>
      <c r="PFQ51" s="44"/>
      <c r="PFR51" s="44"/>
      <c r="PFS51" s="44"/>
      <c r="PFT51" s="44"/>
      <c r="PFU51" s="44"/>
      <c r="PFV51" s="44"/>
      <c r="PFW51" s="44"/>
      <c r="PFX51" s="44"/>
      <c r="PFY51" s="44"/>
      <c r="PFZ51" s="44"/>
      <c r="PGA51" s="44"/>
      <c r="PGB51" s="44"/>
      <c r="PGC51" s="44"/>
      <c r="PGD51" s="44"/>
      <c r="PGE51" s="44"/>
      <c r="PGF51" s="44"/>
      <c r="PGG51" s="44"/>
      <c r="PGH51" s="44"/>
      <c r="PGI51" s="44"/>
      <c r="PGJ51" s="44"/>
      <c r="PGK51" s="44"/>
      <c r="PGL51" s="44"/>
      <c r="PGM51" s="44"/>
      <c r="PGN51" s="44"/>
      <c r="PGO51" s="44"/>
      <c r="PGP51" s="44"/>
      <c r="PGQ51" s="44"/>
      <c r="PGR51" s="44"/>
      <c r="PGS51" s="44"/>
      <c r="PGT51" s="44"/>
      <c r="PGU51" s="44"/>
      <c r="PGV51" s="44"/>
      <c r="PGW51" s="44"/>
      <c r="PGX51" s="44"/>
      <c r="PGY51" s="44"/>
      <c r="PGZ51" s="44"/>
      <c r="PHA51" s="44"/>
      <c r="PHB51" s="44"/>
      <c r="PHC51" s="44"/>
      <c r="PHD51" s="44"/>
      <c r="PHE51" s="44"/>
      <c r="PHF51" s="44"/>
      <c r="PHG51" s="44"/>
      <c r="PHH51" s="44"/>
      <c r="PHI51" s="44"/>
      <c r="PHJ51" s="44"/>
      <c r="PHK51" s="44"/>
      <c r="PHL51" s="44"/>
      <c r="PHM51" s="44"/>
      <c r="PHN51" s="44"/>
      <c r="PHO51" s="44"/>
      <c r="PHP51" s="44"/>
      <c r="PHQ51" s="44"/>
      <c r="PHR51" s="44"/>
      <c r="PHS51" s="44"/>
      <c r="PHT51" s="44"/>
      <c r="PHU51" s="44"/>
      <c r="PHV51" s="44"/>
      <c r="PHW51" s="44"/>
      <c r="PHX51" s="44"/>
      <c r="PHY51" s="44"/>
      <c r="PHZ51" s="44"/>
      <c r="PIA51" s="44"/>
      <c r="PIB51" s="44"/>
      <c r="PIC51" s="44"/>
      <c r="PID51" s="44"/>
      <c r="PIE51" s="44"/>
      <c r="PIF51" s="44"/>
      <c r="PIG51" s="44"/>
      <c r="PIH51" s="44"/>
      <c r="PII51" s="44"/>
      <c r="PIJ51" s="44"/>
      <c r="PIK51" s="44"/>
      <c r="PIL51" s="44"/>
      <c r="PIM51" s="44"/>
      <c r="PIN51" s="44"/>
      <c r="PIO51" s="44"/>
      <c r="PIP51" s="44"/>
      <c r="PIQ51" s="44"/>
      <c r="PIR51" s="44"/>
      <c r="PIS51" s="44"/>
      <c r="PIT51" s="44"/>
      <c r="PIU51" s="44"/>
      <c r="PIV51" s="44"/>
      <c r="PIW51" s="44"/>
      <c r="PIX51" s="44"/>
      <c r="PIY51" s="44"/>
      <c r="PIZ51" s="44"/>
      <c r="PJA51" s="44"/>
      <c r="PJB51" s="44"/>
      <c r="PJC51" s="44"/>
      <c r="PJD51" s="44"/>
      <c r="PJE51" s="44"/>
      <c r="PJF51" s="44"/>
      <c r="PJG51" s="44"/>
      <c r="PJH51" s="44"/>
      <c r="PJI51" s="44"/>
      <c r="PJJ51" s="44"/>
      <c r="PJK51" s="44"/>
      <c r="PJL51" s="44"/>
      <c r="PJM51" s="44"/>
      <c r="PJN51" s="44"/>
      <c r="PJO51" s="44"/>
      <c r="PJP51" s="44"/>
      <c r="PJQ51" s="44"/>
      <c r="PJR51" s="44"/>
      <c r="PJS51" s="44"/>
      <c r="PJT51" s="44"/>
      <c r="PJU51" s="44"/>
      <c r="PJV51" s="44"/>
      <c r="PJW51" s="44"/>
      <c r="PJX51" s="44"/>
      <c r="PJY51" s="44"/>
      <c r="PJZ51" s="44"/>
      <c r="PKA51" s="44"/>
      <c r="PKB51" s="44"/>
      <c r="PKC51" s="44"/>
      <c r="PKD51" s="44"/>
      <c r="PKE51" s="44"/>
      <c r="PKF51" s="44"/>
      <c r="PKG51" s="44"/>
      <c r="PKH51" s="44"/>
      <c r="PKI51" s="44"/>
      <c r="PKJ51" s="44"/>
      <c r="PKK51" s="44"/>
      <c r="PKL51" s="44"/>
      <c r="PKM51" s="44"/>
      <c r="PKN51" s="44"/>
      <c r="PKO51" s="44"/>
      <c r="PKP51" s="44"/>
      <c r="PKQ51" s="44"/>
      <c r="PKR51" s="44"/>
      <c r="PKS51" s="44"/>
      <c r="PKT51" s="44"/>
      <c r="PKU51" s="44"/>
      <c r="PKV51" s="44"/>
      <c r="PKW51" s="44"/>
      <c r="PKX51" s="44"/>
      <c r="PKY51" s="44"/>
      <c r="PKZ51" s="44"/>
      <c r="PLA51" s="44"/>
      <c r="PLB51" s="44"/>
      <c r="PLC51" s="44"/>
      <c r="PLD51" s="44"/>
      <c r="PLE51" s="44"/>
      <c r="PLF51" s="44"/>
      <c r="PLG51" s="44"/>
      <c r="PLH51" s="44"/>
      <c r="PLI51" s="44"/>
      <c r="PLJ51" s="44"/>
      <c r="PLK51" s="44"/>
      <c r="PLL51" s="44"/>
      <c r="PLM51" s="44"/>
      <c r="PLN51" s="44"/>
      <c r="PLO51" s="44"/>
      <c r="PLP51" s="44"/>
      <c r="PLQ51" s="44"/>
      <c r="PLR51" s="44"/>
      <c r="PLS51" s="44"/>
      <c r="PLT51" s="44"/>
      <c r="PLU51" s="44"/>
      <c r="PLV51" s="44"/>
      <c r="PLW51" s="44"/>
      <c r="PLX51" s="44"/>
      <c r="PLY51" s="44"/>
      <c r="PLZ51" s="44"/>
      <c r="PMA51" s="44"/>
      <c r="PMB51" s="44"/>
      <c r="PMC51" s="44"/>
      <c r="PMD51" s="44"/>
      <c r="PME51" s="44"/>
      <c r="PMF51" s="44"/>
      <c r="PMG51" s="44"/>
      <c r="PMH51" s="44"/>
      <c r="PMI51" s="44"/>
      <c r="PMJ51" s="44"/>
      <c r="PMK51" s="44"/>
      <c r="PML51" s="44"/>
      <c r="PMM51" s="44"/>
      <c r="PMN51" s="44"/>
      <c r="PMO51" s="44"/>
      <c r="PMP51" s="44"/>
      <c r="PMQ51" s="44"/>
      <c r="PMR51" s="44"/>
      <c r="PMS51" s="44"/>
      <c r="PMT51" s="44"/>
      <c r="PMU51" s="44"/>
      <c r="PMV51" s="44"/>
      <c r="PMW51" s="44"/>
      <c r="PMX51" s="44"/>
      <c r="PMY51" s="44"/>
      <c r="PMZ51" s="44"/>
      <c r="PNA51" s="44"/>
      <c r="PNB51" s="44"/>
      <c r="PNC51" s="44"/>
      <c r="PND51" s="44"/>
      <c r="PNE51" s="44"/>
      <c r="PNF51" s="44"/>
      <c r="PNG51" s="44"/>
      <c r="PNH51" s="44"/>
      <c r="PNI51" s="44"/>
      <c r="PNJ51" s="44"/>
      <c r="PNK51" s="44"/>
      <c r="PNL51" s="44"/>
      <c r="PNM51" s="44"/>
      <c r="PNN51" s="44"/>
      <c r="PNO51" s="44"/>
      <c r="PNP51" s="44"/>
      <c r="PNQ51" s="44"/>
      <c r="PNR51" s="44"/>
      <c r="PNS51" s="44"/>
      <c r="PNT51" s="44"/>
      <c r="PNU51" s="44"/>
      <c r="PNV51" s="44"/>
      <c r="PNW51" s="44"/>
      <c r="PNX51" s="44"/>
      <c r="PNY51" s="44"/>
      <c r="PNZ51" s="44"/>
      <c r="POA51" s="44"/>
      <c r="POB51" s="44"/>
      <c r="POC51" s="44"/>
      <c r="POD51" s="44"/>
      <c r="POE51" s="44"/>
      <c r="POF51" s="44"/>
      <c r="POG51" s="44"/>
      <c r="POH51" s="44"/>
      <c r="POI51" s="44"/>
      <c r="POJ51" s="44"/>
      <c r="POK51" s="44"/>
      <c r="POL51" s="44"/>
      <c r="POM51" s="44"/>
      <c r="PON51" s="44"/>
      <c r="POO51" s="44"/>
      <c r="POP51" s="44"/>
      <c r="POQ51" s="44"/>
      <c r="POR51" s="44"/>
      <c r="POS51" s="44"/>
      <c r="POT51" s="44"/>
      <c r="POU51" s="44"/>
      <c r="POV51" s="44"/>
      <c r="POW51" s="44"/>
      <c r="POX51" s="44"/>
      <c r="POY51" s="44"/>
      <c r="POZ51" s="44"/>
      <c r="PPA51" s="44"/>
      <c r="PPB51" s="44"/>
      <c r="PPC51" s="44"/>
      <c r="PPD51" s="44"/>
      <c r="PPE51" s="44"/>
      <c r="PPF51" s="44"/>
      <c r="PPG51" s="44"/>
      <c r="PPH51" s="44"/>
      <c r="PPI51" s="44"/>
      <c r="PPJ51" s="44"/>
      <c r="PPK51" s="44"/>
      <c r="PPL51" s="44"/>
      <c r="PPM51" s="44"/>
      <c r="PPN51" s="44"/>
      <c r="PPO51" s="44"/>
      <c r="PPP51" s="44"/>
      <c r="PPQ51" s="44"/>
      <c r="PPR51" s="44"/>
      <c r="PPS51" s="44"/>
      <c r="PPT51" s="44"/>
      <c r="PPU51" s="44"/>
      <c r="PPV51" s="44"/>
      <c r="PPW51" s="44"/>
      <c r="PPX51" s="44"/>
      <c r="PPY51" s="44"/>
      <c r="PPZ51" s="44"/>
      <c r="PQA51" s="44"/>
      <c r="PQB51" s="44"/>
      <c r="PQC51" s="44"/>
      <c r="PQD51" s="44"/>
      <c r="PQE51" s="44"/>
      <c r="PQF51" s="44"/>
      <c r="PQG51" s="44"/>
      <c r="PQH51" s="44"/>
      <c r="PQI51" s="44"/>
      <c r="PQJ51" s="44"/>
      <c r="PQK51" s="44"/>
      <c r="PQL51" s="44"/>
      <c r="PQM51" s="44"/>
      <c r="PQN51" s="44"/>
      <c r="PQO51" s="44"/>
      <c r="PQP51" s="44"/>
      <c r="PQQ51" s="44"/>
      <c r="PQR51" s="44"/>
      <c r="PQS51" s="44"/>
      <c r="PQT51" s="44"/>
      <c r="PQU51" s="44"/>
      <c r="PQV51" s="44"/>
      <c r="PQW51" s="44"/>
      <c r="PQX51" s="44"/>
      <c r="PQY51" s="44"/>
      <c r="PQZ51" s="44"/>
      <c r="PRA51" s="44"/>
      <c r="PRB51" s="44"/>
      <c r="PRC51" s="44"/>
      <c r="PRD51" s="44"/>
      <c r="PRE51" s="44"/>
      <c r="PRF51" s="44"/>
      <c r="PRG51" s="44"/>
      <c r="PRH51" s="44"/>
      <c r="PRI51" s="44"/>
      <c r="PRJ51" s="44"/>
      <c r="PRK51" s="44"/>
      <c r="PRL51" s="44"/>
      <c r="PRM51" s="44"/>
      <c r="PRN51" s="44"/>
      <c r="PRO51" s="44"/>
      <c r="PRP51" s="44"/>
      <c r="PRQ51" s="44"/>
      <c r="PRR51" s="44"/>
      <c r="PRS51" s="44"/>
      <c r="PRT51" s="44"/>
      <c r="PRU51" s="44"/>
      <c r="PRV51" s="44"/>
      <c r="PRW51" s="44"/>
      <c r="PRX51" s="44"/>
      <c r="PRY51" s="44"/>
      <c r="PRZ51" s="44"/>
      <c r="PSA51" s="44"/>
      <c r="PSB51" s="44"/>
      <c r="PSC51" s="44"/>
      <c r="PSD51" s="44"/>
      <c r="PSE51" s="44"/>
      <c r="PSF51" s="44"/>
      <c r="PSG51" s="44"/>
      <c r="PSH51" s="44"/>
      <c r="PSI51" s="44"/>
      <c r="PSJ51" s="44"/>
      <c r="PSK51" s="44"/>
      <c r="PSL51" s="44"/>
      <c r="PSM51" s="44"/>
      <c r="PSN51" s="44"/>
      <c r="PSO51" s="44"/>
      <c r="PSP51" s="44"/>
      <c r="PSQ51" s="44"/>
      <c r="PSR51" s="44"/>
      <c r="PSS51" s="44"/>
      <c r="PST51" s="44"/>
      <c r="PSU51" s="44"/>
      <c r="PSV51" s="44"/>
      <c r="PSW51" s="44"/>
      <c r="PSX51" s="44"/>
      <c r="PSY51" s="44"/>
      <c r="PSZ51" s="44"/>
      <c r="PTA51" s="44"/>
      <c r="PTB51" s="44"/>
      <c r="PTC51" s="44"/>
      <c r="PTD51" s="44"/>
      <c r="PTE51" s="44"/>
      <c r="PTF51" s="44"/>
      <c r="PTG51" s="44"/>
      <c r="PTH51" s="44"/>
      <c r="PTI51" s="44"/>
      <c r="PTJ51" s="44"/>
      <c r="PTK51" s="44"/>
      <c r="PTL51" s="44"/>
      <c r="PTM51" s="44"/>
      <c r="PTN51" s="44"/>
      <c r="PTO51" s="44"/>
      <c r="PTP51" s="44"/>
      <c r="PTQ51" s="44"/>
      <c r="PTR51" s="44"/>
      <c r="PTS51" s="44"/>
      <c r="PTT51" s="44"/>
      <c r="PTU51" s="44"/>
      <c r="PTV51" s="44"/>
      <c r="PTW51" s="44"/>
      <c r="PTX51" s="44"/>
      <c r="PTY51" s="44"/>
      <c r="PTZ51" s="44"/>
      <c r="PUA51" s="44"/>
      <c r="PUB51" s="44"/>
      <c r="PUC51" s="44"/>
      <c r="PUD51" s="44"/>
      <c r="PUE51" s="44"/>
      <c r="PUF51" s="44"/>
      <c r="PUG51" s="44"/>
      <c r="PUH51" s="44"/>
      <c r="PUI51" s="44"/>
      <c r="PUJ51" s="44"/>
      <c r="PUK51" s="44"/>
      <c r="PUL51" s="44"/>
      <c r="PUM51" s="44"/>
      <c r="PUN51" s="44"/>
      <c r="PUO51" s="44"/>
      <c r="PUP51" s="44"/>
      <c r="PUQ51" s="44"/>
      <c r="PUR51" s="44"/>
      <c r="PUS51" s="44"/>
      <c r="PUT51" s="44"/>
      <c r="PUU51" s="44"/>
      <c r="PUV51" s="44"/>
      <c r="PUW51" s="44"/>
      <c r="PUX51" s="44"/>
      <c r="PUY51" s="44"/>
      <c r="PUZ51" s="44"/>
      <c r="PVA51" s="44"/>
      <c r="PVB51" s="44"/>
      <c r="PVC51" s="44"/>
      <c r="PVD51" s="44"/>
      <c r="PVE51" s="44"/>
      <c r="PVF51" s="44"/>
      <c r="PVG51" s="44"/>
      <c r="PVH51" s="44"/>
      <c r="PVI51" s="44"/>
      <c r="PVJ51" s="44"/>
      <c r="PVK51" s="44"/>
      <c r="PVL51" s="44"/>
      <c r="PVM51" s="44"/>
      <c r="PVN51" s="44"/>
      <c r="PVO51" s="44"/>
      <c r="PVP51" s="44"/>
      <c r="PVQ51" s="44"/>
      <c r="PVR51" s="44"/>
      <c r="PVS51" s="44"/>
      <c r="PVT51" s="44"/>
      <c r="PVU51" s="44"/>
      <c r="PVV51" s="44"/>
      <c r="PVW51" s="44"/>
      <c r="PVX51" s="44"/>
      <c r="PVY51" s="44"/>
      <c r="PVZ51" s="44"/>
      <c r="PWA51" s="44"/>
      <c r="PWB51" s="44"/>
      <c r="PWC51" s="44"/>
      <c r="PWD51" s="44"/>
      <c r="PWE51" s="44"/>
      <c r="PWF51" s="44"/>
      <c r="PWG51" s="44"/>
      <c r="PWH51" s="44"/>
      <c r="PWI51" s="44"/>
      <c r="PWJ51" s="44"/>
      <c r="PWK51" s="44"/>
      <c r="PWL51" s="44"/>
      <c r="PWM51" s="44"/>
      <c r="PWN51" s="44"/>
      <c r="PWO51" s="44"/>
      <c r="PWP51" s="44"/>
      <c r="PWQ51" s="44"/>
      <c r="PWR51" s="44"/>
      <c r="PWS51" s="44"/>
      <c r="PWT51" s="44"/>
      <c r="PWU51" s="44"/>
      <c r="PWV51" s="44"/>
      <c r="PWW51" s="44"/>
      <c r="PWX51" s="44"/>
      <c r="PWY51" s="44"/>
      <c r="PWZ51" s="44"/>
      <c r="PXA51" s="44"/>
      <c r="PXB51" s="44"/>
      <c r="PXC51" s="44"/>
      <c r="PXD51" s="44"/>
      <c r="PXE51" s="44"/>
      <c r="PXF51" s="44"/>
      <c r="PXG51" s="44"/>
      <c r="PXH51" s="44"/>
      <c r="PXI51" s="44"/>
      <c r="PXJ51" s="44"/>
      <c r="PXK51" s="44"/>
      <c r="PXL51" s="44"/>
      <c r="PXM51" s="44"/>
      <c r="PXN51" s="44"/>
      <c r="PXO51" s="44"/>
      <c r="PXP51" s="44"/>
      <c r="PXQ51" s="44"/>
      <c r="PXR51" s="44"/>
      <c r="PXS51" s="44"/>
      <c r="PXT51" s="44"/>
      <c r="PXU51" s="44"/>
      <c r="PXV51" s="44"/>
      <c r="PXW51" s="44"/>
      <c r="PXX51" s="44"/>
      <c r="PXY51" s="44"/>
      <c r="PXZ51" s="44"/>
      <c r="PYA51" s="44"/>
      <c r="PYB51" s="44"/>
      <c r="PYC51" s="44"/>
      <c r="PYD51" s="44"/>
      <c r="PYE51" s="44"/>
      <c r="PYF51" s="44"/>
      <c r="PYG51" s="44"/>
      <c r="PYH51" s="44"/>
      <c r="PYI51" s="44"/>
      <c r="PYJ51" s="44"/>
      <c r="PYK51" s="44"/>
      <c r="PYL51" s="44"/>
      <c r="PYM51" s="44"/>
      <c r="PYN51" s="44"/>
      <c r="PYO51" s="44"/>
      <c r="PYP51" s="44"/>
      <c r="PYQ51" s="44"/>
      <c r="PYR51" s="44"/>
      <c r="PYS51" s="44"/>
      <c r="PYT51" s="44"/>
      <c r="PYU51" s="44"/>
      <c r="PYV51" s="44"/>
      <c r="PYW51" s="44"/>
      <c r="PYX51" s="44"/>
      <c r="PYY51" s="44"/>
      <c r="PYZ51" s="44"/>
      <c r="PZA51" s="44"/>
      <c r="PZB51" s="44"/>
      <c r="PZC51" s="44"/>
      <c r="PZD51" s="44"/>
      <c r="PZE51" s="44"/>
      <c r="PZF51" s="44"/>
      <c r="PZG51" s="44"/>
      <c r="PZH51" s="44"/>
      <c r="PZI51" s="44"/>
      <c r="PZJ51" s="44"/>
      <c r="PZK51" s="44"/>
      <c r="PZL51" s="44"/>
      <c r="PZM51" s="44"/>
      <c r="PZN51" s="44"/>
      <c r="PZO51" s="44"/>
      <c r="PZP51" s="44"/>
      <c r="PZQ51" s="44"/>
      <c r="PZR51" s="44"/>
      <c r="PZS51" s="44"/>
      <c r="PZT51" s="44"/>
      <c r="PZU51" s="44"/>
      <c r="PZV51" s="44"/>
      <c r="PZW51" s="44"/>
      <c r="PZX51" s="44"/>
      <c r="PZY51" s="44"/>
      <c r="PZZ51" s="44"/>
      <c r="QAA51" s="44"/>
      <c r="QAB51" s="44"/>
      <c r="QAC51" s="44"/>
      <c r="QAD51" s="44"/>
      <c r="QAE51" s="44"/>
      <c r="QAF51" s="44"/>
      <c r="QAG51" s="44"/>
      <c r="QAH51" s="44"/>
      <c r="QAI51" s="44"/>
      <c r="QAJ51" s="44"/>
      <c r="QAK51" s="44"/>
      <c r="QAL51" s="44"/>
      <c r="QAM51" s="44"/>
      <c r="QAN51" s="44"/>
      <c r="QAO51" s="44"/>
      <c r="QAP51" s="44"/>
      <c r="QAQ51" s="44"/>
      <c r="QAR51" s="44"/>
      <c r="QAS51" s="44"/>
      <c r="QAT51" s="44"/>
      <c r="QAU51" s="44"/>
      <c r="QAV51" s="44"/>
      <c r="QAW51" s="44"/>
      <c r="QAX51" s="44"/>
      <c r="QAY51" s="44"/>
      <c r="QAZ51" s="44"/>
      <c r="QBA51" s="44"/>
      <c r="QBB51" s="44"/>
      <c r="QBC51" s="44"/>
      <c r="QBD51" s="44"/>
      <c r="QBE51" s="44"/>
      <c r="QBF51" s="44"/>
      <c r="QBG51" s="44"/>
      <c r="QBH51" s="44"/>
      <c r="QBI51" s="44"/>
      <c r="QBJ51" s="44"/>
      <c r="QBK51" s="44"/>
      <c r="QBL51" s="44"/>
      <c r="QBM51" s="44"/>
      <c r="QBN51" s="44"/>
      <c r="QBO51" s="44"/>
      <c r="QBP51" s="44"/>
      <c r="QBQ51" s="44"/>
      <c r="QBR51" s="44"/>
      <c r="QBS51" s="44"/>
      <c r="QBT51" s="44"/>
      <c r="QBU51" s="44"/>
      <c r="QBV51" s="44"/>
      <c r="QBW51" s="44"/>
      <c r="QBX51" s="44"/>
      <c r="QBY51" s="44"/>
      <c r="QBZ51" s="44"/>
      <c r="QCA51" s="44"/>
      <c r="QCB51" s="44"/>
      <c r="QCC51" s="44"/>
      <c r="QCD51" s="44"/>
      <c r="QCE51" s="44"/>
      <c r="QCF51" s="44"/>
      <c r="QCG51" s="44"/>
      <c r="QCH51" s="44"/>
      <c r="QCI51" s="44"/>
      <c r="QCJ51" s="44"/>
      <c r="QCK51" s="44"/>
      <c r="QCL51" s="44"/>
      <c r="QCM51" s="44"/>
      <c r="QCN51" s="44"/>
      <c r="QCO51" s="44"/>
      <c r="QCP51" s="44"/>
      <c r="QCQ51" s="44"/>
      <c r="QCR51" s="44"/>
      <c r="QCS51" s="44"/>
      <c r="QCT51" s="44"/>
      <c r="QCU51" s="44"/>
      <c r="QCV51" s="44"/>
      <c r="QCW51" s="44"/>
      <c r="QCX51" s="44"/>
      <c r="QCY51" s="44"/>
      <c r="QCZ51" s="44"/>
      <c r="QDA51" s="44"/>
      <c r="QDB51" s="44"/>
      <c r="QDC51" s="44"/>
      <c r="QDD51" s="44"/>
      <c r="QDE51" s="44"/>
      <c r="QDF51" s="44"/>
      <c r="QDG51" s="44"/>
      <c r="QDH51" s="44"/>
      <c r="QDI51" s="44"/>
      <c r="QDJ51" s="44"/>
      <c r="QDK51" s="44"/>
      <c r="QDL51" s="44"/>
      <c r="QDM51" s="44"/>
      <c r="QDN51" s="44"/>
      <c r="QDO51" s="44"/>
      <c r="QDP51" s="44"/>
      <c r="QDQ51" s="44"/>
      <c r="QDR51" s="44"/>
      <c r="QDS51" s="44"/>
      <c r="QDT51" s="44"/>
      <c r="QDU51" s="44"/>
      <c r="QDV51" s="44"/>
      <c r="QDW51" s="44"/>
      <c r="QDX51" s="44"/>
      <c r="QDY51" s="44"/>
      <c r="QDZ51" s="44"/>
      <c r="QEA51" s="44"/>
      <c r="QEB51" s="44"/>
      <c r="QEC51" s="44"/>
      <c r="QED51" s="44"/>
      <c r="QEE51" s="44"/>
      <c r="QEF51" s="44"/>
      <c r="QEG51" s="44"/>
      <c r="QEH51" s="44"/>
      <c r="QEI51" s="44"/>
      <c r="QEJ51" s="44"/>
      <c r="QEK51" s="44"/>
      <c r="QEL51" s="44"/>
      <c r="QEM51" s="44"/>
      <c r="QEN51" s="44"/>
      <c r="QEO51" s="44"/>
      <c r="QEP51" s="44"/>
      <c r="QEQ51" s="44"/>
      <c r="QER51" s="44"/>
      <c r="QES51" s="44"/>
      <c r="QET51" s="44"/>
      <c r="QEU51" s="44"/>
      <c r="QEV51" s="44"/>
      <c r="QEW51" s="44"/>
      <c r="QEX51" s="44"/>
      <c r="QEY51" s="44"/>
      <c r="QEZ51" s="44"/>
      <c r="QFA51" s="44"/>
      <c r="QFB51" s="44"/>
      <c r="QFC51" s="44"/>
      <c r="QFD51" s="44"/>
      <c r="QFE51" s="44"/>
      <c r="QFF51" s="44"/>
      <c r="QFG51" s="44"/>
      <c r="QFH51" s="44"/>
      <c r="QFI51" s="44"/>
      <c r="QFJ51" s="44"/>
      <c r="QFK51" s="44"/>
      <c r="QFL51" s="44"/>
      <c r="QFM51" s="44"/>
      <c r="QFN51" s="44"/>
      <c r="QFO51" s="44"/>
      <c r="QFP51" s="44"/>
      <c r="QFQ51" s="44"/>
      <c r="QFR51" s="44"/>
      <c r="QFS51" s="44"/>
      <c r="QFT51" s="44"/>
      <c r="QFU51" s="44"/>
      <c r="QFV51" s="44"/>
      <c r="QFW51" s="44"/>
      <c r="QFX51" s="44"/>
      <c r="QFY51" s="44"/>
      <c r="QFZ51" s="44"/>
      <c r="QGA51" s="44"/>
      <c r="QGB51" s="44"/>
      <c r="QGC51" s="44"/>
      <c r="QGD51" s="44"/>
      <c r="QGE51" s="44"/>
      <c r="QGF51" s="44"/>
      <c r="QGG51" s="44"/>
      <c r="QGH51" s="44"/>
      <c r="QGI51" s="44"/>
      <c r="QGJ51" s="44"/>
      <c r="QGK51" s="44"/>
      <c r="QGL51" s="44"/>
      <c r="QGM51" s="44"/>
      <c r="QGN51" s="44"/>
      <c r="QGO51" s="44"/>
      <c r="QGP51" s="44"/>
      <c r="QGQ51" s="44"/>
      <c r="QGR51" s="44"/>
      <c r="QGS51" s="44"/>
      <c r="QGT51" s="44"/>
      <c r="QGU51" s="44"/>
      <c r="QGV51" s="44"/>
      <c r="QGW51" s="44"/>
      <c r="QGX51" s="44"/>
      <c r="QGY51" s="44"/>
      <c r="QGZ51" s="44"/>
      <c r="QHA51" s="44"/>
      <c r="QHB51" s="44"/>
      <c r="QHC51" s="44"/>
      <c r="QHD51" s="44"/>
      <c r="QHE51" s="44"/>
      <c r="QHF51" s="44"/>
      <c r="QHG51" s="44"/>
      <c r="QHH51" s="44"/>
      <c r="QHI51" s="44"/>
      <c r="QHJ51" s="44"/>
      <c r="QHK51" s="44"/>
      <c r="QHL51" s="44"/>
      <c r="QHM51" s="44"/>
      <c r="QHN51" s="44"/>
      <c r="QHO51" s="44"/>
      <c r="QHP51" s="44"/>
      <c r="QHQ51" s="44"/>
      <c r="QHR51" s="44"/>
      <c r="QHS51" s="44"/>
      <c r="QHT51" s="44"/>
      <c r="QHU51" s="44"/>
      <c r="QHV51" s="44"/>
      <c r="QHW51" s="44"/>
      <c r="QHX51" s="44"/>
      <c r="QHY51" s="44"/>
      <c r="QHZ51" s="44"/>
      <c r="QIA51" s="44"/>
      <c r="QIB51" s="44"/>
      <c r="QIC51" s="44"/>
      <c r="QID51" s="44"/>
      <c r="QIE51" s="44"/>
      <c r="QIF51" s="44"/>
      <c r="QIG51" s="44"/>
      <c r="QIH51" s="44"/>
      <c r="QII51" s="44"/>
      <c r="QIJ51" s="44"/>
      <c r="QIK51" s="44"/>
      <c r="QIL51" s="44"/>
      <c r="QIM51" s="44"/>
      <c r="QIN51" s="44"/>
      <c r="QIO51" s="44"/>
      <c r="QIP51" s="44"/>
      <c r="QIQ51" s="44"/>
      <c r="QIR51" s="44"/>
      <c r="QIS51" s="44"/>
      <c r="QIT51" s="44"/>
      <c r="QIU51" s="44"/>
      <c r="QIV51" s="44"/>
      <c r="QIW51" s="44"/>
      <c r="QIX51" s="44"/>
      <c r="QIY51" s="44"/>
      <c r="QIZ51" s="44"/>
      <c r="QJA51" s="44"/>
      <c r="QJB51" s="44"/>
      <c r="QJC51" s="44"/>
      <c r="QJD51" s="44"/>
      <c r="QJE51" s="44"/>
      <c r="QJF51" s="44"/>
      <c r="QJG51" s="44"/>
      <c r="QJH51" s="44"/>
      <c r="QJI51" s="44"/>
      <c r="QJJ51" s="44"/>
      <c r="QJK51" s="44"/>
      <c r="QJL51" s="44"/>
      <c r="QJM51" s="44"/>
      <c r="QJN51" s="44"/>
      <c r="QJO51" s="44"/>
      <c r="QJP51" s="44"/>
      <c r="QJQ51" s="44"/>
      <c r="QJR51" s="44"/>
      <c r="QJS51" s="44"/>
      <c r="QJT51" s="44"/>
      <c r="QJU51" s="44"/>
      <c r="QJV51" s="44"/>
      <c r="QJW51" s="44"/>
      <c r="QJX51" s="44"/>
      <c r="QJY51" s="44"/>
      <c r="QJZ51" s="44"/>
      <c r="QKA51" s="44"/>
      <c r="QKB51" s="44"/>
      <c r="QKC51" s="44"/>
      <c r="QKD51" s="44"/>
      <c r="QKE51" s="44"/>
      <c r="QKF51" s="44"/>
      <c r="QKG51" s="44"/>
      <c r="QKH51" s="44"/>
      <c r="QKI51" s="44"/>
      <c r="QKJ51" s="44"/>
      <c r="QKK51" s="44"/>
      <c r="QKL51" s="44"/>
      <c r="QKM51" s="44"/>
      <c r="QKN51" s="44"/>
      <c r="QKO51" s="44"/>
      <c r="QKP51" s="44"/>
      <c r="QKQ51" s="44"/>
      <c r="QKR51" s="44"/>
      <c r="QKS51" s="44"/>
      <c r="QKT51" s="44"/>
      <c r="QKU51" s="44"/>
      <c r="QKV51" s="44"/>
      <c r="QKW51" s="44"/>
      <c r="QKX51" s="44"/>
      <c r="QKY51" s="44"/>
      <c r="QKZ51" s="44"/>
      <c r="QLA51" s="44"/>
      <c r="QLB51" s="44"/>
      <c r="QLC51" s="44"/>
      <c r="QLD51" s="44"/>
      <c r="QLE51" s="44"/>
      <c r="QLF51" s="44"/>
      <c r="QLG51" s="44"/>
      <c r="QLH51" s="44"/>
      <c r="QLI51" s="44"/>
      <c r="QLJ51" s="44"/>
      <c r="QLK51" s="44"/>
      <c r="QLL51" s="44"/>
      <c r="QLM51" s="44"/>
      <c r="QLN51" s="44"/>
      <c r="QLO51" s="44"/>
      <c r="QLP51" s="44"/>
      <c r="QLQ51" s="44"/>
      <c r="QLR51" s="44"/>
      <c r="QLS51" s="44"/>
      <c r="QLT51" s="44"/>
      <c r="QLU51" s="44"/>
      <c r="QLV51" s="44"/>
      <c r="QLW51" s="44"/>
      <c r="QLX51" s="44"/>
      <c r="QLY51" s="44"/>
      <c r="QLZ51" s="44"/>
      <c r="QMA51" s="44"/>
      <c r="QMB51" s="44"/>
      <c r="QMC51" s="44"/>
      <c r="QMD51" s="44"/>
      <c r="QME51" s="44"/>
      <c r="QMF51" s="44"/>
      <c r="QMG51" s="44"/>
      <c r="QMH51" s="44"/>
      <c r="QMI51" s="44"/>
      <c r="QMJ51" s="44"/>
      <c r="QMK51" s="44"/>
      <c r="QML51" s="44"/>
      <c r="QMM51" s="44"/>
      <c r="QMN51" s="44"/>
      <c r="QMO51" s="44"/>
      <c r="QMP51" s="44"/>
      <c r="QMQ51" s="44"/>
      <c r="QMR51" s="44"/>
      <c r="QMS51" s="44"/>
      <c r="QMT51" s="44"/>
      <c r="QMU51" s="44"/>
      <c r="QMV51" s="44"/>
      <c r="QMW51" s="44"/>
      <c r="QMX51" s="44"/>
      <c r="QMY51" s="44"/>
      <c r="QMZ51" s="44"/>
      <c r="QNA51" s="44"/>
      <c r="QNB51" s="44"/>
      <c r="QNC51" s="44"/>
      <c r="QND51" s="44"/>
      <c r="QNE51" s="44"/>
      <c r="QNF51" s="44"/>
      <c r="QNG51" s="44"/>
      <c r="QNH51" s="44"/>
      <c r="QNI51" s="44"/>
      <c r="QNJ51" s="44"/>
      <c r="QNK51" s="44"/>
      <c r="QNL51" s="44"/>
      <c r="QNM51" s="44"/>
      <c r="QNN51" s="44"/>
      <c r="QNO51" s="44"/>
      <c r="QNP51" s="44"/>
      <c r="QNQ51" s="44"/>
      <c r="QNR51" s="44"/>
      <c r="QNS51" s="44"/>
      <c r="QNT51" s="44"/>
      <c r="QNU51" s="44"/>
      <c r="QNV51" s="44"/>
      <c r="QNW51" s="44"/>
      <c r="QNX51" s="44"/>
      <c r="QNY51" s="44"/>
      <c r="QNZ51" s="44"/>
      <c r="QOA51" s="44"/>
      <c r="QOB51" s="44"/>
      <c r="QOC51" s="44"/>
      <c r="QOD51" s="44"/>
      <c r="QOE51" s="44"/>
      <c r="QOF51" s="44"/>
      <c r="QOG51" s="44"/>
      <c r="QOH51" s="44"/>
      <c r="QOI51" s="44"/>
      <c r="QOJ51" s="44"/>
      <c r="QOK51" s="44"/>
      <c r="QOL51" s="44"/>
      <c r="QOM51" s="44"/>
      <c r="QON51" s="44"/>
      <c r="QOO51" s="44"/>
      <c r="QOP51" s="44"/>
      <c r="QOQ51" s="44"/>
      <c r="QOR51" s="44"/>
      <c r="QOS51" s="44"/>
      <c r="QOT51" s="44"/>
      <c r="QOU51" s="44"/>
      <c r="QOV51" s="44"/>
      <c r="QOW51" s="44"/>
      <c r="QOX51" s="44"/>
      <c r="QOY51" s="44"/>
      <c r="QOZ51" s="44"/>
      <c r="QPA51" s="44"/>
      <c r="QPB51" s="44"/>
      <c r="QPC51" s="44"/>
      <c r="QPD51" s="44"/>
      <c r="QPE51" s="44"/>
      <c r="QPF51" s="44"/>
      <c r="QPG51" s="44"/>
      <c r="QPH51" s="44"/>
      <c r="QPI51" s="44"/>
      <c r="QPJ51" s="44"/>
      <c r="QPK51" s="44"/>
      <c r="QPL51" s="44"/>
      <c r="QPM51" s="44"/>
      <c r="QPN51" s="44"/>
      <c r="QPO51" s="44"/>
      <c r="QPP51" s="44"/>
      <c r="QPQ51" s="44"/>
      <c r="QPR51" s="44"/>
      <c r="QPS51" s="44"/>
      <c r="QPT51" s="44"/>
      <c r="QPU51" s="44"/>
      <c r="QPV51" s="44"/>
      <c r="QPW51" s="44"/>
      <c r="QPX51" s="44"/>
      <c r="QPY51" s="44"/>
      <c r="QPZ51" s="44"/>
      <c r="QQA51" s="44"/>
      <c r="QQB51" s="44"/>
      <c r="QQC51" s="44"/>
      <c r="QQD51" s="44"/>
      <c r="QQE51" s="44"/>
      <c r="QQF51" s="44"/>
      <c r="QQG51" s="44"/>
      <c r="QQH51" s="44"/>
      <c r="QQI51" s="44"/>
      <c r="QQJ51" s="44"/>
      <c r="QQK51" s="44"/>
      <c r="QQL51" s="44"/>
      <c r="QQM51" s="44"/>
      <c r="QQN51" s="44"/>
      <c r="QQO51" s="44"/>
      <c r="QQP51" s="44"/>
      <c r="QQQ51" s="44"/>
      <c r="QQR51" s="44"/>
      <c r="QQS51" s="44"/>
      <c r="QQT51" s="44"/>
      <c r="QQU51" s="44"/>
      <c r="QQV51" s="44"/>
      <c r="QQW51" s="44"/>
      <c r="QQX51" s="44"/>
      <c r="QQY51" s="44"/>
      <c r="QQZ51" s="44"/>
      <c r="QRA51" s="44"/>
      <c r="QRB51" s="44"/>
      <c r="QRC51" s="44"/>
      <c r="QRD51" s="44"/>
      <c r="QRE51" s="44"/>
      <c r="QRF51" s="44"/>
      <c r="QRG51" s="44"/>
      <c r="QRH51" s="44"/>
      <c r="QRI51" s="44"/>
      <c r="QRJ51" s="44"/>
      <c r="QRK51" s="44"/>
      <c r="QRL51" s="44"/>
      <c r="QRM51" s="44"/>
      <c r="QRN51" s="44"/>
      <c r="QRO51" s="44"/>
      <c r="QRP51" s="44"/>
      <c r="QRQ51" s="44"/>
      <c r="QRR51" s="44"/>
      <c r="QRS51" s="44"/>
      <c r="QRT51" s="44"/>
      <c r="QRU51" s="44"/>
      <c r="QRV51" s="44"/>
      <c r="QRW51" s="44"/>
      <c r="QRX51" s="44"/>
      <c r="QRY51" s="44"/>
      <c r="QRZ51" s="44"/>
      <c r="QSA51" s="44"/>
      <c r="QSB51" s="44"/>
      <c r="QSC51" s="44"/>
      <c r="QSD51" s="44"/>
      <c r="QSE51" s="44"/>
      <c r="QSF51" s="44"/>
      <c r="QSG51" s="44"/>
      <c r="QSH51" s="44"/>
      <c r="QSI51" s="44"/>
      <c r="QSJ51" s="44"/>
      <c r="QSK51" s="44"/>
      <c r="QSL51" s="44"/>
      <c r="QSM51" s="44"/>
      <c r="QSN51" s="44"/>
      <c r="QSO51" s="44"/>
      <c r="QSP51" s="44"/>
      <c r="QSQ51" s="44"/>
      <c r="QSR51" s="44"/>
      <c r="QSS51" s="44"/>
      <c r="QST51" s="44"/>
      <c r="QSU51" s="44"/>
      <c r="QSV51" s="44"/>
      <c r="QSW51" s="44"/>
      <c r="QSX51" s="44"/>
      <c r="QSY51" s="44"/>
      <c r="QSZ51" s="44"/>
      <c r="QTA51" s="44"/>
      <c r="QTB51" s="44"/>
      <c r="QTC51" s="44"/>
      <c r="QTD51" s="44"/>
      <c r="QTE51" s="44"/>
      <c r="QTF51" s="44"/>
      <c r="QTG51" s="44"/>
      <c r="QTH51" s="44"/>
      <c r="QTI51" s="44"/>
      <c r="QTJ51" s="44"/>
      <c r="QTK51" s="44"/>
      <c r="QTL51" s="44"/>
      <c r="QTM51" s="44"/>
      <c r="QTN51" s="44"/>
      <c r="QTO51" s="44"/>
      <c r="QTP51" s="44"/>
      <c r="QTQ51" s="44"/>
      <c r="QTR51" s="44"/>
      <c r="QTS51" s="44"/>
      <c r="QTT51" s="44"/>
      <c r="QTU51" s="44"/>
      <c r="QTV51" s="44"/>
      <c r="QTW51" s="44"/>
      <c r="QTX51" s="44"/>
      <c r="QTY51" s="44"/>
      <c r="QTZ51" s="44"/>
      <c r="QUA51" s="44"/>
      <c r="QUB51" s="44"/>
      <c r="QUC51" s="44"/>
      <c r="QUD51" s="44"/>
      <c r="QUE51" s="44"/>
      <c r="QUF51" s="44"/>
      <c r="QUG51" s="44"/>
      <c r="QUH51" s="44"/>
      <c r="QUI51" s="44"/>
      <c r="QUJ51" s="44"/>
      <c r="QUK51" s="44"/>
      <c r="QUL51" s="44"/>
      <c r="QUM51" s="44"/>
      <c r="QUN51" s="44"/>
      <c r="QUO51" s="44"/>
      <c r="QUP51" s="44"/>
      <c r="QUQ51" s="44"/>
      <c r="QUR51" s="44"/>
      <c r="QUS51" s="44"/>
      <c r="QUT51" s="44"/>
      <c r="QUU51" s="44"/>
      <c r="QUV51" s="44"/>
      <c r="QUW51" s="44"/>
      <c r="QUX51" s="44"/>
      <c r="QUY51" s="44"/>
      <c r="QUZ51" s="44"/>
      <c r="QVA51" s="44"/>
      <c r="QVB51" s="44"/>
      <c r="QVC51" s="44"/>
      <c r="QVD51" s="44"/>
      <c r="QVE51" s="44"/>
      <c r="QVF51" s="44"/>
      <c r="QVG51" s="44"/>
      <c r="QVH51" s="44"/>
      <c r="QVI51" s="44"/>
      <c r="QVJ51" s="44"/>
      <c r="QVK51" s="44"/>
      <c r="QVL51" s="44"/>
      <c r="QVM51" s="44"/>
      <c r="QVN51" s="44"/>
      <c r="QVO51" s="44"/>
      <c r="QVP51" s="44"/>
      <c r="QVQ51" s="44"/>
      <c r="QVR51" s="44"/>
      <c r="QVS51" s="44"/>
      <c r="QVT51" s="44"/>
      <c r="QVU51" s="44"/>
      <c r="QVV51" s="44"/>
      <c r="QVW51" s="44"/>
      <c r="QVX51" s="44"/>
      <c r="QVY51" s="44"/>
      <c r="QVZ51" s="44"/>
      <c r="QWA51" s="44"/>
      <c r="QWB51" s="44"/>
      <c r="QWC51" s="44"/>
      <c r="QWD51" s="44"/>
      <c r="QWE51" s="44"/>
      <c r="QWF51" s="44"/>
      <c r="QWG51" s="44"/>
      <c r="QWH51" s="44"/>
      <c r="QWI51" s="44"/>
      <c r="QWJ51" s="44"/>
      <c r="QWK51" s="44"/>
      <c r="QWL51" s="44"/>
      <c r="QWM51" s="44"/>
      <c r="QWN51" s="44"/>
      <c r="QWO51" s="44"/>
      <c r="QWP51" s="44"/>
      <c r="QWQ51" s="44"/>
      <c r="QWR51" s="44"/>
      <c r="QWS51" s="44"/>
      <c r="QWT51" s="44"/>
      <c r="QWU51" s="44"/>
      <c r="QWV51" s="44"/>
      <c r="QWW51" s="44"/>
      <c r="QWX51" s="44"/>
      <c r="QWY51" s="44"/>
      <c r="QWZ51" s="44"/>
      <c r="QXA51" s="44"/>
      <c r="QXB51" s="44"/>
      <c r="QXC51" s="44"/>
      <c r="QXD51" s="44"/>
      <c r="QXE51" s="44"/>
      <c r="QXF51" s="44"/>
      <c r="QXG51" s="44"/>
      <c r="QXH51" s="44"/>
      <c r="QXI51" s="44"/>
      <c r="QXJ51" s="44"/>
      <c r="QXK51" s="44"/>
      <c r="QXL51" s="44"/>
      <c r="QXM51" s="44"/>
      <c r="QXN51" s="44"/>
      <c r="QXO51" s="44"/>
      <c r="QXP51" s="44"/>
      <c r="QXQ51" s="44"/>
      <c r="QXR51" s="44"/>
      <c r="QXS51" s="44"/>
      <c r="QXT51" s="44"/>
      <c r="QXU51" s="44"/>
      <c r="QXV51" s="44"/>
      <c r="QXW51" s="44"/>
      <c r="QXX51" s="44"/>
      <c r="QXY51" s="44"/>
      <c r="QXZ51" s="44"/>
      <c r="QYA51" s="44"/>
      <c r="QYB51" s="44"/>
      <c r="QYC51" s="44"/>
      <c r="QYD51" s="44"/>
      <c r="QYE51" s="44"/>
      <c r="QYF51" s="44"/>
      <c r="QYG51" s="44"/>
      <c r="QYH51" s="44"/>
      <c r="QYI51" s="44"/>
      <c r="QYJ51" s="44"/>
      <c r="QYK51" s="44"/>
      <c r="QYL51" s="44"/>
      <c r="QYM51" s="44"/>
      <c r="QYN51" s="44"/>
      <c r="QYO51" s="44"/>
      <c r="QYP51" s="44"/>
      <c r="QYQ51" s="44"/>
      <c r="QYR51" s="44"/>
      <c r="QYS51" s="44"/>
      <c r="QYT51" s="44"/>
      <c r="QYU51" s="44"/>
      <c r="QYV51" s="44"/>
      <c r="QYW51" s="44"/>
      <c r="QYX51" s="44"/>
      <c r="QYY51" s="44"/>
      <c r="QYZ51" s="44"/>
      <c r="QZA51" s="44"/>
      <c r="QZB51" s="44"/>
      <c r="QZC51" s="44"/>
      <c r="QZD51" s="44"/>
      <c r="QZE51" s="44"/>
      <c r="QZF51" s="44"/>
      <c r="QZG51" s="44"/>
      <c r="QZH51" s="44"/>
      <c r="QZI51" s="44"/>
      <c r="QZJ51" s="44"/>
      <c r="QZK51" s="44"/>
      <c r="QZL51" s="44"/>
      <c r="QZM51" s="44"/>
      <c r="QZN51" s="44"/>
      <c r="QZO51" s="44"/>
      <c r="QZP51" s="44"/>
      <c r="QZQ51" s="44"/>
      <c r="QZR51" s="44"/>
      <c r="QZS51" s="44"/>
      <c r="QZT51" s="44"/>
      <c r="QZU51" s="44"/>
      <c r="QZV51" s="44"/>
      <c r="QZW51" s="44"/>
      <c r="QZX51" s="44"/>
      <c r="QZY51" s="44"/>
      <c r="QZZ51" s="44"/>
      <c r="RAA51" s="44"/>
      <c r="RAB51" s="44"/>
      <c r="RAC51" s="44"/>
      <c r="RAD51" s="44"/>
      <c r="RAE51" s="44"/>
      <c r="RAF51" s="44"/>
      <c r="RAG51" s="44"/>
      <c r="RAH51" s="44"/>
      <c r="RAI51" s="44"/>
      <c r="RAJ51" s="44"/>
      <c r="RAK51" s="44"/>
      <c r="RAL51" s="44"/>
      <c r="RAM51" s="44"/>
      <c r="RAN51" s="44"/>
      <c r="RAO51" s="44"/>
      <c r="RAP51" s="44"/>
      <c r="RAQ51" s="44"/>
      <c r="RAR51" s="44"/>
      <c r="RAS51" s="44"/>
      <c r="RAT51" s="44"/>
      <c r="RAU51" s="44"/>
      <c r="RAV51" s="44"/>
      <c r="RAW51" s="44"/>
      <c r="RAX51" s="44"/>
      <c r="RAY51" s="44"/>
      <c r="RAZ51" s="44"/>
      <c r="RBA51" s="44"/>
      <c r="RBB51" s="44"/>
      <c r="RBC51" s="44"/>
      <c r="RBD51" s="44"/>
      <c r="RBE51" s="44"/>
      <c r="RBF51" s="44"/>
      <c r="RBG51" s="44"/>
      <c r="RBH51" s="44"/>
      <c r="RBI51" s="44"/>
      <c r="RBJ51" s="44"/>
      <c r="RBK51" s="44"/>
      <c r="RBL51" s="44"/>
      <c r="RBM51" s="44"/>
      <c r="RBN51" s="44"/>
      <c r="RBO51" s="44"/>
      <c r="RBP51" s="44"/>
      <c r="RBQ51" s="44"/>
      <c r="RBR51" s="44"/>
      <c r="RBS51" s="44"/>
      <c r="RBT51" s="44"/>
      <c r="RBU51" s="44"/>
      <c r="RBV51" s="44"/>
      <c r="RBW51" s="44"/>
      <c r="RBX51" s="44"/>
      <c r="RBY51" s="44"/>
      <c r="RBZ51" s="44"/>
      <c r="RCA51" s="44"/>
      <c r="RCB51" s="44"/>
      <c r="RCC51" s="44"/>
      <c r="RCD51" s="44"/>
      <c r="RCE51" s="44"/>
      <c r="RCF51" s="44"/>
      <c r="RCG51" s="44"/>
      <c r="RCH51" s="44"/>
      <c r="RCI51" s="44"/>
      <c r="RCJ51" s="44"/>
      <c r="RCK51" s="44"/>
      <c r="RCL51" s="44"/>
      <c r="RCM51" s="44"/>
      <c r="RCN51" s="44"/>
      <c r="RCO51" s="44"/>
      <c r="RCP51" s="44"/>
      <c r="RCQ51" s="44"/>
      <c r="RCR51" s="44"/>
      <c r="RCS51" s="44"/>
      <c r="RCT51" s="44"/>
      <c r="RCU51" s="44"/>
      <c r="RCV51" s="44"/>
      <c r="RCW51" s="44"/>
      <c r="RCX51" s="44"/>
      <c r="RCY51" s="44"/>
      <c r="RCZ51" s="44"/>
      <c r="RDA51" s="44"/>
      <c r="RDB51" s="44"/>
      <c r="RDC51" s="44"/>
      <c r="RDD51" s="44"/>
      <c r="RDE51" s="44"/>
      <c r="RDF51" s="44"/>
      <c r="RDG51" s="44"/>
      <c r="RDH51" s="44"/>
      <c r="RDI51" s="44"/>
      <c r="RDJ51" s="44"/>
      <c r="RDK51" s="44"/>
      <c r="RDL51" s="44"/>
      <c r="RDM51" s="44"/>
      <c r="RDN51" s="44"/>
      <c r="RDO51" s="44"/>
      <c r="RDP51" s="44"/>
      <c r="RDQ51" s="44"/>
      <c r="RDR51" s="44"/>
      <c r="RDS51" s="44"/>
      <c r="RDT51" s="44"/>
      <c r="RDU51" s="44"/>
      <c r="RDV51" s="44"/>
      <c r="RDW51" s="44"/>
      <c r="RDX51" s="44"/>
      <c r="RDY51" s="44"/>
      <c r="RDZ51" s="44"/>
      <c r="REA51" s="44"/>
      <c r="REB51" s="44"/>
      <c r="REC51" s="44"/>
      <c r="RED51" s="44"/>
      <c r="REE51" s="44"/>
      <c r="REF51" s="44"/>
      <c r="REG51" s="44"/>
      <c r="REH51" s="44"/>
      <c r="REI51" s="44"/>
      <c r="REJ51" s="44"/>
      <c r="REK51" s="44"/>
      <c r="REL51" s="44"/>
      <c r="REM51" s="44"/>
      <c r="REN51" s="44"/>
      <c r="REO51" s="44"/>
      <c r="REP51" s="44"/>
      <c r="REQ51" s="44"/>
      <c r="RER51" s="44"/>
      <c r="RES51" s="44"/>
      <c r="RET51" s="44"/>
      <c r="REU51" s="44"/>
      <c r="REV51" s="44"/>
      <c r="REW51" s="44"/>
      <c r="REX51" s="44"/>
      <c r="REY51" s="44"/>
      <c r="REZ51" s="44"/>
      <c r="RFA51" s="44"/>
      <c r="RFB51" s="44"/>
      <c r="RFC51" s="44"/>
      <c r="RFD51" s="44"/>
      <c r="RFE51" s="44"/>
      <c r="RFF51" s="44"/>
      <c r="RFG51" s="44"/>
      <c r="RFH51" s="44"/>
      <c r="RFI51" s="44"/>
      <c r="RFJ51" s="44"/>
      <c r="RFK51" s="44"/>
      <c r="RFL51" s="44"/>
      <c r="RFM51" s="44"/>
      <c r="RFN51" s="44"/>
      <c r="RFO51" s="44"/>
      <c r="RFP51" s="44"/>
      <c r="RFQ51" s="44"/>
      <c r="RFR51" s="44"/>
      <c r="RFS51" s="44"/>
      <c r="RFT51" s="44"/>
      <c r="RFU51" s="44"/>
      <c r="RFV51" s="44"/>
      <c r="RFW51" s="44"/>
      <c r="RFX51" s="44"/>
      <c r="RFY51" s="44"/>
      <c r="RFZ51" s="44"/>
      <c r="RGA51" s="44"/>
      <c r="RGB51" s="44"/>
      <c r="RGC51" s="44"/>
      <c r="RGD51" s="44"/>
      <c r="RGE51" s="44"/>
      <c r="RGF51" s="44"/>
      <c r="RGG51" s="44"/>
      <c r="RGH51" s="44"/>
      <c r="RGI51" s="44"/>
      <c r="RGJ51" s="44"/>
      <c r="RGK51" s="44"/>
      <c r="RGL51" s="44"/>
      <c r="RGM51" s="44"/>
      <c r="RGN51" s="44"/>
      <c r="RGO51" s="44"/>
      <c r="RGP51" s="44"/>
      <c r="RGQ51" s="44"/>
      <c r="RGR51" s="44"/>
      <c r="RGS51" s="44"/>
      <c r="RGT51" s="44"/>
      <c r="RGU51" s="44"/>
      <c r="RGV51" s="44"/>
      <c r="RGW51" s="44"/>
      <c r="RGX51" s="44"/>
      <c r="RGY51" s="44"/>
      <c r="RGZ51" s="44"/>
      <c r="RHA51" s="44"/>
      <c r="RHB51" s="44"/>
      <c r="RHC51" s="44"/>
      <c r="RHD51" s="44"/>
      <c r="RHE51" s="44"/>
      <c r="RHF51" s="44"/>
      <c r="RHG51" s="44"/>
      <c r="RHH51" s="44"/>
      <c r="RHI51" s="44"/>
      <c r="RHJ51" s="44"/>
      <c r="RHK51" s="44"/>
      <c r="RHL51" s="44"/>
      <c r="RHM51" s="44"/>
      <c r="RHN51" s="44"/>
      <c r="RHO51" s="44"/>
      <c r="RHP51" s="44"/>
      <c r="RHQ51" s="44"/>
      <c r="RHR51" s="44"/>
      <c r="RHS51" s="44"/>
      <c r="RHT51" s="44"/>
      <c r="RHU51" s="44"/>
      <c r="RHV51" s="44"/>
      <c r="RHW51" s="44"/>
      <c r="RHX51" s="44"/>
      <c r="RHY51" s="44"/>
      <c r="RHZ51" s="44"/>
      <c r="RIA51" s="44"/>
      <c r="RIB51" s="44"/>
      <c r="RIC51" s="44"/>
      <c r="RID51" s="44"/>
      <c r="RIE51" s="44"/>
      <c r="RIF51" s="44"/>
      <c r="RIG51" s="44"/>
      <c r="RIH51" s="44"/>
      <c r="RII51" s="44"/>
      <c r="RIJ51" s="44"/>
      <c r="RIK51" s="44"/>
      <c r="RIL51" s="44"/>
      <c r="RIM51" s="44"/>
      <c r="RIN51" s="44"/>
      <c r="RIO51" s="44"/>
      <c r="RIP51" s="44"/>
      <c r="RIQ51" s="44"/>
      <c r="RIR51" s="44"/>
      <c r="RIS51" s="44"/>
      <c r="RIT51" s="44"/>
      <c r="RIU51" s="44"/>
      <c r="RIV51" s="44"/>
      <c r="RIW51" s="44"/>
      <c r="RIX51" s="44"/>
      <c r="RIY51" s="44"/>
      <c r="RIZ51" s="44"/>
      <c r="RJA51" s="44"/>
      <c r="RJB51" s="44"/>
      <c r="RJC51" s="44"/>
      <c r="RJD51" s="44"/>
      <c r="RJE51" s="44"/>
      <c r="RJF51" s="44"/>
      <c r="RJG51" s="44"/>
      <c r="RJH51" s="44"/>
      <c r="RJI51" s="44"/>
      <c r="RJJ51" s="44"/>
      <c r="RJK51" s="44"/>
      <c r="RJL51" s="44"/>
      <c r="RJM51" s="44"/>
      <c r="RJN51" s="44"/>
      <c r="RJO51" s="44"/>
      <c r="RJP51" s="44"/>
      <c r="RJQ51" s="44"/>
      <c r="RJR51" s="44"/>
      <c r="RJS51" s="44"/>
      <c r="RJT51" s="44"/>
      <c r="RJU51" s="44"/>
      <c r="RJV51" s="44"/>
      <c r="RJW51" s="44"/>
      <c r="RJX51" s="44"/>
      <c r="RJY51" s="44"/>
      <c r="RJZ51" s="44"/>
      <c r="RKA51" s="44"/>
      <c r="RKB51" s="44"/>
      <c r="RKC51" s="44"/>
      <c r="RKD51" s="44"/>
      <c r="RKE51" s="44"/>
      <c r="RKF51" s="44"/>
      <c r="RKG51" s="44"/>
      <c r="RKH51" s="44"/>
      <c r="RKI51" s="44"/>
      <c r="RKJ51" s="44"/>
      <c r="RKK51" s="44"/>
      <c r="RKL51" s="44"/>
      <c r="RKM51" s="44"/>
      <c r="RKN51" s="44"/>
      <c r="RKO51" s="44"/>
      <c r="RKP51" s="44"/>
      <c r="RKQ51" s="44"/>
      <c r="RKR51" s="44"/>
      <c r="RKS51" s="44"/>
      <c r="RKT51" s="44"/>
      <c r="RKU51" s="44"/>
      <c r="RKV51" s="44"/>
      <c r="RKW51" s="44"/>
      <c r="RKX51" s="44"/>
      <c r="RKY51" s="44"/>
      <c r="RKZ51" s="44"/>
      <c r="RLA51" s="44"/>
      <c r="RLB51" s="44"/>
      <c r="RLC51" s="44"/>
      <c r="RLD51" s="44"/>
      <c r="RLE51" s="44"/>
      <c r="RLF51" s="44"/>
      <c r="RLG51" s="44"/>
      <c r="RLH51" s="44"/>
      <c r="RLI51" s="44"/>
      <c r="RLJ51" s="44"/>
      <c r="RLK51" s="44"/>
      <c r="RLL51" s="44"/>
      <c r="RLM51" s="44"/>
      <c r="RLN51" s="44"/>
      <c r="RLO51" s="44"/>
      <c r="RLP51" s="44"/>
      <c r="RLQ51" s="44"/>
      <c r="RLR51" s="44"/>
      <c r="RLS51" s="44"/>
      <c r="RLT51" s="44"/>
      <c r="RLU51" s="44"/>
      <c r="RLV51" s="44"/>
      <c r="RLW51" s="44"/>
      <c r="RLX51" s="44"/>
      <c r="RLY51" s="44"/>
      <c r="RLZ51" s="44"/>
      <c r="RMA51" s="44"/>
      <c r="RMB51" s="44"/>
      <c r="RMC51" s="44"/>
      <c r="RMD51" s="44"/>
      <c r="RME51" s="44"/>
      <c r="RMF51" s="44"/>
      <c r="RMG51" s="44"/>
      <c r="RMH51" s="44"/>
      <c r="RMI51" s="44"/>
      <c r="RMJ51" s="44"/>
      <c r="RMK51" s="44"/>
      <c r="RML51" s="44"/>
      <c r="RMM51" s="44"/>
      <c r="RMN51" s="44"/>
      <c r="RMO51" s="44"/>
      <c r="RMP51" s="44"/>
      <c r="RMQ51" s="44"/>
      <c r="RMR51" s="44"/>
      <c r="RMS51" s="44"/>
      <c r="RMT51" s="44"/>
      <c r="RMU51" s="44"/>
      <c r="RMV51" s="44"/>
      <c r="RMW51" s="44"/>
      <c r="RMX51" s="44"/>
      <c r="RMY51" s="44"/>
      <c r="RMZ51" s="44"/>
      <c r="RNA51" s="44"/>
      <c r="RNB51" s="44"/>
      <c r="RNC51" s="44"/>
      <c r="RND51" s="44"/>
      <c r="RNE51" s="44"/>
      <c r="RNF51" s="44"/>
      <c r="RNG51" s="44"/>
      <c r="RNH51" s="44"/>
      <c r="RNI51" s="44"/>
      <c r="RNJ51" s="44"/>
      <c r="RNK51" s="44"/>
      <c r="RNL51" s="44"/>
      <c r="RNM51" s="44"/>
      <c r="RNN51" s="44"/>
      <c r="RNO51" s="44"/>
      <c r="RNP51" s="44"/>
      <c r="RNQ51" s="44"/>
      <c r="RNR51" s="44"/>
      <c r="RNS51" s="44"/>
      <c r="RNT51" s="44"/>
      <c r="RNU51" s="44"/>
      <c r="RNV51" s="44"/>
      <c r="RNW51" s="44"/>
      <c r="RNX51" s="44"/>
      <c r="RNY51" s="44"/>
      <c r="RNZ51" s="44"/>
      <c r="ROA51" s="44"/>
      <c r="ROB51" s="44"/>
      <c r="ROC51" s="44"/>
      <c r="ROD51" s="44"/>
      <c r="ROE51" s="44"/>
      <c r="ROF51" s="44"/>
      <c r="ROG51" s="44"/>
      <c r="ROH51" s="44"/>
      <c r="ROI51" s="44"/>
      <c r="ROJ51" s="44"/>
      <c r="ROK51" s="44"/>
      <c r="ROL51" s="44"/>
      <c r="ROM51" s="44"/>
      <c r="RON51" s="44"/>
      <c r="ROO51" s="44"/>
      <c r="ROP51" s="44"/>
      <c r="ROQ51" s="44"/>
      <c r="ROR51" s="44"/>
      <c r="ROS51" s="44"/>
      <c r="ROT51" s="44"/>
      <c r="ROU51" s="44"/>
      <c r="ROV51" s="44"/>
      <c r="ROW51" s="44"/>
      <c r="ROX51" s="44"/>
      <c r="ROY51" s="44"/>
      <c r="ROZ51" s="44"/>
      <c r="RPA51" s="44"/>
      <c r="RPB51" s="44"/>
      <c r="RPC51" s="44"/>
      <c r="RPD51" s="44"/>
      <c r="RPE51" s="44"/>
      <c r="RPF51" s="44"/>
      <c r="RPG51" s="44"/>
      <c r="RPH51" s="44"/>
      <c r="RPI51" s="44"/>
      <c r="RPJ51" s="44"/>
      <c r="RPK51" s="44"/>
      <c r="RPL51" s="44"/>
      <c r="RPM51" s="44"/>
      <c r="RPN51" s="44"/>
      <c r="RPO51" s="44"/>
      <c r="RPP51" s="44"/>
      <c r="RPQ51" s="44"/>
      <c r="RPR51" s="44"/>
      <c r="RPS51" s="44"/>
      <c r="RPT51" s="44"/>
      <c r="RPU51" s="44"/>
      <c r="RPV51" s="44"/>
      <c r="RPW51" s="44"/>
      <c r="RPX51" s="44"/>
      <c r="RPY51" s="44"/>
      <c r="RPZ51" s="44"/>
      <c r="RQA51" s="44"/>
      <c r="RQB51" s="44"/>
      <c r="RQC51" s="44"/>
      <c r="RQD51" s="44"/>
      <c r="RQE51" s="44"/>
      <c r="RQF51" s="44"/>
      <c r="RQG51" s="44"/>
      <c r="RQH51" s="44"/>
      <c r="RQI51" s="44"/>
      <c r="RQJ51" s="44"/>
      <c r="RQK51" s="44"/>
      <c r="RQL51" s="44"/>
      <c r="RQM51" s="44"/>
      <c r="RQN51" s="44"/>
      <c r="RQO51" s="44"/>
      <c r="RQP51" s="44"/>
      <c r="RQQ51" s="44"/>
      <c r="RQR51" s="44"/>
      <c r="RQS51" s="44"/>
      <c r="RQT51" s="44"/>
      <c r="RQU51" s="44"/>
      <c r="RQV51" s="44"/>
      <c r="RQW51" s="44"/>
      <c r="RQX51" s="44"/>
      <c r="RQY51" s="44"/>
      <c r="RQZ51" s="44"/>
      <c r="RRA51" s="44"/>
      <c r="RRB51" s="44"/>
      <c r="RRC51" s="44"/>
      <c r="RRD51" s="44"/>
      <c r="RRE51" s="44"/>
      <c r="RRF51" s="44"/>
      <c r="RRG51" s="44"/>
      <c r="RRH51" s="44"/>
      <c r="RRI51" s="44"/>
      <c r="RRJ51" s="44"/>
      <c r="RRK51" s="44"/>
      <c r="RRL51" s="44"/>
      <c r="RRM51" s="44"/>
      <c r="RRN51" s="44"/>
      <c r="RRO51" s="44"/>
      <c r="RRP51" s="44"/>
      <c r="RRQ51" s="44"/>
      <c r="RRR51" s="44"/>
      <c r="RRS51" s="44"/>
      <c r="RRT51" s="44"/>
      <c r="RRU51" s="44"/>
      <c r="RRV51" s="44"/>
      <c r="RRW51" s="44"/>
      <c r="RRX51" s="44"/>
      <c r="RRY51" s="44"/>
      <c r="RRZ51" s="44"/>
      <c r="RSA51" s="44"/>
      <c r="RSB51" s="44"/>
      <c r="RSC51" s="44"/>
      <c r="RSD51" s="44"/>
      <c r="RSE51" s="44"/>
      <c r="RSF51" s="44"/>
      <c r="RSG51" s="44"/>
      <c r="RSH51" s="44"/>
      <c r="RSI51" s="44"/>
      <c r="RSJ51" s="44"/>
      <c r="RSK51" s="44"/>
      <c r="RSL51" s="44"/>
      <c r="RSM51" s="44"/>
      <c r="RSN51" s="44"/>
      <c r="RSO51" s="44"/>
      <c r="RSP51" s="44"/>
      <c r="RSQ51" s="44"/>
      <c r="RSR51" s="44"/>
      <c r="RSS51" s="44"/>
      <c r="RST51" s="44"/>
      <c r="RSU51" s="44"/>
      <c r="RSV51" s="44"/>
      <c r="RSW51" s="44"/>
      <c r="RSX51" s="44"/>
      <c r="RSY51" s="44"/>
      <c r="RSZ51" s="44"/>
      <c r="RTA51" s="44"/>
      <c r="RTB51" s="44"/>
      <c r="RTC51" s="44"/>
      <c r="RTD51" s="44"/>
      <c r="RTE51" s="44"/>
      <c r="RTF51" s="44"/>
      <c r="RTG51" s="44"/>
      <c r="RTH51" s="44"/>
      <c r="RTI51" s="44"/>
      <c r="RTJ51" s="44"/>
      <c r="RTK51" s="44"/>
      <c r="RTL51" s="44"/>
      <c r="RTM51" s="44"/>
      <c r="RTN51" s="44"/>
      <c r="RTO51" s="44"/>
      <c r="RTP51" s="44"/>
      <c r="RTQ51" s="44"/>
      <c r="RTR51" s="44"/>
      <c r="RTS51" s="44"/>
      <c r="RTT51" s="44"/>
      <c r="RTU51" s="44"/>
      <c r="RTV51" s="44"/>
      <c r="RTW51" s="44"/>
      <c r="RTX51" s="44"/>
      <c r="RTY51" s="44"/>
      <c r="RTZ51" s="44"/>
      <c r="RUA51" s="44"/>
      <c r="RUB51" s="44"/>
      <c r="RUC51" s="44"/>
      <c r="RUD51" s="44"/>
      <c r="RUE51" s="44"/>
      <c r="RUF51" s="44"/>
      <c r="RUG51" s="44"/>
      <c r="RUH51" s="44"/>
      <c r="RUI51" s="44"/>
      <c r="RUJ51" s="44"/>
      <c r="RUK51" s="44"/>
      <c r="RUL51" s="44"/>
      <c r="RUM51" s="44"/>
      <c r="RUN51" s="44"/>
      <c r="RUO51" s="44"/>
      <c r="RUP51" s="44"/>
      <c r="RUQ51" s="44"/>
      <c r="RUR51" s="44"/>
      <c r="RUS51" s="44"/>
      <c r="RUT51" s="44"/>
      <c r="RUU51" s="44"/>
      <c r="RUV51" s="44"/>
      <c r="RUW51" s="44"/>
      <c r="RUX51" s="44"/>
      <c r="RUY51" s="44"/>
      <c r="RUZ51" s="44"/>
      <c r="RVA51" s="44"/>
      <c r="RVB51" s="44"/>
      <c r="RVC51" s="44"/>
      <c r="RVD51" s="44"/>
      <c r="RVE51" s="44"/>
      <c r="RVF51" s="44"/>
      <c r="RVG51" s="44"/>
      <c r="RVH51" s="44"/>
      <c r="RVI51" s="44"/>
      <c r="RVJ51" s="44"/>
      <c r="RVK51" s="44"/>
      <c r="RVL51" s="44"/>
      <c r="RVM51" s="44"/>
      <c r="RVN51" s="44"/>
      <c r="RVO51" s="44"/>
      <c r="RVP51" s="44"/>
      <c r="RVQ51" s="44"/>
      <c r="RVR51" s="44"/>
      <c r="RVS51" s="44"/>
      <c r="RVT51" s="44"/>
      <c r="RVU51" s="44"/>
      <c r="RVV51" s="44"/>
      <c r="RVW51" s="44"/>
      <c r="RVX51" s="44"/>
      <c r="RVY51" s="44"/>
      <c r="RVZ51" s="44"/>
      <c r="RWA51" s="44"/>
      <c r="RWB51" s="44"/>
      <c r="RWC51" s="44"/>
      <c r="RWD51" s="44"/>
      <c r="RWE51" s="44"/>
      <c r="RWF51" s="44"/>
      <c r="RWG51" s="44"/>
      <c r="RWH51" s="44"/>
      <c r="RWI51" s="44"/>
      <c r="RWJ51" s="44"/>
      <c r="RWK51" s="44"/>
      <c r="RWL51" s="44"/>
      <c r="RWM51" s="44"/>
      <c r="RWN51" s="44"/>
      <c r="RWO51" s="44"/>
      <c r="RWP51" s="44"/>
      <c r="RWQ51" s="44"/>
      <c r="RWR51" s="44"/>
      <c r="RWS51" s="44"/>
      <c r="RWT51" s="44"/>
      <c r="RWU51" s="44"/>
      <c r="RWV51" s="44"/>
      <c r="RWW51" s="44"/>
      <c r="RWX51" s="44"/>
      <c r="RWY51" s="44"/>
      <c r="RWZ51" s="44"/>
      <c r="RXA51" s="44"/>
      <c r="RXB51" s="44"/>
      <c r="RXC51" s="44"/>
      <c r="RXD51" s="44"/>
      <c r="RXE51" s="44"/>
      <c r="RXF51" s="44"/>
      <c r="RXG51" s="44"/>
      <c r="RXH51" s="44"/>
      <c r="RXI51" s="44"/>
      <c r="RXJ51" s="44"/>
      <c r="RXK51" s="44"/>
      <c r="RXL51" s="44"/>
      <c r="RXM51" s="44"/>
      <c r="RXN51" s="44"/>
      <c r="RXO51" s="44"/>
      <c r="RXP51" s="44"/>
      <c r="RXQ51" s="44"/>
      <c r="RXR51" s="44"/>
      <c r="RXS51" s="44"/>
      <c r="RXT51" s="44"/>
      <c r="RXU51" s="44"/>
      <c r="RXV51" s="44"/>
      <c r="RXW51" s="44"/>
      <c r="RXX51" s="44"/>
      <c r="RXY51" s="44"/>
      <c r="RXZ51" s="44"/>
      <c r="RYA51" s="44"/>
      <c r="RYB51" s="44"/>
      <c r="RYC51" s="44"/>
      <c r="RYD51" s="44"/>
      <c r="RYE51" s="44"/>
      <c r="RYF51" s="44"/>
      <c r="RYG51" s="44"/>
      <c r="RYH51" s="44"/>
      <c r="RYI51" s="44"/>
      <c r="RYJ51" s="44"/>
      <c r="RYK51" s="44"/>
      <c r="RYL51" s="44"/>
      <c r="RYM51" s="44"/>
      <c r="RYN51" s="44"/>
      <c r="RYO51" s="44"/>
      <c r="RYP51" s="44"/>
      <c r="RYQ51" s="44"/>
      <c r="RYR51" s="44"/>
      <c r="RYS51" s="44"/>
      <c r="RYT51" s="44"/>
      <c r="RYU51" s="44"/>
      <c r="RYV51" s="44"/>
      <c r="RYW51" s="44"/>
      <c r="RYX51" s="44"/>
      <c r="RYY51" s="44"/>
      <c r="RYZ51" s="44"/>
      <c r="RZA51" s="44"/>
      <c r="RZB51" s="44"/>
      <c r="RZC51" s="44"/>
      <c r="RZD51" s="44"/>
      <c r="RZE51" s="44"/>
      <c r="RZF51" s="44"/>
      <c r="RZG51" s="44"/>
      <c r="RZH51" s="44"/>
      <c r="RZI51" s="44"/>
      <c r="RZJ51" s="44"/>
      <c r="RZK51" s="44"/>
      <c r="RZL51" s="44"/>
      <c r="RZM51" s="44"/>
      <c r="RZN51" s="44"/>
      <c r="RZO51" s="44"/>
      <c r="RZP51" s="44"/>
      <c r="RZQ51" s="44"/>
      <c r="RZR51" s="44"/>
      <c r="RZS51" s="44"/>
      <c r="RZT51" s="44"/>
      <c r="RZU51" s="44"/>
      <c r="RZV51" s="44"/>
      <c r="RZW51" s="44"/>
      <c r="RZX51" s="44"/>
      <c r="RZY51" s="44"/>
      <c r="RZZ51" s="44"/>
      <c r="SAA51" s="44"/>
      <c r="SAB51" s="44"/>
      <c r="SAC51" s="44"/>
      <c r="SAD51" s="44"/>
      <c r="SAE51" s="44"/>
      <c r="SAF51" s="44"/>
      <c r="SAG51" s="44"/>
      <c r="SAH51" s="44"/>
      <c r="SAI51" s="44"/>
      <c r="SAJ51" s="44"/>
      <c r="SAK51" s="44"/>
      <c r="SAL51" s="44"/>
      <c r="SAM51" s="44"/>
      <c r="SAN51" s="44"/>
      <c r="SAO51" s="44"/>
      <c r="SAP51" s="44"/>
      <c r="SAQ51" s="44"/>
      <c r="SAR51" s="44"/>
      <c r="SAS51" s="44"/>
      <c r="SAT51" s="44"/>
      <c r="SAU51" s="44"/>
      <c r="SAV51" s="44"/>
      <c r="SAW51" s="44"/>
      <c r="SAX51" s="44"/>
      <c r="SAY51" s="44"/>
      <c r="SAZ51" s="44"/>
      <c r="SBA51" s="44"/>
      <c r="SBB51" s="44"/>
      <c r="SBC51" s="44"/>
      <c r="SBD51" s="44"/>
      <c r="SBE51" s="44"/>
      <c r="SBF51" s="44"/>
      <c r="SBG51" s="44"/>
      <c r="SBH51" s="44"/>
      <c r="SBI51" s="44"/>
      <c r="SBJ51" s="44"/>
      <c r="SBK51" s="44"/>
      <c r="SBL51" s="44"/>
      <c r="SBM51" s="44"/>
      <c r="SBN51" s="44"/>
      <c r="SBO51" s="44"/>
      <c r="SBP51" s="44"/>
      <c r="SBQ51" s="44"/>
      <c r="SBR51" s="44"/>
      <c r="SBS51" s="44"/>
      <c r="SBT51" s="44"/>
      <c r="SBU51" s="44"/>
      <c r="SBV51" s="44"/>
      <c r="SBW51" s="44"/>
      <c r="SBX51" s="44"/>
      <c r="SBY51" s="44"/>
      <c r="SBZ51" s="44"/>
      <c r="SCA51" s="44"/>
      <c r="SCB51" s="44"/>
      <c r="SCC51" s="44"/>
      <c r="SCD51" s="44"/>
      <c r="SCE51" s="44"/>
      <c r="SCF51" s="44"/>
      <c r="SCG51" s="44"/>
      <c r="SCH51" s="44"/>
      <c r="SCI51" s="44"/>
      <c r="SCJ51" s="44"/>
      <c r="SCK51" s="44"/>
      <c r="SCL51" s="44"/>
      <c r="SCM51" s="44"/>
      <c r="SCN51" s="44"/>
      <c r="SCO51" s="44"/>
      <c r="SCP51" s="44"/>
      <c r="SCQ51" s="44"/>
      <c r="SCR51" s="44"/>
      <c r="SCS51" s="44"/>
      <c r="SCT51" s="44"/>
      <c r="SCU51" s="44"/>
      <c r="SCV51" s="44"/>
      <c r="SCW51" s="44"/>
      <c r="SCX51" s="44"/>
      <c r="SCY51" s="44"/>
      <c r="SCZ51" s="44"/>
      <c r="SDA51" s="44"/>
      <c r="SDB51" s="44"/>
      <c r="SDC51" s="44"/>
      <c r="SDD51" s="44"/>
      <c r="SDE51" s="44"/>
      <c r="SDF51" s="44"/>
      <c r="SDG51" s="44"/>
      <c r="SDH51" s="44"/>
      <c r="SDI51" s="44"/>
      <c r="SDJ51" s="44"/>
      <c r="SDK51" s="44"/>
      <c r="SDL51" s="44"/>
      <c r="SDM51" s="44"/>
      <c r="SDN51" s="44"/>
      <c r="SDO51" s="44"/>
      <c r="SDP51" s="44"/>
      <c r="SDQ51" s="44"/>
      <c r="SDR51" s="44"/>
      <c r="SDS51" s="44"/>
      <c r="SDT51" s="44"/>
      <c r="SDU51" s="44"/>
      <c r="SDV51" s="44"/>
      <c r="SDW51" s="44"/>
      <c r="SDX51" s="44"/>
      <c r="SDY51" s="44"/>
      <c r="SDZ51" s="44"/>
      <c r="SEA51" s="44"/>
      <c r="SEB51" s="44"/>
      <c r="SEC51" s="44"/>
      <c r="SED51" s="44"/>
      <c r="SEE51" s="44"/>
      <c r="SEF51" s="44"/>
      <c r="SEG51" s="44"/>
      <c r="SEH51" s="44"/>
      <c r="SEI51" s="44"/>
      <c r="SEJ51" s="44"/>
      <c r="SEK51" s="44"/>
      <c r="SEL51" s="44"/>
      <c r="SEM51" s="44"/>
      <c r="SEN51" s="44"/>
      <c r="SEO51" s="44"/>
      <c r="SEP51" s="44"/>
      <c r="SEQ51" s="44"/>
      <c r="SER51" s="44"/>
      <c r="SES51" s="44"/>
      <c r="SET51" s="44"/>
      <c r="SEU51" s="44"/>
      <c r="SEV51" s="44"/>
      <c r="SEW51" s="44"/>
      <c r="SEX51" s="44"/>
      <c r="SEY51" s="44"/>
      <c r="SEZ51" s="44"/>
      <c r="SFA51" s="44"/>
      <c r="SFB51" s="44"/>
      <c r="SFC51" s="44"/>
      <c r="SFD51" s="44"/>
      <c r="SFE51" s="44"/>
      <c r="SFF51" s="44"/>
      <c r="SFG51" s="44"/>
      <c r="SFH51" s="44"/>
      <c r="SFI51" s="44"/>
      <c r="SFJ51" s="44"/>
      <c r="SFK51" s="44"/>
      <c r="SFL51" s="44"/>
      <c r="SFM51" s="44"/>
      <c r="SFN51" s="44"/>
      <c r="SFO51" s="44"/>
      <c r="SFP51" s="44"/>
      <c r="SFQ51" s="44"/>
      <c r="SFR51" s="44"/>
      <c r="SFS51" s="44"/>
      <c r="SFT51" s="44"/>
      <c r="SFU51" s="44"/>
      <c r="SFV51" s="44"/>
      <c r="SFW51" s="44"/>
      <c r="SFX51" s="44"/>
      <c r="SFY51" s="44"/>
      <c r="SFZ51" s="44"/>
      <c r="SGA51" s="44"/>
      <c r="SGB51" s="44"/>
      <c r="SGC51" s="44"/>
      <c r="SGD51" s="44"/>
      <c r="SGE51" s="44"/>
      <c r="SGF51" s="44"/>
      <c r="SGG51" s="44"/>
      <c r="SGH51" s="44"/>
      <c r="SGI51" s="44"/>
      <c r="SGJ51" s="44"/>
      <c r="SGK51" s="44"/>
      <c r="SGL51" s="44"/>
      <c r="SGM51" s="44"/>
      <c r="SGN51" s="44"/>
      <c r="SGO51" s="44"/>
      <c r="SGP51" s="44"/>
      <c r="SGQ51" s="44"/>
      <c r="SGR51" s="44"/>
      <c r="SGS51" s="44"/>
      <c r="SGT51" s="44"/>
      <c r="SGU51" s="44"/>
      <c r="SGV51" s="44"/>
      <c r="SGW51" s="44"/>
      <c r="SGX51" s="44"/>
      <c r="SGY51" s="44"/>
      <c r="SGZ51" s="44"/>
      <c r="SHA51" s="44"/>
      <c r="SHB51" s="44"/>
      <c r="SHC51" s="44"/>
      <c r="SHD51" s="44"/>
      <c r="SHE51" s="44"/>
      <c r="SHF51" s="44"/>
      <c r="SHG51" s="44"/>
      <c r="SHH51" s="44"/>
      <c r="SHI51" s="44"/>
      <c r="SHJ51" s="44"/>
      <c r="SHK51" s="44"/>
      <c r="SHL51" s="44"/>
      <c r="SHM51" s="44"/>
      <c r="SHN51" s="44"/>
      <c r="SHO51" s="44"/>
      <c r="SHP51" s="44"/>
      <c r="SHQ51" s="44"/>
      <c r="SHR51" s="44"/>
      <c r="SHS51" s="44"/>
      <c r="SHT51" s="44"/>
      <c r="SHU51" s="44"/>
      <c r="SHV51" s="44"/>
      <c r="SHW51" s="44"/>
      <c r="SHX51" s="44"/>
      <c r="SHY51" s="44"/>
      <c r="SHZ51" s="44"/>
      <c r="SIA51" s="44"/>
      <c r="SIB51" s="44"/>
      <c r="SIC51" s="44"/>
      <c r="SID51" s="44"/>
      <c r="SIE51" s="44"/>
      <c r="SIF51" s="44"/>
      <c r="SIG51" s="44"/>
      <c r="SIH51" s="44"/>
      <c r="SII51" s="44"/>
      <c r="SIJ51" s="44"/>
      <c r="SIK51" s="44"/>
      <c r="SIL51" s="44"/>
      <c r="SIM51" s="44"/>
      <c r="SIN51" s="44"/>
      <c r="SIO51" s="44"/>
      <c r="SIP51" s="44"/>
      <c r="SIQ51" s="44"/>
      <c r="SIR51" s="44"/>
      <c r="SIS51" s="44"/>
      <c r="SIT51" s="44"/>
      <c r="SIU51" s="44"/>
      <c r="SIV51" s="44"/>
      <c r="SIW51" s="44"/>
      <c r="SIX51" s="44"/>
      <c r="SIY51" s="44"/>
      <c r="SIZ51" s="44"/>
      <c r="SJA51" s="44"/>
      <c r="SJB51" s="44"/>
      <c r="SJC51" s="44"/>
      <c r="SJD51" s="44"/>
      <c r="SJE51" s="44"/>
      <c r="SJF51" s="44"/>
      <c r="SJG51" s="44"/>
      <c r="SJH51" s="44"/>
      <c r="SJI51" s="44"/>
      <c r="SJJ51" s="44"/>
      <c r="SJK51" s="44"/>
      <c r="SJL51" s="44"/>
      <c r="SJM51" s="44"/>
      <c r="SJN51" s="44"/>
      <c r="SJO51" s="44"/>
      <c r="SJP51" s="44"/>
      <c r="SJQ51" s="44"/>
      <c r="SJR51" s="44"/>
      <c r="SJS51" s="44"/>
      <c r="SJT51" s="44"/>
      <c r="SJU51" s="44"/>
      <c r="SJV51" s="44"/>
      <c r="SJW51" s="44"/>
      <c r="SJX51" s="44"/>
      <c r="SJY51" s="44"/>
      <c r="SJZ51" s="44"/>
      <c r="SKA51" s="44"/>
      <c r="SKB51" s="44"/>
      <c r="SKC51" s="44"/>
      <c r="SKD51" s="44"/>
      <c r="SKE51" s="44"/>
      <c r="SKF51" s="44"/>
      <c r="SKG51" s="44"/>
      <c r="SKH51" s="44"/>
      <c r="SKI51" s="44"/>
      <c r="SKJ51" s="44"/>
      <c r="SKK51" s="44"/>
      <c r="SKL51" s="44"/>
      <c r="SKM51" s="44"/>
      <c r="SKN51" s="44"/>
      <c r="SKO51" s="44"/>
      <c r="SKP51" s="44"/>
      <c r="SKQ51" s="44"/>
      <c r="SKR51" s="44"/>
      <c r="SKS51" s="44"/>
      <c r="SKT51" s="44"/>
      <c r="SKU51" s="44"/>
      <c r="SKV51" s="44"/>
      <c r="SKW51" s="44"/>
      <c r="SKX51" s="44"/>
      <c r="SKY51" s="44"/>
      <c r="SKZ51" s="44"/>
      <c r="SLA51" s="44"/>
      <c r="SLB51" s="44"/>
      <c r="SLC51" s="44"/>
      <c r="SLD51" s="44"/>
      <c r="SLE51" s="44"/>
      <c r="SLF51" s="44"/>
      <c r="SLG51" s="44"/>
      <c r="SLH51" s="44"/>
      <c r="SLI51" s="44"/>
      <c r="SLJ51" s="44"/>
      <c r="SLK51" s="44"/>
      <c r="SLL51" s="44"/>
      <c r="SLM51" s="44"/>
      <c r="SLN51" s="44"/>
      <c r="SLO51" s="44"/>
      <c r="SLP51" s="44"/>
      <c r="SLQ51" s="44"/>
      <c r="SLR51" s="44"/>
      <c r="SLS51" s="44"/>
      <c r="SLT51" s="44"/>
      <c r="SLU51" s="44"/>
      <c r="SLV51" s="44"/>
      <c r="SLW51" s="44"/>
      <c r="SLX51" s="44"/>
      <c r="SLY51" s="44"/>
      <c r="SLZ51" s="44"/>
      <c r="SMA51" s="44"/>
      <c r="SMB51" s="44"/>
      <c r="SMC51" s="44"/>
      <c r="SMD51" s="44"/>
      <c r="SME51" s="44"/>
      <c r="SMF51" s="44"/>
      <c r="SMG51" s="44"/>
      <c r="SMH51" s="44"/>
      <c r="SMI51" s="44"/>
      <c r="SMJ51" s="44"/>
      <c r="SMK51" s="44"/>
      <c r="SML51" s="44"/>
      <c r="SMM51" s="44"/>
      <c r="SMN51" s="44"/>
      <c r="SMO51" s="44"/>
      <c r="SMP51" s="44"/>
      <c r="SMQ51" s="44"/>
      <c r="SMR51" s="44"/>
      <c r="SMS51" s="44"/>
      <c r="SMT51" s="44"/>
      <c r="SMU51" s="44"/>
      <c r="SMV51" s="44"/>
      <c r="SMW51" s="44"/>
      <c r="SMX51" s="44"/>
      <c r="SMY51" s="44"/>
      <c r="SMZ51" s="44"/>
      <c r="SNA51" s="44"/>
      <c r="SNB51" s="44"/>
      <c r="SNC51" s="44"/>
      <c r="SND51" s="44"/>
      <c r="SNE51" s="44"/>
      <c r="SNF51" s="44"/>
      <c r="SNG51" s="44"/>
      <c r="SNH51" s="44"/>
      <c r="SNI51" s="44"/>
      <c r="SNJ51" s="44"/>
      <c r="SNK51" s="44"/>
      <c r="SNL51" s="44"/>
      <c r="SNM51" s="44"/>
      <c r="SNN51" s="44"/>
      <c r="SNO51" s="44"/>
      <c r="SNP51" s="44"/>
      <c r="SNQ51" s="44"/>
      <c r="SNR51" s="44"/>
      <c r="SNS51" s="44"/>
      <c r="SNT51" s="44"/>
      <c r="SNU51" s="44"/>
      <c r="SNV51" s="44"/>
      <c r="SNW51" s="44"/>
      <c r="SNX51" s="44"/>
      <c r="SNY51" s="44"/>
      <c r="SNZ51" s="44"/>
      <c r="SOA51" s="44"/>
      <c r="SOB51" s="44"/>
      <c r="SOC51" s="44"/>
      <c r="SOD51" s="44"/>
      <c r="SOE51" s="44"/>
      <c r="SOF51" s="44"/>
      <c r="SOG51" s="44"/>
      <c r="SOH51" s="44"/>
      <c r="SOI51" s="44"/>
      <c r="SOJ51" s="44"/>
      <c r="SOK51" s="44"/>
      <c r="SOL51" s="44"/>
      <c r="SOM51" s="44"/>
      <c r="SON51" s="44"/>
      <c r="SOO51" s="44"/>
      <c r="SOP51" s="44"/>
      <c r="SOQ51" s="44"/>
      <c r="SOR51" s="44"/>
      <c r="SOS51" s="44"/>
      <c r="SOT51" s="44"/>
      <c r="SOU51" s="44"/>
      <c r="SOV51" s="44"/>
      <c r="SOW51" s="44"/>
      <c r="SOX51" s="44"/>
      <c r="SOY51" s="44"/>
      <c r="SOZ51" s="44"/>
      <c r="SPA51" s="44"/>
      <c r="SPB51" s="44"/>
      <c r="SPC51" s="44"/>
      <c r="SPD51" s="44"/>
      <c r="SPE51" s="44"/>
      <c r="SPF51" s="44"/>
      <c r="SPG51" s="44"/>
      <c r="SPH51" s="44"/>
      <c r="SPI51" s="44"/>
      <c r="SPJ51" s="44"/>
      <c r="SPK51" s="44"/>
      <c r="SPL51" s="44"/>
      <c r="SPM51" s="44"/>
      <c r="SPN51" s="44"/>
      <c r="SPO51" s="44"/>
      <c r="SPP51" s="44"/>
      <c r="SPQ51" s="44"/>
      <c r="SPR51" s="44"/>
      <c r="SPS51" s="44"/>
      <c r="SPT51" s="44"/>
      <c r="SPU51" s="44"/>
      <c r="SPV51" s="44"/>
      <c r="SPW51" s="44"/>
      <c r="SPX51" s="44"/>
      <c r="SPY51" s="44"/>
      <c r="SPZ51" s="44"/>
      <c r="SQA51" s="44"/>
      <c r="SQB51" s="44"/>
      <c r="SQC51" s="44"/>
      <c r="SQD51" s="44"/>
      <c r="SQE51" s="44"/>
      <c r="SQF51" s="44"/>
      <c r="SQG51" s="44"/>
      <c r="SQH51" s="44"/>
      <c r="SQI51" s="44"/>
      <c r="SQJ51" s="44"/>
      <c r="SQK51" s="44"/>
      <c r="SQL51" s="44"/>
      <c r="SQM51" s="44"/>
      <c r="SQN51" s="44"/>
      <c r="SQO51" s="44"/>
      <c r="SQP51" s="44"/>
      <c r="SQQ51" s="44"/>
      <c r="SQR51" s="44"/>
      <c r="SQS51" s="44"/>
      <c r="SQT51" s="44"/>
      <c r="SQU51" s="44"/>
      <c r="SQV51" s="44"/>
      <c r="SQW51" s="44"/>
      <c r="SQX51" s="44"/>
      <c r="SQY51" s="44"/>
      <c r="SQZ51" s="44"/>
      <c r="SRA51" s="44"/>
      <c r="SRB51" s="44"/>
      <c r="SRC51" s="44"/>
      <c r="SRD51" s="44"/>
      <c r="SRE51" s="44"/>
      <c r="SRF51" s="44"/>
      <c r="SRG51" s="44"/>
      <c r="SRH51" s="44"/>
      <c r="SRI51" s="44"/>
      <c r="SRJ51" s="44"/>
      <c r="SRK51" s="44"/>
      <c r="SRL51" s="44"/>
      <c r="SRM51" s="44"/>
      <c r="SRN51" s="44"/>
      <c r="SRO51" s="44"/>
      <c r="SRP51" s="44"/>
      <c r="SRQ51" s="44"/>
      <c r="SRR51" s="44"/>
      <c r="SRS51" s="44"/>
      <c r="SRT51" s="44"/>
      <c r="SRU51" s="44"/>
      <c r="SRV51" s="44"/>
      <c r="SRW51" s="44"/>
      <c r="SRX51" s="44"/>
      <c r="SRY51" s="44"/>
      <c r="SRZ51" s="44"/>
      <c r="SSA51" s="44"/>
      <c r="SSB51" s="44"/>
      <c r="SSC51" s="44"/>
      <c r="SSD51" s="44"/>
      <c r="SSE51" s="44"/>
      <c r="SSF51" s="44"/>
      <c r="SSG51" s="44"/>
      <c r="SSH51" s="44"/>
      <c r="SSI51" s="44"/>
      <c r="SSJ51" s="44"/>
      <c r="SSK51" s="44"/>
      <c r="SSL51" s="44"/>
      <c r="SSM51" s="44"/>
      <c r="SSN51" s="44"/>
      <c r="SSO51" s="44"/>
      <c r="SSP51" s="44"/>
      <c r="SSQ51" s="44"/>
      <c r="SSR51" s="44"/>
      <c r="SSS51" s="44"/>
      <c r="SST51" s="44"/>
      <c r="SSU51" s="44"/>
      <c r="SSV51" s="44"/>
      <c r="SSW51" s="44"/>
      <c r="SSX51" s="44"/>
      <c r="SSY51" s="44"/>
      <c r="SSZ51" s="44"/>
      <c r="STA51" s="44"/>
      <c r="STB51" s="44"/>
      <c r="STC51" s="44"/>
      <c r="STD51" s="44"/>
      <c r="STE51" s="44"/>
      <c r="STF51" s="44"/>
      <c r="STG51" s="44"/>
      <c r="STH51" s="44"/>
      <c r="STI51" s="44"/>
      <c r="STJ51" s="44"/>
      <c r="STK51" s="44"/>
      <c r="STL51" s="44"/>
      <c r="STM51" s="44"/>
      <c r="STN51" s="44"/>
      <c r="STO51" s="44"/>
      <c r="STP51" s="44"/>
      <c r="STQ51" s="44"/>
      <c r="STR51" s="44"/>
      <c r="STS51" s="44"/>
      <c r="STT51" s="44"/>
      <c r="STU51" s="44"/>
      <c r="STV51" s="44"/>
      <c r="STW51" s="44"/>
      <c r="STX51" s="44"/>
      <c r="STY51" s="44"/>
      <c r="STZ51" s="44"/>
      <c r="SUA51" s="44"/>
      <c r="SUB51" s="44"/>
      <c r="SUC51" s="44"/>
      <c r="SUD51" s="44"/>
      <c r="SUE51" s="44"/>
      <c r="SUF51" s="44"/>
      <c r="SUG51" s="44"/>
      <c r="SUH51" s="44"/>
      <c r="SUI51" s="44"/>
      <c r="SUJ51" s="44"/>
      <c r="SUK51" s="44"/>
      <c r="SUL51" s="44"/>
      <c r="SUM51" s="44"/>
      <c r="SUN51" s="44"/>
      <c r="SUO51" s="44"/>
      <c r="SUP51" s="44"/>
      <c r="SUQ51" s="44"/>
      <c r="SUR51" s="44"/>
      <c r="SUS51" s="44"/>
      <c r="SUT51" s="44"/>
      <c r="SUU51" s="44"/>
      <c r="SUV51" s="44"/>
      <c r="SUW51" s="44"/>
      <c r="SUX51" s="44"/>
      <c r="SUY51" s="44"/>
      <c r="SUZ51" s="44"/>
      <c r="SVA51" s="44"/>
      <c r="SVB51" s="44"/>
      <c r="SVC51" s="44"/>
      <c r="SVD51" s="44"/>
      <c r="SVE51" s="44"/>
      <c r="SVF51" s="44"/>
      <c r="SVG51" s="44"/>
      <c r="SVH51" s="44"/>
      <c r="SVI51" s="44"/>
      <c r="SVJ51" s="44"/>
      <c r="SVK51" s="44"/>
      <c r="SVL51" s="44"/>
      <c r="SVM51" s="44"/>
      <c r="SVN51" s="44"/>
      <c r="SVO51" s="44"/>
      <c r="SVP51" s="44"/>
      <c r="SVQ51" s="44"/>
      <c r="SVR51" s="44"/>
      <c r="SVS51" s="44"/>
      <c r="SVT51" s="44"/>
      <c r="SVU51" s="44"/>
      <c r="SVV51" s="44"/>
      <c r="SVW51" s="44"/>
      <c r="SVX51" s="44"/>
      <c r="SVY51" s="44"/>
      <c r="SVZ51" s="44"/>
      <c r="SWA51" s="44"/>
      <c r="SWB51" s="44"/>
      <c r="SWC51" s="44"/>
      <c r="SWD51" s="44"/>
      <c r="SWE51" s="44"/>
      <c r="SWF51" s="44"/>
      <c r="SWG51" s="44"/>
      <c r="SWH51" s="44"/>
      <c r="SWI51" s="44"/>
      <c r="SWJ51" s="44"/>
      <c r="SWK51" s="44"/>
      <c r="SWL51" s="44"/>
      <c r="SWM51" s="44"/>
      <c r="SWN51" s="44"/>
      <c r="SWO51" s="44"/>
      <c r="SWP51" s="44"/>
      <c r="SWQ51" s="44"/>
      <c r="SWR51" s="44"/>
      <c r="SWS51" s="44"/>
      <c r="SWT51" s="44"/>
      <c r="SWU51" s="44"/>
      <c r="SWV51" s="44"/>
      <c r="SWW51" s="44"/>
      <c r="SWX51" s="44"/>
      <c r="SWY51" s="44"/>
      <c r="SWZ51" s="44"/>
      <c r="SXA51" s="44"/>
      <c r="SXB51" s="44"/>
      <c r="SXC51" s="44"/>
      <c r="SXD51" s="44"/>
      <c r="SXE51" s="44"/>
      <c r="SXF51" s="44"/>
      <c r="SXG51" s="44"/>
      <c r="SXH51" s="44"/>
      <c r="SXI51" s="44"/>
      <c r="SXJ51" s="44"/>
      <c r="SXK51" s="44"/>
      <c r="SXL51" s="44"/>
      <c r="SXM51" s="44"/>
      <c r="SXN51" s="44"/>
      <c r="SXO51" s="44"/>
      <c r="SXP51" s="44"/>
      <c r="SXQ51" s="44"/>
      <c r="SXR51" s="44"/>
      <c r="SXS51" s="44"/>
      <c r="SXT51" s="44"/>
      <c r="SXU51" s="44"/>
      <c r="SXV51" s="44"/>
      <c r="SXW51" s="44"/>
      <c r="SXX51" s="44"/>
      <c r="SXY51" s="44"/>
      <c r="SXZ51" s="44"/>
      <c r="SYA51" s="44"/>
      <c r="SYB51" s="44"/>
      <c r="SYC51" s="44"/>
      <c r="SYD51" s="44"/>
      <c r="SYE51" s="44"/>
      <c r="SYF51" s="44"/>
      <c r="SYG51" s="44"/>
      <c r="SYH51" s="44"/>
      <c r="SYI51" s="44"/>
      <c r="SYJ51" s="44"/>
      <c r="SYK51" s="44"/>
      <c r="SYL51" s="44"/>
      <c r="SYM51" s="44"/>
      <c r="SYN51" s="44"/>
      <c r="SYO51" s="44"/>
      <c r="SYP51" s="44"/>
      <c r="SYQ51" s="44"/>
      <c r="SYR51" s="44"/>
      <c r="SYS51" s="44"/>
      <c r="SYT51" s="44"/>
      <c r="SYU51" s="44"/>
      <c r="SYV51" s="44"/>
      <c r="SYW51" s="44"/>
      <c r="SYX51" s="44"/>
      <c r="SYY51" s="44"/>
      <c r="SYZ51" s="44"/>
      <c r="SZA51" s="44"/>
      <c r="SZB51" s="44"/>
      <c r="SZC51" s="44"/>
      <c r="SZD51" s="44"/>
      <c r="SZE51" s="44"/>
      <c r="SZF51" s="44"/>
      <c r="SZG51" s="44"/>
      <c r="SZH51" s="44"/>
      <c r="SZI51" s="44"/>
      <c r="SZJ51" s="44"/>
      <c r="SZK51" s="44"/>
      <c r="SZL51" s="44"/>
      <c r="SZM51" s="44"/>
      <c r="SZN51" s="44"/>
      <c r="SZO51" s="44"/>
      <c r="SZP51" s="44"/>
      <c r="SZQ51" s="44"/>
      <c r="SZR51" s="44"/>
      <c r="SZS51" s="44"/>
      <c r="SZT51" s="44"/>
      <c r="SZU51" s="44"/>
      <c r="SZV51" s="44"/>
      <c r="SZW51" s="44"/>
      <c r="SZX51" s="44"/>
      <c r="SZY51" s="44"/>
      <c r="SZZ51" s="44"/>
      <c r="TAA51" s="44"/>
      <c r="TAB51" s="44"/>
      <c r="TAC51" s="44"/>
      <c r="TAD51" s="44"/>
      <c r="TAE51" s="44"/>
      <c r="TAF51" s="44"/>
      <c r="TAG51" s="44"/>
      <c r="TAH51" s="44"/>
      <c r="TAI51" s="44"/>
      <c r="TAJ51" s="44"/>
      <c r="TAK51" s="44"/>
      <c r="TAL51" s="44"/>
      <c r="TAM51" s="44"/>
      <c r="TAN51" s="44"/>
      <c r="TAO51" s="44"/>
      <c r="TAP51" s="44"/>
      <c r="TAQ51" s="44"/>
      <c r="TAR51" s="44"/>
      <c r="TAS51" s="44"/>
      <c r="TAT51" s="44"/>
      <c r="TAU51" s="44"/>
      <c r="TAV51" s="44"/>
      <c r="TAW51" s="44"/>
      <c r="TAX51" s="44"/>
      <c r="TAY51" s="44"/>
      <c r="TAZ51" s="44"/>
      <c r="TBA51" s="44"/>
      <c r="TBB51" s="44"/>
      <c r="TBC51" s="44"/>
      <c r="TBD51" s="44"/>
      <c r="TBE51" s="44"/>
      <c r="TBF51" s="44"/>
      <c r="TBG51" s="44"/>
      <c r="TBH51" s="44"/>
      <c r="TBI51" s="44"/>
      <c r="TBJ51" s="44"/>
      <c r="TBK51" s="44"/>
      <c r="TBL51" s="44"/>
      <c r="TBM51" s="44"/>
      <c r="TBN51" s="44"/>
      <c r="TBO51" s="44"/>
      <c r="TBP51" s="44"/>
      <c r="TBQ51" s="44"/>
      <c r="TBR51" s="44"/>
      <c r="TBS51" s="44"/>
      <c r="TBT51" s="44"/>
      <c r="TBU51" s="44"/>
      <c r="TBV51" s="44"/>
      <c r="TBW51" s="44"/>
      <c r="TBX51" s="44"/>
      <c r="TBY51" s="44"/>
      <c r="TBZ51" s="44"/>
      <c r="TCA51" s="44"/>
      <c r="TCB51" s="44"/>
      <c r="TCC51" s="44"/>
      <c r="TCD51" s="44"/>
      <c r="TCE51" s="44"/>
      <c r="TCF51" s="44"/>
      <c r="TCG51" s="44"/>
      <c r="TCH51" s="44"/>
      <c r="TCI51" s="44"/>
      <c r="TCJ51" s="44"/>
      <c r="TCK51" s="44"/>
      <c r="TCL51" s="44"/>
      <c r="TCM51" s="44"/>
      <c r="TCN51" s="44"/>
      <c r="TCO51" s="44"/>
      <c r="TCP51" s="44"/>
      <c r="TCQ51" s="44"/>
      <c r="TCR51" s="44"/>
      <c r="TCS51" s="44"/>
      <c r="TCT51" s="44"/>
      <c r="TCU51" s="44"/>
      <c r="TCV51" s="44"/>
      <c r="TCW51" s="44"/>
      <c r="TCX51" s="44"/>
      <c r="TCY51" s="44"/>
      <c r="TCZ51" s="44"/>
      <c r="TDA51" s="44"/>
      <c r="TDB51" s="44"/>
      <c r="TDC51" s="44"/>
      <c r="TDD51" s="44"/>
      <c r="TDE51" s="44"/>
      <c r="TDF51" s="44"/>
      <c r="TDG51" s="44"/>
      <c r="TDH51" s="44"/>
      <c r="TDI51" s="44"/>
      <c r="TDJ51" s="44"/>
      <c r="TDK51" s="44"/>
      <c r="TDL51" s="44"/>
      <c r="TDM51" s="44"/>
      <c r="TDN51" s="44"/>
      <c r="TDO51" s="44"/>
      <c r="TDP51" s="44"/>
      <c r="TDQ51" s="44"/>
      <c r="TDR51" s="44"/>
      <c r="TDS51" s="44"/>
      <c r="TDT51" s="44"/>
      <c r="TDU51" s="44"/>
      <c r="TDV51" s="44"/>
      <c r="TDW51" s="44"/>
      <c r="TDX51" s="44"/>
      <c r="TDY51" s="44"/>
      <c r="TDZ51" s="44"/>
      <c r="TEA51" s="44"/>
      <c r="TEB51" s="44"/>
      <c r="TEC51" s="44"/>
      <c r="TED51" s="44"/>
      <c r="TEE51" s="44"/>
      <c r="TEF51" s="44"/>
      <c r="TEG51" s="44"/>
      <c r="TEH51" s="44"/>
      <c r="TEI51" s="44"/>
      <c r="TEJ51" s="44"/>
      <c r="TEK51" s="44"/>
      <c r="TEL51" s="44"/>
      <c r="TEM51" s="44"/>
      <c r="TEN51" s="44"/>
      <c r="TEO51" s="44"/>
      <c r="TEP51" s="44"/>
      <c r="TEQ51" s="44"/>
      <c r="TER51" s="44"/>
      <c r="TES51" s="44"/>
      <c r="TET51" s="44"/>
      <c r="TEU51" s="44"/>
      <c r="TEV51" s="44"/>
      <c r="TEW51" s="44"/>
      <c r="TEX51" s="44"/>
      <c r="TEY51" s="44"/>
      <c r="TEZ51" s="44"/>
      <c r="TFA51" s="44"/>
      <c r="TFB51" s="44"/>
      <c r="TFC51" s="44"/>
      <c r="TFD51" s="44"/>
      <c r="TFE51" s="44"/>
      <c r="TFF51" s="44"/>
      <c r="TFG51" s="44"/>
      <c r="TFH51" s="44"/>
      <c r="TFI51" s="44"/>
      <c r="TFJ51" s="44"/>
      <c r="TFK51" s="44"/>
      <c r="TFL51" s="44"/>
      <c r="TFM51" s="44"/>
      <c r="TFN51" s="44"/>
      <c r="TFO51" s="44"/>
      <c r="TFP51" s="44"/>
      <c r="TFQ51" s="44"/>
      <c r="TFR51" s="44"/>
      <c r="TFS51" s="44"/>
      <c r="TFT51" s="44"/>
      <c r="TFU51" s="44"/>
      <c r="TFV51" s="44"/>
      <c r="TFW51" s="44"/>
      <c r="TFX51" s="44"/>
      <c r="TFY51" s="44"/>
      <c r="TFZ51" s="44"/>
      <c r="TGA51" s="44"/>
      <c r="TGB51" s="44"/>
      <c r="TGC51" s="44"/>
      <c r="TGD51" s="44"/>
      <c r="TGE51" s="44"/>
      <c r="TGF51" s="44"/>
      <c r="TGG51" s="44"/>
      <c r="TGH51" s="44"/>
      <c r="TGI51" s="44"/>
      <c r="TGJ51" s="44"/>
      <c r="TGK51" s="44"/>
      <c r="TGL51" s="44"/>
      <c r="TGM51" s="44"/>
      <c r="TGN51" s="44"/>
      <c r="TGO51" s="44"/>
      <c r="TGP51" s="44"/>
      <c r="TGQ51" s="44"/>
      <c r="TGR51" s="44"/>
      <c r="TGS51" s="44"/>
      <c r="TGT51" s="44"/>
      <c r="TGU51" s="44"/>
      <c r="TGV51" s="44"/>
      <c r="TGW51" s="44"/>
      <c r="TGX51" s="44"/>
      <c r="TGY51" s="44"/>
      <c r="TGZ51" s="44"/>
      <c r="THA51" s="44"/>
      <c r="THB51" s="44"/>
      <c r="THC51" s="44"/>
      <c r="THD51" s="44"/>
      <c r="THE51" s="44"/>
      <c r="THF51" s="44"/>
      <c r="THG51" s="44"/>
      <c r="THH51" s="44"/>
      <c r="THI51" s="44"/>
      <c r="THJ51" s="44"/>
      <c r="THK51" s="44"/>
      <c r="THL51" s="44"/>
      <c r="THM51" s="44"/>
      <c r="THN51" s="44"/>
      <c r="THO51" s="44"/>
      <c r="THP51" s="44"/>
      <c r="THQ51" s="44"/>
      <c r="THR51" s="44"/>
      <c r="THS51" s="44"/>
      <c r="THT51" s="44"/>
      <c r="THU51" s="44"/>
      <c r="THV51" s="44"/>
      <c r="THW51" s="44"/>
      <c r="THX51" s="44"/>
      <c r="THY51" s="44"/>
      <c r="THZ51" s="44"/>
      <c r="TIA51" s="44"/>
      <c r="TIB51" s="44"/>
      <c r="TIC51" s="44"/>
      <c r="TID51" s="44"/>
      <c r="TIE51" s="44"/>
      <c r="TIF51" s="44"/>
      <c r="TIG51" s="44"/>
      <c r="TIH51" s="44"/>
      <c r="TII51" s="44"/>
      <c r="TIJ51" s="44"/>
      <c r="TIK51" s="44"/>
      <c r="TIL51" s="44"/>
      <c r="TIM51" s="44"/>
      <c r="TIN51" s="44"/>
      <c r="TIO51" s="44"/>
      <c r="TIP51" s="44"/>
      <c r="TIQ51" s="44"/>
      <c r="TIR51" s="44"/>
      <c r="TIS51" s="44"/>
      <c r="TIT51" s="44"/>
      <c r="TIU51" s="44"/>
      <c r="TIV51" s="44"/>
      <c r="TIW51" s="44"/>
      <c r="TIX51" s="44"/>
      <c r="TIY51" s="44"/>
      <c r="TIZ51" s="44"/>
      <c r="TJA51" s="44"/>
      <c r="TJB51" s="44"/>
      <c r="TJC51" s="44"/>
      <c r="TJD51" s="44"/>
      <c r="TJE51" s="44"/>
      <c r="TJF51" s="44"/>
      <c r="TJG51" s="44"/>
      <c r="TJH51" s="44"/>
      <c r="TJI51" s="44"/>
      <c r="TJJ51" s="44"/>
      <c r="TJK51" s="44"/>
      <c r="TJL51" s="44"/>
      <c r="TJM51" s="44"/>
      <c r="TJN51" s="44"/>
      <c r="TJO51" s="44"/>
      <c r="TJP51" s="44"/>
      <c r="TJQ51" s="44"/>
      <c r="TJR51" s="44"/>
      <c r="TJS51" s="44"/>
      <c r="TJT51" s="44"/>
      <c r="TJU51" s="44"/>
      <c r="TJV51" s="44"/>
      <c r="TJW51" s="44"/>
      <c r="TJX51" s="44"/>
      <c r="TJY51" s="44"/>
      <c r="TJZ51" s="44"/>
      <c r="TKA51" s="44"/>
      <c r="TKB51" s="44"/>
      <c r="TKC51" s="44"/>
      <c r="TKD51" s="44"/>
      <c r="TKE51" s="44"/>
      <c r="TKF51" s="44"/>
      <c r="TKG51" s="44"/>
      <c r="TKH51" s="44"/>
      <c r="TKI51" s="44"/>
      <c r="TKJ51" s="44"/>
      <c r="TKK51" s="44"/>
      <c r="TKL51" s="44"/>
      <c r="TKM51" s="44"/>
      <c r="TKN51" s="44"/>
      <c r="TKO51" s="44"/>
      <c r="TKP51" s="44"/>
      <c r="TKQ51" s="44"/>
      <c r="TKR51" s="44"/>
      <c r="TKS51" s="44"/>
      <c r="TKT51" s="44"/>
      <c r="TKU51" s="44"/>
      <c r="TKV51" s="44"/>
      <c r="TKW51" s="44"/>
      <c r="TKX51" s="44"/>
      <c r="TKY51" s="44"/>
      <c r="TKZ51" s="44"/>
      <c r="TLA51" s="44"/>
      <c r="TLB51" s="44"/>
      <c r="TLC51" s="44"/>
      <c r="TLD51" s="44"/>
      <c r="TLE51" s="44"/>
      <c r="TLF51" s="44"/>
      <c r="TLG51" s="44"/>
      <c r="TLH51" s="44"/>
      <c r="TLI51" s="44"/>
      <c r="TLJ51" s="44"/>
      <c r="TLK51" s="44"/>
      <c r="TLL51" s="44"/>
      <c r="TLM51" s="44"/>
      <c r="TLN51" s="44"/>
      <c r="TLO51" s="44"/>
      <c r="TLP51" s="44"/>
      <c r="TLQ51" s="44"/>
      <c r="TLR51" s="44"/>
      <c r="TLS51" s="44"/>
      <c r="TLT51" s="44"/>
      <c r="TLU51" s="44"/>
      <c r="TLV51" s="44"/>
      <c r="TLW51" s="44"/>
      <c r="TLX51" s="44"/>
      <c r="TLY51" s="44"/>
      <c r="TLZ51" s="44"/>
      <c r="TMA51" s="44"/>
      <c r="TMB51" s="44"/>
      <c r="TMC51" s="44"/>
      <c r="TMD51" s="44"/>
      <c r="TME51" s="44"/>
      <c r="TMF51" s="44"/>
      <c r="TMG51" s="44"/>
      <c r="TMH51" s="44"/>
      <c r="TMI51" s="44"/>
      <c r="TMJ51" s="44"/>
      <c r="TMK51" s="44"/>
      <c r="TML51" s="44"/>
      <c r="TMM51" s="44"/>
      <c r="TMN51" s="44"/>
      <c r="TMO51" s="44"/>
      <c r="TMP51" s="44"/>
      <c r="TMQ51" s="44"/>
      <c r="TMR51" s="44"/>
      <c r="TMS51" s="44"/>
      <c r="TMT51" s="44"/>
      <c r="TMU51" s="44"/>
      <c r="TMV51" s="44"/>
      <c r="TMW51" s="44"/>
      <c r="TMX51" s="44"/>
      <c r="TMY51" s="44"/>
      <c r="TMZ51" s="44"/>
      <c r="TNA51" s="44"/>
      <c r="TNB51" s="44"/>
      <c r="TNC51" s="44"/>
      <c r="TND51" s="44"/>
      <c r="TNE51" s="44"/>
      <c r="TNF51" s="44"/>
      <c r="TNG51" s="44"/>
      <c r="TNH51" s="44"/>
      <c r="TNI51" s="44"/>
      <c r="TNJ51" s="44"/>
      <c r="TNK51" s="44"/>
      <c r="TNL51" s="44"/>
      <c r="TNM51" s="44"/>
      <c r="TNN51" s="44"/>
      <c r="TNO51" s="44"/>
      <c r="TNP51" s="44"/>
      <c r="TNQ51" s="44"/>
      <c r="TNR51" s="44"/>
      <c r="TNS51" s="44"/>
      <c r="TNT51" s="44"/>
      <c r="TNU51" s="44"/>
      <c r="TNV51" s="44"/>
      <c r="TNW51" s="44"/>
      <c r="TNX51" s="44"/>
      <c r="TNY51" s="44"/>
      <c r="TNZ51" s="44"/>
      <c r="TOA51" s="44"/>
      <c r="TOB51" s="44"/>
      <c r="TOC51" s="44"/>
      <c r="TOD51" s="44"/>
      <c r="TOE51" s="44"/>
      <c r="TOF51" s="44"/>
      <c r="TOG51" s="44"/>
      <c r="TOH51" s="44"/>
      <c r="TOI51" s="44"/>
      <c r="TOJ51" s="44"/>
      <c r="TOK51" s="44"/>
      <c r="TOL51" s="44"/>
      <c r="TOM51" s="44"/>
      <c r="TON51" s="44"/>
      <c r="TOO51" s="44"/>
      <c r="TOP51" s="44"/>
      <c r="TOQ51" s="44"/>
      <c r="TOR51" s="44"/>
      <c r="TOS51" s="44"/>
      <c r="TOT51" s="44"/>
      <c r="TOU51" s="44"/>
      <c r="TOV51" s="44"/>
      <c r="TOW51" s="44"/>
      <c r="TOX51" s="44"/>
      <c r="TOY51" s="44"/>
      <c r="TOZ51" s="44"/>
      <c r="TPA51" s="44"/>
      <c r="TPB51" s="44"/>
      <c r="TPC51" s="44"/>
      <c r="TPD51" s="44"/>
      <c r="TPE51" s="44"/>
      <c r="TPF51" s="44"/>
      <c r="TPG51" s="44"/>
      <c r="TPH51" s="44"/>
      <c r="TPI51" s="44"/>
      <c r="TPJ51" s="44"/>
      <c r="TPK51" s="44"/>
      <c r="TPL51" s="44"/>
      <c r="TPM51" s="44"/>
      <c r="TPN51" s="44"/>
      <c r="TPO51" s="44"/>
      <c r="TPP51" s="44"/>
      <c r="TPQ51" s="44"/>
      <c r="TPR51" s="44"/>
      <c r="TPS51" s="44"/>
      <c r="TPT51" s="44"/>
      <c r="TPU51" s="44"/>
      <c r="TPV51" s="44"/>
      <c r="TPW51" s="44"/>
      <c r="TPX51" s="44"/>
      <c r="TPY51" s="44"/>
      <c r="TPZ51" s="44"/>
      <c r="TQA51" s="44"/>
      <c r="TQB51" s="44"/>
      <c r="TQC51" s="44"/>
      <c r="TQD51" s="44"/>
      <c r="TQE51" s="44"/>
      <c r="TQF51" s="44"/>
      <c r="TQG51" s="44"/>
      <c r="TQH51" s="44"/>
      <c r="TQI51" s="44"/>
      <c r="TQJ51" s="44"/>
      <c r="TQK51" s="44"/>
      <c r="TQL51" s="44"/>
      <c r="TQM51" s="44"/>
      <c r="TQN51" s="44"/>
      <c r="TQO51" s="44"/>
      <c r="TQP51" s="44"/>
      <c r="TQQ51" s="44"/>
      <c r="TQR51" s="44"/>
      <c r="TQS51" s="44"/>
      <c r="TQT51" s="44"/>
      <c r="TQU51" s="44"/>
      <c r="TQV51" s="44"/>
      <c r="TQW51" s="44"/>
      <c r="TQX51" s="44"/>
      <c r="TQY51" s="44"/>
      <c r="TQZ51" s="44"/>
      <c r="TRA51" s="44"/>
      <c r="TRB51" s="44"/>
      <c r="TRC51" s="44"/>
      <c r="TRD51" s="44"/>
      <c r="TRE51" s="44"/>
      <c r="TRF51" s="44"/>
      <c r="TRG51" s="44"/>
      <c r="TRH51" s="44"/>
      <c r="TRI51" s="44"/>
      <c r="TRJ51" s="44"/>
      <c r="TRK51" s="44"/>
      <c r="TRL51" s="44"/>
      <c r="TRM51" s="44"/>
      <c r="TRN51" s="44"/>
      <c r="TRO51" s="44"/>
      <c r="TRP51" s="44"/>
      <c r="TRQ51" s="44"/>
      <c r="TRR51" s="44"/>
      <c r="TRS51" s="44"/>
      <c r="TRT51" s="44"/>
      <c r="TRU51" s="44"/>
      <c r="TRV51" s="44"/>
      <c r="TRW51" s="44"/>
      <c r="TRX51" s="44"/>
      <c r="TRY51" s="44"/>
      <c r="TRZ51" s="44"/>
      <c r="TSA51" s="44"/>
      <c r="TSB51" s="44"/>
      <c r="TSC51" s="44"/>
      <c r="TSD51" s="44"/>
      <c r="TSE51" s="44"/>
      <c r="TSF51" s="44"/>
      <c r="TSG51" s="44"/>
      <c r="TSH51" s="44"/>
      <c r="TSI51" s="44"/>
      <c r="TSJ51" s="44"/>
      <c r="TSK51" s="44"/>
      <c r="TSL51" s="44"/>
      <c r="TSM51" s="44"/>
      <c r="TSN51" s="44"/>
      <c r="TSO51" s="44"/>
      <c r="TSP51" s="44"/>
      <c r="TSQ51" s="44"/>
      <c r="TSR51" s="44"/>
      <c r="TSS51" s="44"/>
      <c r="TST51" s="44"/>
      <c r="TSU51" s="44"/>
      <c r="TSV51" s="44"/>
      <c r="TSW51" s="44"/>
      <c r="TSX51" s="44"/>
      <c r="TSY51" s="44"/>
      <c r="TSZ51" s="44"/>
      <c r="TTA51" s="44"/>
      <c r="TTB51" s="44"/>
      <c r="TTC51" s="44"/>
      <c r="TTD51" s="44"/>
      <c r="TTE51" s="44"/>
      <c r="TTF51" s="44"/>
      <c r="TTG51" s="44"/>
      <c r="TTH51" s="44"/>
      <c r="TTI51" s="44"/>
      <c r="TTJ51" s="44"/>
      <c r="TTK51" s="44"/>
      <c r="TTL51" s="44"/>
      <c r="TTM51" s="44"/>
      <c r="TTN51" s="44"/>
      <c r="TTO51" s="44"/>
      <c r="TTP51" s="44"/>
      <c r="TTQ51" s="44"/>
      <c r="TTR51" s="44"/>
      <c r="TTS51" s="44"/>
      <c r="TTT51" s="44"/>
      <c r="TTU51" s="44"/>
      <c r="TTV51" s="44"/>
      <c r="TTW51" s="44"/>
      <c r="TTX51" s="44"/>
      <c r="TTY51" s="44"/>
      <c r="TTZ51" s="44"/>
      <c r="TUA51" s="44"/>
      <c r="TUB51" s="44"/>
      <c r="TUC51" s="44"/>
      <c r="TUD51" s="44"/>
      <c r="TUE51" s="44"/>
      <c r="TUF51" s="44"/>
      <c r="TUG51" s="44"/>
      <c r="TUH51" s="44"/>
      <c r="TUI51" s="44"/>
      <c r="TUJ51" s="44"/>
      <c r="TUK51" s="44"/>
      <c r="TUL51" s="44"/>
      <c r="TUM51" s="44"/>
      <c r="TUN51" s="44"/>
      <c r="TUO51" s="44"/>
      <c r="TUP51" s="44"/>
      <c r="TUQ51" s="44"/>
      <c r="TUR51" s="44"/>
      <c r="TUS51" s="44"/>
      <c r="TUT51" s="44"/>
      <c r="TUU51" s="44"/>
      <c r="TUV51" s="44"/>
      <c r="TUW51" s="44"/>
      <c r="TUX51" s="44"/>
      <c r="TUY51" s="44"/>
      <c r="TUZ51" s="44"/>
      <c r="TVA51" s="44"/>
      <c r="TVB51" s="44"/>
      <c r="TVC51" s="44"/>
      <c r="TVD51" s="44"/>
      <c r="TVE51" s="44"/>
      <c r="TVF51" s="44"/>
      <c r="TVG51" s="44"/>
      <c r="TVH51" s="44"/>
      <c r="TVI51" s="44"/>
      <c r="TVJ51" s="44"/>
      <c r="TVK51" s="44"/>
      <c r="TVL51" s="44"/>
      <c r="TVM51" s="44"/>
      <c r="TVN51" s="44"/>
      <c r="TVO51" s="44"/>
      <c r="TVP51" s="44"/>
      <c r="TVQ51" s="44"/>
      <c r="TVR51" s="44"/>
      <c r="TVS51" s="44"/>
      <c r="TVT51" s="44"/>
      <c r="TVU51" s="44"/>
      <c r="TVV51" s="44"/>
      <c r="TVW51" s="44"/>
      <c r="TVX51" s="44"/>
      <c r="TVY51" s="44"/>
      <c r="TVZ51" s="44"/>
      <c r="TWA51" s="44"/>
      <c r="TWB51" s="44"/>
      <c r="TWC51" s="44"/>
      <c r="TWD51" s="44"/>
      <c r="TWE51" s="44"/>
      <c r="TWF51" s="44"/>
      <c r="TWG51" s="44"/>
      <c r="TWH51" s="44"/>
      <c r="TWI51" s="44"/>
      <c r="TWJ51" s="44"/>
      <c r="TWK51" s="44"/>
      <c r="TWL51" s="44"/>
      <c r="TWM51" s="44"/>
      <c r="TWN51" s="44"/>
      <c r="TWO51" s="44"/>
      <c r="TWP51" s="44"/>
      <c r="TWQ51" s="44"/>
      <c r="TWR51" s="44"/>
      <c r="TWS51" s="44"/>
      <c r="TWT51" s="44"/>
      <c r="TWU51" s="44"/>
      <c r="TWV51" s="44"/>
      <c r="TWW51" s="44"/>
      <c r="TWX51" s="44"/>
      <c r="TWY51" s="44"/>
      <c r="TWZ51" s="44"/>
      <c r="TXA51" s="44"/>
      <c r="TXB51" s="44"/>
      <c r="TXC51" s="44"/>
      <c r="TXD51" s="44"/>
      <c r="TXE51" s="44"/>
      <c r="TXF51" s="44"/>
      <c r="TXG51" s="44"/>
      <c r="TXH51" s="44"/>
      <c r="TXI51" s="44"/>
      <c r="TXJ51" s="44"/>
      <c r="TXK51" s="44"/>
      <c r="TXL51" s="44"/>
      <c r="TXM51" s="44"/>
      <c r="TXN51" s="44"/>
      <c r="TXO51" s="44"/>
      <c r="TXP51" s="44"/>
      <c r="TXQ51" s="44"/>
      <c r="TXR51" s="44"/>
      <c r="TXS51" s="44"/>
      <c r="TXT51" s="44"/>
      <c r="TXU51" s="44"/>
      <c r="TXV51" s="44"/>
      <c r="TXW51" s="44"/>
      <c r="TXX51" s="44"/>
      <c r="TXY51" s="44"/>
      <c r="TXZ51" s="44"/>
      <c r="TYA51" s="44"/>
      <c r="TYB51" s="44"/>
      <c r="TYC51" s="44"/>
      <c r="TYD51" s="44"/>
      <c r="TYE51" s="44"/>
      <c r="TYF51" s="44"/>
      <c r="TYG51" s="44"/>
      <c r="TYH51" s="44"/>
      <c r="TYI51" s="44"/>
      <c r="TYJ51" s="44"/>
      <c r="TYK51" s="44"/>
      <c r="TYL51" s="44"/>
      <c r="TYM51" s="44"/>
      <c r="TYN51" s="44"/>
      <c r="TYO51" s="44"/>
      <c r="TYP51" s="44"/>
      <c r="TYQ51" s="44"/>
      <c r="TYR51" s="44"/>
      <c r="TYS51" s="44"/>
      <c r="TYT51" s="44"/>
      <c r="TYU51" s="44"/>
      <c r="TYV51" s="44"/>
      <c r="TYW51" s="44"/>
      <c r="TYX51" s="44"/>
      <c r="TYY51" s="44"/>
      <c r="TYZ51" s="44"/>
      <c r="TZA51" s="44"/>
      <c r="TZB51" s="44"/>
      <c r="TZC51" s="44"/>
      <c r="TZD51" s="44"/>
      <c r="TZE51" s="44"/>
      <c r="TZF51" s="44"/>
      <c r="TZG51" s="44"/>
      <c r="TZH51" s="44"/>
      <c r="TZI51" s="44"/>
      <c r="TZJ51" s="44"/>
      <c r="TZK51" s="44"/>
      <c r="TZL51" s="44"/>
      <c r="TZM51" s="44"/>
      <c r="TZN51" s="44"/>
      <c r="TZO51" s="44"/>
      <c r="TZP51" s="44"/>
      <c r="TZQ51" s="44"/>
      <c r="TZR51" s="44"/>
      <c r="TZS51" s="44"/>
      <c r="TZT51" s="44"/>
      <c r="TZU51" s="44"/>
      <c r="TZV51" s="44"/>
      <c r="TZW51" s="44"/>
      <c r="TZX51" s="44"/>
      <c r="TZY51" s="44"/>
      <c r="TZZ51" s="44"/>
      <c r="UAA51" s="44"/>
      <c r="UAB51" s="44"/>
      <c r="UAC51" s="44"/>
      <c r="UAD51" s="44"/>
      <c r="UAE51" s="44"/>
      <c r="UAF51" s="44"/>
      <c r="UAG51" s="44"/>
      <c r="UAH51" s="44"/>
      <c r="UAI51" s="44"/>
      <c r="UAJ51" s="44"/>
      <c r="UAK51" s="44"/>
      <c r="UAL51" s="44"/>
      <c r="UAM51" s="44"/>
      <c r="UAN51" s="44"/>
      <c r="UAO51" s="44"/>
      <c r="UAP51" s="44"/>
      <c r="UAQ51" s="44"/>
      <c r="UAR51" s="44"/>
      <c r="UAS51" s="44"/>
      <c r="UAT51" s="44"/>
      <c r="UAU51" s="44"/>
      <c r="UAV51" s="44"/>
      <c r="UAW51" s="44"/>
      <c r="UAX51" s="44"/>
      <c r="UAY51" s="44"/>
      <c r="UAZ51" s="44"/>
      <c r="UBA51" s="44"/>
      <c r="UBB51" s="44"/>
      <c r="UBC51" s="44"/>
      <c r="UBD51" s="44"/>
      <c r="UBE51" s="44"/>
      <c r="UBF51" s="44"/>
      <c r="UBG51" s="44"/>
      <c r="UBH51" s="44"/>
      <c r="UBI51" s="44"/>
      <c r="UBJ51" s="44"/>
      <c r="UBK51" s="44"/>
      <c r="UBL51" s="44"/>
      <c r="UBM51" s="44"/>
      <c r="UBN51" s="44"/>
      <c r="UBO51" s="44"/>
      <c r="UBP51" s="44"/>
      <c r="UBQ51" s="44"/>
      <c r="UBR51" s="44"/>
      <c r="UBS51" s="44"/>
      <c r="UBT51" s="44"/>
      <c r="UBU51" s="44"/>
      <c r="UBV51" s="44"/>
      <c r="UBW51" s="44"/>
      <c r="UBX51" s="44"/>
      <c r="UBY51" s="44"/>
      <c r="UBZ51" s="44"/>
      <c r="UCA51" s="44"/>
      <c r="UCB51" s="44"/>
      <c r="UCC51" s="44"/>
      <c r="UCD51" s="44"/>
      <c r="UCE51" s="44"/>
      <c r="UCF51" s="44"/>
      <c r="UCG51" s="44"/>
      <c r="UCH51" s="44"/>
      <c r="UCI51" s="44"/>
      <c r="UCJ51" s="44"/>
      <c r="UCK51" s="44"/>
      <c r="UCL51" s="44"/>
      <c r="UCM51" s="44"/>
      <c r="UCN51" s="44"/>
      <c r="UCO51" s="44"/>
      <c r="UCP51" s="44"/>
      <c r="UCQ51" s="44"/>
      <c r="UCR51" s="44"/>
      <c r="UCS51" s="44"/>
      <c r="UCT51" s="44"/>
      <c r="UCU51" s="44"/>
      <c r="UCV51" s="44"/>
      <c r="UCW51" s="44"/>
      <c r="UCX51" s="44"/>
      <c r="UCY51" s="44"/>
      <c r="UCZ51" s="44"/>
      <c r="UDA51" s="44"/>
      <c r="UDB51" s="44"/>
      <c r="UDC51" s="44"/>
      <c r="UDD51" s="44"/>
      <c r="UDE51" s="44"/>
      <c r="UDF51" s="44"/>
      <c r="UDG51" s="44"/>
      <c r="UDH51" s="44"/>
      <c r="UDI51" s="44"/>
      <c r="UDJ51" s="44"/>
      <c r="UDK51" s="44"/>
      <c r="UDL51" s="44"/>
      <c r="UDM51" s="44"/>
      <c r="UDN51" s="44"/>
      <c r="UDO51" s="44"/>
      <c r="UDP51" s="44"/>
      <c r="UDQ51" s="44"/>
      <c r="UDR51" s="44"/>
      <c r="UDS51" s="44"/>
      <c r="UDT51" s="44"/>
      <c r="UDU51" s="44"/>
      <c r="UDV51" s="44"/>
      <c r="UDW51" s="44"/>
      <c r="UDX51" s="44"/>
      <c r="UDY51" s="44"/>
      <c r="UDZ51" s="44"/>
      <c r="UEA51" s="44"/>
      <c r="UEB51" s="44"/>
      <c r="UEC51" s="44"/>
      <c r="UED51" s="44"/>
      <c r="UEE51" s="44"/>
      <c r="UEF51" s="44"/>
      <c r="UEG51" s="44"/>
      <c r="UEH51" s="44"/>
      <c r="UEI51" s="44"/>
      <c r="UEJ51" s="44"/>
      <c r="UEK51" s="44"/>
      <c r="UEL51" s="44"/>
      <c r="UEM51" s="44"/>
      <c r="UEN51" s="44"/>
      <c r="UEO51" s="44"/>
      <c r="UEP51" s="44"/>
      <c r="UEQ51" s="44"/>
      <c r="UER51" s="44"/>
      <c r="UES51" s="44"/>
      <c r="UET51" s="44"/>
      <c r="UEU51" s="44"/>
      <c r="UEV51" s="44"/>
      <c r="UEW51" s="44"/>
      <c r="UEX51" s="44"/>
      <c r="UEY51" s="44"/>
      <c r="UEZ51" s="44"/>
      <c r="UFA51" s="44"/>
      <c r="UFB51" s="44"/>
      <c r="UFC51" s="44"/>
      <c r="UFD51" s="44"/>
      <c r="UFE51" s="44"/>
      <c r="UFF51" s="44"/>
      <c r="UFG51" s="44"/>
      <c r="UFH51" s="44"/>
      <c r="UFI51" s="44"/>
      <c r="UFJ51" s="44"/>
      <c r="UFK51" s="44"/>
      <c r="UFL51" s="44"/>
      <c r="UFM51" s="44"/>
      <c r="UFN51" s="44"/>
      <c r="UFO51" s="44"/>
      <c r="UFP51" s="44"/>
      <c r="UFQ51" s="44"/>
      <c r="UFR51" s="44"/>
      <c r="UFS51" s="44"/>
      <c r="UFT51" s="44"/>
      <c r="UFU51" s="44"/>
      <c r="UFV51" s="44"/>
      <c r="UFW51" s="44"/>
      <c r="UFX51" s="44"/>
      <c r="UFY51" s="44"/>
      <c r="UFZ51" s="44"/>
      <c r="UGA51" s="44"/>
      <c r="UGB51" s="44"/>
      <c r="UGC51" s="44"/>
      <c r="UGD51" s="44"/>
      <c r="UGE51" s="44"/>
      <c r="UGF51" s="44"/>
      <c r="UGG51" s="44"/>
      <c r="UGH51" s="44"/>
      <c r="UGI51" s="44"/>
      <c r="UGJ51" s="44"/>
      <c r="UGK51" s="44"/>
      <c r="UGL51" s="44"/>
      <c r="UGM51" s="44"/>
      <c r="UGN51" s="44"/>
      <c r="UGO51" s="44"/>
      <c r="UGP51" s="44"/>
      <c r="UGQ51" s="44"/>
      <c r="UGR51" s="44"/>
      <c r="UGS51" s="44"/>
      <c r="UGT51" s="44"/>
      <c r="UGU51" s="44"/>
      <c r="UGV51" s="44"/>
      <c r="UGW51" s="44"/>
      <c r="UGX51" s="44"/>
      <c r="UGY51" s="44"/>
      <c r="UGZ51" s="44"/>
      <c r="UHA51" s="44"/>
      <c r="UHB51" s="44"/>
      <c r="UHC51" s="44"/>
      <c r="UHD51" s="44"/>
      <c r="UHE51" s="44"/>
      <c r="UHF51" s="44"/>
      <c r="UHG51" s="44"/>
      <c r="UHH51" s="44"/>
      <c r="UHI51" s="44"/>
      <c r="UHJ51" s="44"/>
      <c r="UHK51" s="44"/>
      <c r="UHL51" s="44"/>
      <c r="UHM51" s="44"/>
      <c r="UHN51" s="44"/>
      <c r="UHO51" s="44"/>
      <c r="UHP51" s="44"/>
      <c r="UHQ51" s="44"/>
      <c r="UHR51" s="44"/>
      <c r="UHS51" s="44"/>
      <c r="UHT51" s="44"/>
      <c r="UHU51" s="44"/>
      <c r="UHV51" s="44"/>
      <c r="UHW51" s="44"/>
      <c r="UHX51" s="44"/>
      <c r="UHY51" s="44"/>
      <c r="UHZ51" s="44"/>
      <c r="UIA51" s="44"/>
      <c r="UIB51" s="44"/>
      <c r="UIC51" s="44"/>
      <c r="UID51" s="44"/>
      <c r="UIE51" s="44"/>
      <c r="UIF51" s="44"/>
      <c r="UIG51" s="44"/>
      <c r="UIH51" s="44"/>
      <c r="UII51" s="44"/>
      <c r="UIJ51" s="44"/>
      <c r="UIK51" s="44"/>
      <c r="UIL51" s="44"/>
      <c r="UIM51" s="44"/>
      <c r="UIN51" s="44"/>
      <c r="UIO51" s="44"/>
      <c r="UIP51" s="44"/>
      <c r="UIQ51" s="44"/>
      <c r="UIR51" s="44"/>
      <c r="UIS51" s="44"/>
      <c r="UIT51" s="44"/>
      <c r="UIU51" s="44"/>
      <c r="UIV51" s="44"/>
      <c r="UIW51" s="44"/>
      <c r="UIX51" s="44"/>
      <c r="UIY51" s="44"/>
      <c r="UIZ51" s="44"/>
      <c r="UJA51" s="44"/>
      <c r="UJB51" s="44"/>
      <c r="UJC51" s="44"/>
      <c r="UJD51" s="44"/>
      <c r="UJE51" s="44"/>
      <c r="UJF51" s="44"/>
      <c r="UJG51" s="44"/>
      <c r="UJH51" s="44"/>
      <c r="UJI51" s="44"/>
      <c r="UJJ51" s="44"/>
      <c r="UJK51" s="44"/>
      <c r="UJL51" s="44"/>
      <c r="UJM51" s="44"/>
      <c r="UJN51" s="44"/>
      <c r="UJO51" s="44"/>
      <c r="UJP51" s="44"/>
      <c r="UJQ51" s="44"/>
      <c r="UJR51" s="44"/>
      <c r="UJS51" s="44"/>
      <c r="UJT51" s="44"/>
      <c r="UJU51" s="44"/>
      <c r="UJV51" s="44"/>
      <c r="UJW51" s="44"/>
      <c r="UJX51" s="44"/>
      <c r="UJY51" s="44"/>
      <c r="UJZ51" s="44"/>
      <c r="UKA51" s="44"/>
      <c r="UKB51" s="44"/>
      <c r="UKC51" s="44"/>
      <c r="UKD51" s="44"/>
      <c r="UKE51" s="44"/>
      <c r="UKF51" s="44"/>
      <c r="UKG51" s="44"/>
      <c r="UKH51" s="44"/>
      <c r="UKI51" s="44"/>
      <c r="UKJ51" s="44"/>
      <c r="UKK51" s="44"/>
      <c r="UKL51" s="44"/>
      <c r="UKM51" s="44"/>
      <c r="UKN51" s="44"/>
      <c r="UKO51" s="44"/>
      <c r="UKP51" s="44"/>
      <c r="UKQ51" s="44"/>
      <c r="UKR51" s="44"/>
      <c r="UKS51" s="44"/>
      <c r="UKT51" s="44"/>
      <c r="UKU51" s="44"/>
      <c r="UKV51" s="44"/>
      <c r="UKW51" s="44"/>
      <c r="UKX51" s="44"/>
      <c r="UKY51" s="44"/>
      <c r="UKZ51" s="44"/>
      <c r="ULA51" s="44"/>
      <c r="ULB51" s="44"/>
      <c r="ULC51" s="44"/>
      <c r="ULD51" s="44"/>
      <c r="ULE51" s="44"/>
      <c r="ULF51" s="44"/>
      <c r="ULG51" s="44"/>
      <c r="ULH51" s="44"/>
      <c r="ULI51" s="44"/>
      <c r="ULJ51" s="44"/>
      <c r="ULK51" s="44"/>
      <c r="ULL51" s="44"/>
      <c r="ULM51" s="44"/>
      <c r="ULN51" s="44"/>
      <c r="ULO51" s="44"/>
      <c r="ULP51" s="44"/>
      <c r="ULQ51" s="44"/>
      <c r="ULR51" s="44"/>
      <c r="ULS51" s="44"/>
      <c r="ULT51" s="44"/>
      <c r="ULU51" s="44"/>
      <c r="ULV51" s="44"/>
      <c r="ULW51" s="44"/>
      <c r="ULX51" s="44"/>
      <c r="ULY51" s="44"/>
      <c r="ULZ51" s="44"/>
      <c r="UMA51" s="44"/>
      <c r="UMB51" s="44"/>
      <c r="UMC51" s="44"/>
      <c r="UMD51" s="44"/>
      <c r="UME51" s="44"/>
      <c r="UMF51" s="44"/>
      <c r="UMG51" s="44"/>
      <c r="UMH51" s="44"/>
      <c r="UMI51" s="44"/>
      <c r="UMJ51" s="44"/>
      <c r="UMK51" s="44"/>
      <c r="UML51" s="44"/>
      <c r="UMM51" s="44"/>
      <c r="UMN51" s="44"/>
      <c r="UMO51" s="44"/>
      <c r="UMP51" s="44"/>
      <c r="UMQ51" s="44"/>
      <c r="UMR51" s="44"/>
      <c r="UMS51" s="44"/>
      <c r="UMT51" s="44"/>
      <c r="UMU51" s="44"/>
      <c r="UMV51" s="44"/>
      <c r="UMW51" s="44"/>
      <c r="UMX51" s="44"/>
      <c r="UMY51" s="44"/>
      <c r="UMZ51" s="44"/>
      <c r="UNA51" s="44"/>
      <c r="UNB51" s="44"/>
      <c r="UNC51" s="44"/>
      <c r="UND51" s="44"/>
      <c r="UNE51" s="44"/>
      <c r="UNF51" s="44"/>
      <c r="UNG51" s="44"/>
      <c r="UNH51" s="44"/>
      <c r="UNI51" s="44"/>
      <c r="UNJ51" s="44"/>
      <c r="UNK51" s="44"/>
      <c r="UNL51" s="44"/>
      <c r="UNM51" s="44"/>
      <c r="UNN51" s="44"/>
      <c r="UNO51" s="44"/>
      <c r="UNP51" s="44"/>
      <c r="UNQ51" s="44"/>
      <c r="UNR51" s="44"/>
      <c r="UNS51" s="44"/>
      <c r="UNT51" s="44"/>
      <c r="UNU51" s="44"/>
      <c r="UNV51" s="44"/>
      <c r="UNW51" s="44"/>
      <c r="UNX51" s="44"/>
      <c r="UNY51" s="44"/>
      <c r="UNZ51" s="44"/>
      <c r="UOA51" s="44"/>
      <c r="UOB51" s="44"/>
      <c r="UOC51" s="44"/>
      <c r="UOD51" s="44"/>
      <c r="UOE51" s="44"/>
      <c r="UOF51" s="44"/>
      <c r="UOG51" s="44"/>
      <c r="UOH51" s="44"/>
      <c r="UOI51" s="44"/>
      <c r="UOJ51" s="44"/>
      <c r="UOK51" s="44"/>
      <c r="UOL51" s="44"/>
      <c r="UOM51" s="44"/>
      <c r="UON51" s="44"/>
      <c r="UOO51" s="44"/>
      <c r="UOP51" s="44"/>
      <c r="UOQ51" s="44"/>
      <c r="UOR51" s="44"/>
      <c r="UOS51" s="44"/>
      <c r="UOT51" s="44"/>
      <c r="UOU51" s="44"/>
      <c r="UOV51" s="44"/>
      <c r="UOW51" s="44"/>
      <c r="UOX51" s="44"/>
      <c r="UOY51" s="44"/>
      <c r="UOZ51" s="44"/>
      <c r="UPA51" s="44"/>
      <c r="UPB51" s="44"/>
      <c r="UPC51" s="44"/>
      <c r="UPD51" s="44"/>
      <c r="UPE51" s="44"/>
      <c r="UPF51" s="44"/>
      <c r="UPG51" s="44"/>
      <c r="UPH51" s="44"/>
      <c r="UPI51" s="44"/>
      <c r="UPJ51" s="44"/>
      <c r="UPK51" s="44"/>
      <c r="UPL51" s="44"/>
      <c r="UPM51" s="44"/>
      <c r="UPN51" s="44"/>
      <c r="UPO51" s="44"/>
      <c r="UPP51" s="44"/>
      <c r="UPQ51" s="44"/>
      <c r="UPR51" s="44"/>
      <c r="UPS51" s="44"/>
      <c r="UPT51" s="44"/>
      <c r="UPU51" s="44"/>
      <c r="UPV51" s="44"/>
      <c r="UPW51" s="44"/>
      <c r="UPX51" s="44"/>
      <c r="UPY51" s="44"/>
      <c r="UPZ51" s="44"/>
      <c r="UQA51" s="44"/>
      <c r="UQB51" s="44"/>
      <c r="UQC51" s="44"/>
      <c r="UQD51" s="44"/>
      <c r="UQE51" s="44"/>
      <c r="UQF51" s="44"/>
      <c r="UQG51" s="44"/>
      <c r="UQH51" s="44"/>
      <c r="UQI51" s="44"/>
      <c r="UQJ51" s="44"/>
      <c r="UQK51" s="44"/>
      <c r="UQL51" s="44"/>
      <c r="UQM51" s="44"/>
      <c r="UQN51" s="44"/>
      <c r="UQO51" s="44"/>
      <c r="UQP51" s="44"/>
      <c r="UQQ51" s="44"/>
      <c r="UQR51" s="44"/>
      <c r="UQS51" s="44"/>
      <c r="UQT51" s="44"/>
      <c r="UQU51" s="44"/>
      <c r="UQV51" s="44"/>
      <c r="UQW51" s="44"/>
      <c r="UQX51" s="44"/>
      <c r="UQY51" s="44"/>
      <c r="UQZ51" s="44"/>
      <c r="URA51" s="44"/>
      <c r="URB51" s="44"/>
      <c r="URC51" s="44"/>
      <c r="URD51" s="44"/>
      <c r="URE51" s="44"/>
      <c r="URF51" s="44"/>
      <c r="URG51" s="44"/>
      <c r="URH51" s="44"/>
      <c r="URI51" s="44"/>
      <c r="URJ51" s="44"/>
      <c r="URK51" s="44"/>
      <c r="URL51" s="44"/>
      <c r="URM51" s="44"/>
      <c r="URN51" s="44"/>
      <c r="URO51" s="44"/>
      <c r="URP51" s="44"/>
      <c r="URQ51" s="44"/>
      <c r="URR51" s="44"/>
      <c r="URS51" s="44"/>
      <c r="URT51" s="44"/>
      <c r="URU51" s="44"/>
      <c r="URV51" s="44"/>
      <c r="URW51" s="44"/>
      <c r="URX51" s="44"/>
      <c r="URY51" s="44"/>
      <c r="URZ51" s="44"/>
      <c r="USA51" s="44"/>
      <c r="USB51" s="44"/>
      <c r="USC51" s="44"/>
      <c r="USD51" s="44"/>
      <c r="USE51" s="44"/>
      <c r="USF51" s="44"/>
      <c r="USG51" s="44"/>
      <c r="USH51" s="44"/>
      <c r="USI51" s="44"/>
      <c r="USJ51" s="44"/>
      <c r="USK51" s="44"/>
      <c r="USL51" s="44"/>
      <c r="USM51" s="44"/>
      <c r="USN51" s="44"/>
      <c r="USO51" s="44"/>
      <c r="USP51" s="44"/>
      <c r="USQ51" s="44"/>
      <c r="USR51" s="44"/>
      <c r="USS51" s="44"/>
      <c r="UST51" s="44"/>
      <c r="USU51" s="44"/>
      <c r="USV51" s="44"/>
      <c r="USW51" s="44"/>
      <c r="USX51" s="44"/>
      <c r="USY51" s="44"/>
      <c r="USZ51" s="44"/>
      <c r="UTA51" s="44"/>
      <c r="UTB51" s="44"/>
      <c r="UTC51" s="44"/>
      <c r="UTD51" s="44"/>
      <c r="UTE51" s="44"/>
      <c r="UTF51" s="44"/>
      <c r="UTG51" s="44"/>
      <c r="UTH51" s="44"/>
      <c r="UTI51" s="44"/>
      <c r="UTJ51" s="44"/>
      <c r="UTK51" s="44"/>
      <c r="UTL51" s="44"/>
      <c r="UTM51" s="44"/>
      <c r="UTN51" s="44"/>
      <c r="UTO51" s="44"/>
      <c r="UTP51" s="44"/>
      <c r="UTQ51" s="44"/>
      <c r="UTR51" s="44"/>
      <c r="UTS51" s="44"/>
      <c r="UTT51" s="44"/>
      <c r="UTU51" s="44"/>
      <c r="UTV51" s="44"/>
      <c r="UTW51" s="44"/>
      <c r="UTX51" s="44"/>
      <c r="UTY51" s="44"/>
      <c r="UTZ51" s="44"/>
      <c r="UUA51" s="44"/>
      <c r="UUB51" s="44"/>
      <c r="UUC51" s="44"/>
      <c r="UUD51" s="44"/>
      <c r="UUE51" s="44"/>
      <c r="UUF51" s="44"/>
      <c r="UUG51" s="44"/>
      <c r="UUH51" s="44"/>
      <c r="UUI51" s="44"/>
      <c r="UUJ51" s="44"/>
      <c r="UUK51" s="44"/>
      <c r="UUL51" s="44"/>
      <c r="UUM51" s="44"/>
      <c r="UUN51" s="44"/>
      <c r="UUO51" s="44"/>
      <c r="UUP51" s="44"/>
      <c r="UUQ51" s="44"/>
      <c r="UUR51" s="44"/>
      <c r="UUS51" s="44"/>
      <c r="UUT51" s="44"/>
      <c r="UUU51" s="44"/>
      <c r="UUV51" s="44"/>
      <c r="UUW51" s="44"/>
      <c r="UUX51" s="44"/>
      <c r="UUY51" s="44"/>
      <c r="UUZ51" s="44"/>
      <c r="UVA51" s="44"/>
      <c r="UVB51" s="44"/>
      <c r="UVC51" s="44"/>
      <c r="UVD51" s="44"/>
      <c r="UVE51" s="44"/>
      <c r="UVF51" s="44"/>
      <c r="UVG51" s="44"/>
      <c r="UVH51" s="44"/>
      <c r="UVI51" s="44"/>
      <c r="UVJ51" s="44"/>
      <c r="UVK51" s="44"/>
      <c r="UVL51" s="44"/>
      <c r="UVM51" s="44"/>
      <c r="UVN51" s="44"/>
      <c r="UVO51" s="44"/>
      <c r="UVP51" s="44"/>
      <c r="UVQ51" s="44"/>
      <c r="UVR51" s="44"/>
      <c r="UVS51" s="44"/>
      <c r="UVT51" s="44"/>
      <c r="UVU51" s="44"/>
      <c r="UVV51" s="44"/>
      <c r="UVW51" s="44"/>
      <c r="UVX51" s="44"/>
      <c r="UVY51" s="44"/>
      <c r="UVZ51" s="44"/>
      <c r="UWA51" s="44"/>
      <c r="UWB51" s="44"/>
      <c r="UWC51" s="44"/>
      <c r="UWD51" s="44"/>
      <c r="UWE51" s="44"/>
      <c r="UWF51" s="44"/>
      <c r="UWG51" s="44"/>
      <c r="UWH51" s="44"/>
      <c r="UWI51" s="44"/>
      <c r="UWJ51" s="44"/>
      <c r="UWK51" s="44"/>
      <c r="UWL51" s="44"/>
      <c r="UWM51" s="44"/>
      <c r="UWN51" s="44"/>
      <c r="UWO51" s="44"/>
      <c r="UWP51" s="44"/>
      <c r="UWQ51" s="44"/>
      <c r="UWR51" s="44"/>
      <c r="UWS51" s="44"/>
      <c r="UWT51" s="44"/>
      <c r="UWU51" s="44"/>
      <c r="UWV51" s="44"/>
      <c r="UWW51" s="44"/>
      <c r="UWX51" s="44"/>
      <c r="UWY51" s="44"/>
      <c r="UWZ51" s="44"/>
      <c r="UXA51" s="44"/>
      <c r="UXB51" s="44"/>
      <c r="UXC51" s="44"/>
      <c r="UXD51" s="44"/>
      <c r="UXE51" s="44"/>
      <c r="UXF51" s="44"/>
      <c r="UXG51" s="44"/>
      <c r="UXH51" s="44"/>
      <c r="UXI51" s="44"/>
      <c r="UXJ51" s="44"/>
      <c r="UXK51" s="44"/>
      <c r="UXL51" s="44"/>
      <c r="UXM51" s="44"/>
      <c r="UXN51" s="44"/>
      <c r="UXO51" s="44"/>
      <c r="UXP51" s="44"/>
      <c r="UXQ51" s="44"/>
      <c r="UXR51" s="44"/>
      <c r="UXS51" s="44"/>
      <c r="UXT51" s="44"/>
      <c r="UXU51" s="44"/>
      <c r="UXV51" s="44"/>
      <c r="UXW51" s="44"/>
      <c r="UXX51" s="44"/>
      <c r="UXY51" s="44"/>
      <c r="UXZ51" s="44"/>
      <c r="UYA51" s="44"/>
      <c r="UYB51" s="44"/>
      <c r="UYC51" s="44"/>
      <c r="UYD51" s="44"/>
      <c r="UYE51" s="44"/>
      <c r="UYF51" s="44"/>
      <c r="UYG51" s="44"/>
      <c r="UYH51" s="44"/>
      <c r="UYI51" s="44"/>
      <c r="UYJ51" s="44"/>
      <c r="UYK51" s="44"/>
      <c r="UYL51" s="44"/>
      <c r="UYM51" s="44"/>
      <c r="UYN51" s="44"/>
      <c r="UYO51" s="44"/>
      <c r="UYP51" s="44"/>
      <c r="UYQ51" s="44"/>
      <c r="UYR51" s="44"/>
      <c r="UYS51" s="44"/>
      <c r="UYT51" s="44"/>
      <c r="UYU51" s="44"/>
      <c r="UYV51" s="44"/>
      <c r="UYW51" s="44"/>
      <c r="UYX51" s="44"/>
      <c r="UYY51" s="44"/>
      <c r="UYZ51" s="44"/>
      <c r="UZA51" s="44"/>
      <c r="UZB51" s="44"/>
      <c r="UZC51" s="44"/>
      <c r="UZD51" s="44"/>
      <c r="UZE51" s="44"/>
      <c r="UZF51" s="44"/>
      <c r="UZG51" s="44"/>
      <c r="UZH51" s="44"/>
      <c r="UZI51" s="44"/>
      <c r="UZJ51" s="44"/>
      <c r="UZK51" s="44"/>
      <c r="UZL51" s="44"/>
      <c r="UZM51" s="44"/>
      <c r="UZN51" s="44"/>
      <c r="UZO51" s="44"/>
      <c r="UZP51" s="44"/>
      <c r="UZQ51" s="44"/>
      <c r="UZR51" s="44"/>
      <c r="UZS51" s="44"/>
      <c r="UZT51" s="44"/>
      <c r="UZU51" s="44"/>
      <c r="UZV51" s="44"/>
      <c r="UZW51" s="44"/>
      <c r="UZX51" s="44"/>
      <c r="UZY51" s="44"/>
      <c r="UZZ51" s="44"/>
      <c r="VAA51" s="44"/>
      <c r="VAB51" s="44"/>
      <c r="VAC51" s="44"/>
      <c r="VAD51" s="44"/>
      <c r="VAE51" s="44"/>
      <c r="VAF51" s="44"/>
      <c r="VAG51" s="44"/>
      <c r="VAH51" s="44"/>
      <c r="VAI51" s="44"/>
      <c r="VAJ51" s="44"/>
      <c r="VAK51" s="44"/>
      <c r="VAL51" s="44"/>
      <c r="VAM51" s="44"/>
      <c r="VAN51" s="44"/>
      <c r="VAO51" s="44"/>
      <c r="VAP51" s="44"/>
      <c r="VAQ51" s="44"/>
      <c r="VAR51" s="44"/>
      <c r="VAS51" s="44"/>
      <c r="VAT51" s="44"/>
      <c r="VAU51" s="44"/>
      <c r="VAV51" s="44"/>
      <c r="VAW51" s="44"/>
      <c r="VAX51" s="44"/>
      <c r="VAY51" s="44"/>
      <c r="VAZ51" s="44"/>
      <c r="VBA51" s="44"/>
      <c r="VBB51" s="44"/>
      <c r="VBC51" s="44"/>
      <c r="VBD51" s="44"/>
      <c r="VBE51" s="44"/>
      <c r="VBF51" s="44"/>
      <c r="VBG51" s="44"/>
      <c r="VBH51" s="44"/>
      <c r="VBI51" s="44"/>
      <c r="VBJ51" s="44"/>
      <c r="VBK51" s="44"/>
      <c r="VBL51" s="44"/>
      <c r="VBM51" s="44"/>
      <c r="VBN51" s="44"/>
      <c r="VBO51" s="44"/>
      <c r="VBP51" s="44"/>
      <c r="VBQ51" s="44"/>
      <c r="VBR51" s="44"/>
      <c r="VBS51" s="44"/>
      <c r="VBT51" s="44"/>
      <c r="VBU51" s="44"/>
      <c r="VBV51" s="44"/>
      <c r="VBW51" s="44"/>
      <c r="VBX51" s="44"/>
      <c r="VBY51" s="44"/>
      <c r="VBZ51" s="44"/>
      <c r="VCA51" s="44"/>
      <c r="VCB51" s="44"/>
      <c r="VCC51" s="44"/>
      <c r="VCD51" s="44"/>
      <c r="VCE51" s="44"/>
      <c r="VCF51" s="44"/>
      <c r="VCG51" s="44"/>
      <c r="VCH51" s="44"/>
      <c r="VCI51" s="44"/>
      <c r="VCJ51" s="44"/>
      <c r="VCK51" s="44"/>
      <c r="VCL51" s="44"/>
      <c r="VCM51" s="44"/>
      <c r="VCN51" s="44"/>
      <c r="VCO51" s="44"/>
      <c r="VCP51" s="44"/>
      <c r="VCQ51" s="44"/>
      <c r="VCR51" s="44"/>
      <c r="VCS51" s="44"/>
      <c r="VCT51" s="44"/>
      <c r="VCU51" s="44"/>
      <c r="VCV51" s="44"/>
      <c r="VCW51" s="44"/>
      <c r="VCX51" s="44"/>
      <c r="VCY51" s="44"/>
      <c r="VCZ51" s="44"/>
      <c r="VDA51" s="44"/>
      <c r="VDB51" s="44"/>
      <c r="VDC51" s="44"/>
      <c r="VDD51" s="44"/>
      <c r="VDE51" s="44"/>
      <c r="VDF51" s="44"/>
      <c r="VDG51" s="44"/>
      <c r="VDH51" s="44"/>
      <c r="VDI51" s="44"/>
      <c r="VDJ51" s="44"/>
      <c r="VDK51" s="44"/>
      <c r="VDL51" s="44"/>
      <c r="VDM51" s="44"/>
      <c r="VDN51" s="44"/>
      <c r="VDO51" s="44"/>
      <c r="VDP51" s="44"/>
      <c r="VDQ51" s="44"/>
      <c r="VDR51" s="44"/>
      <c r="VDS51" s="44"/>
      <c r="VDT51" s="44"/>
      <c r="VDU51" s="44"/>
      <c r="VDV51" s="44"/>
      <c r="VDW51" s="44"/>
      <c r="VDX51" s="44"/>
      <c r="VDY51" s="44"/>
      <c r="VDZ51" s="44"/>
      <c r="VEA51" s="44"/>
      <c r="VEB51" s="44"/>
      <c r="VEC51" s="44"/>
      <c r="VED51" s="44"/>
      <c r="VEE51" s="44"/>
      <c r="VEF51" s="44"/>
      <c r="VEG51" s="44"/>
      <c r="VEH51" s="44"/>
      <c r="VEI51" s="44"/>
      <c r="VEJ51" s="44"/>
      <c r="VEK51" s="44"/>
      <c r="VEL51" s="44"/>
      <c r="VEM51" s="44"/>
      <c r="VEN51" s="44"/>
      <c r="VEO51" s="44"/>
      <c r="VEP51" s="44"/>
      <c r="VEQ51" s="44"/>
      <c r="VER51" s="44"/>
      <c r="VES51" s="44"/>
      <c r="VET51" s="44"/>
      <c r="VEU51" s="44"/>
      <c r="VEV51" s="44"/>
      <c r="VEW51" s="44"/>
      <c r="VEX51" s="44"/>
      <c r="VEY51" s="44"/>
      <c r="VEZ51" s="44"/>
      <c r="VFA51" s="44"/>
      <c r="VFB51" s="44"/>
      <c r="VFC51" s="44"/>
      <c r="VFD51" s="44"/>
      <c r="VFE51" s="44"/>
      <c r="VFF51" s="44"/>
      <c r="VFG51" s="44"/>
      <c r="VFH51" s="44"/>
      <c r="VFI51" s="44"/>
      <c r="VFJ51" s="44"/>
      <c r="VFK51" s="44"/>
      <c r="VFL51" s="44"/>
      <c r="VFM51" s="44"/>
      <c r="VFN51" s="44"/>
      <c r="VFO51" s="44"/>
      <c r="VFP51" s="44"/>
      <c r="VFQ51" s="44"/>
      <c r="VFR51" s="44"/>
      <c r="VFS51" s="44"/>
      <c r="VFT51" s="44"/>
      <c r="VFU51" s="44"/>
      <c r="VFV51" s="44"/>
      <c r="VFW51" s="44"/>
      <c r="VFX51" s="44"/>
      <c r="VFY51" s="44"/>
      <c r="VFZ51" s="44"/>
      <c r="VGA51" s="44"/>
      <c r="VGB51" s="44"/>
      <c r="VGC51" s="44"/>
      <c r="VGD51" s="44"/>
      <c r="VGE51" s="44"/>
      <c r="VGF51" s="44"/>
      <c r="VGG51" s="44"/>
      <c r="VGH51" s="44"/>
      <c r="VGI51" s="44"/>
      <c r="VGJ51" s="44"/>
      <c r="VGK51" s="44"/>
      <c r="VGL51" s="44"/>
      <c r="VGM51" s="44"/>
      <c r="VGN51" s="44"/>
      <c r="VGO51" s="44"/>
      <c r="VGP51" s="44"/>
      <c r="VGQ51" s="44"/>
      <c r="VGR51" s="44"/>
      <c r="VGS51" s="44"/>
      <c r="VGT51" s="44"/>
      <c r="VGU51" s="44"/>
      <c r="VGV51" s="44"/>
      <c r="VGW51" s="44"/>
      <c r="VGX51" s="44"/>
      <c r="VGY51" s="44"/>
      <c r="VGZ51" s="44"/>
      <c r="VHA51" s="44"/>
      <c r="VHB51" s="44"/>
      <c r="VHC51" s="44"/>
      <c r="VHD51" s="44"/>
      <c r="VHE51" s="44"/>
      <c r="VHF51" s="44"/>
      <c r="VHG51" s="44"/>
      <c r="VHH51" s="44"/>
      <c r="VHI51" s="44"/>
      <c r="VHJ51" s="44"/>
      <c r="VHK51" s="44"/>
      <c r="VHL51" s="44"/>
      <c r="VHM51" s="44"/>
      <c r="VHN51" s="44"/>
      <c r="VHO51" s="44"/>
      <c r="VHP51" s="44"/>
      <c r="VHQ51" s="44"/>
      <c r="VHR51" s="44"/>
      <c r="VHS51" s="44"/>
      <c r="VHT51" s="44"/>
      <c r="VHU51" s="44"/>
      <c r="VHV51" s="44"/>
      <c r="VHW51" s="44"/>
      <c r="VHX51" s="44"/>
      <c r="VHY51" s="44"/>
      <c r="VHZ51" s="44"/>
      <c r="VIA51" s="44"/>
      <c r="VIB51" s="44"/>
      <c r="VIC51" s="44"/>
      <c r="VID51" s="44"/>
      <c r="VIE51" s="44"/>
      <c r="VIF51" s="44"/>
      <c r="VIG51" s="44"/>
      <c r="VIH51" s="44"/>
      <c r="VII51" s="44"/>
      <c r="VIJ51" s="44"/>
      <c r="VIK51" s="44"/>
      <c r="VIL51" s="44"/>
      <c r="VIM51" s="44"/>
      <c r="VIN51" s="44"/>
      <c r="VIO51" s="44"/>
      <c r="VIP51" s="44"/>
      <c r="VIQ51" s="44"/>
      <c r="VIR51" s="44"/>
      <c r="VIS51" s="44"/>
      <c r="VIT51" s="44"/>
      <c r="VIU51" s="44"/>
      <c r="VIV51" s="44"/>
      <c r="VIW51" s="44"/>
      <c r="VIX51" s="44"/>
      <c r="VIY51" s="44"/>
      <c r="VIZ51" s="44"/>
      <c r="VJA51" s="44"/>
      <c r="VJB51" s="44"/>
      <c r="VJC51" s="44"/>
      <c r="VJD51" s="44"/>
      <c r="VJE51" s="44"/>
      <c r="VJF51" s="44"/>
      <c r="VJG51" s="44"/>
      <c r="VJH51" s="44"/>
      <c r="VJI51" s="44"/>
      <c r="VJJ51" s="44"/>
      <c r="VJK51" s="44"/>
      <c r="VJL51" s="44"/>
      <c r="VJM51" s="44"/>
      <c r="VJN51" s="44"/>
      <c r="VJO51" s="44"/>
      <c r="VJP51" s="44"/>
      <c r="VJQ51" s="44"/>
      <c r="VJR51" s="44"/>
      <c r="VJS51" s="44"/>
      <c r="VJT51" s="44"/>
      <c r="VJU51" s="44"/>
      <c r="VJV51" s="44"/>
      <c r="VJW51" s="44"/>
      <c r="VJX51" s="44"/>
      <c r="VJY51" s="44"/>
      <c r="VJZ51" s="44"/>
      <c r="VKA51" s="44"/>
      <c r="VKB51" s="44"/>
      <c r="VKC51" s="44"/>
      <c r="VKD51" s="44"/>
      <c r="VKE51" s="44"/>
      <c r="VKF51" s="44"/>
      <c r="VKG51" s="44"/>
      <c r="VKH51" s="44"/>
      <c r="VKI51" s="44"/>
      <c r="VKJ51" s="44"/>
      <c r="VKK51" s="44"/>
      <c r="VKL51" s="44"/>
      <c r="VKM51" s="44"/>
      <c r="VKN51" s="44"/>
      <c r="VKO51" s="44"/>
      <c r="VKP51" s="44"/>
      <c r="VKQ51" s="44"/>
      <c r="VKR51" s="44"/>
      <c r="VKS51" s="44"/>
      <c r="VKT51" s="44"/>
      <c r="VKU51" s="44"/>
      <c r="VKV51" s="44"/>
      <c r="VKW51" s="44"/>
      <c r="VKX51" s="44"/>
      <c r="VKY51" s="44"/>
      <c r="VKZ51" s="44"/>
      <c r="VLA51" s="44"/>
      <c r="VLB51" s="44"/>
      <c r="VLC51" s="44"/>
      <c r="VLD51" s="44"/>
      <c r="VLE51" s="44"/>
      <c r="VLF51" s="44"/>
      <c r="VLG51" s="44"/>
      <c r="VLH51" s="44"/>
      <c r="VLI51" s="44"/>
      <c r="VLJ51" s="44"/>
      <c r="VLK51" s="44"/>
      <c r="VLL51" s="44"/>
      <c r="VLM51" s="44"/>
      <c r="VLN51" s="44"/>
      <c r="VLO51" s="44"/>
      <c r="VLP51" s="44"/>
      <c r="VLQ51" s="44"/>
      <c r="VLR51" s="44"/>
      <c r="VLS51" s="44"/>
      <c r="VLT51" s="44"/>
      <c r="VLU51" s="44"/>
      <c r="VLV51" s="44"/>
      <c r="VLW51" s="44"/>
      <c r="VLX51" s="44"/>
      <c r="VLY51" s="44"/>
      <c r="VLZ51" s="44"/>
      <c r="VMA51" s="44"/>
      <c r="VMB51" s="44"/>
      <c r="VMC51" s="44"/>
      <c r="VMD51" s="44"/>
      <c r="VME51" s="44"/>
      <c r="VMF51" s="44"/>
      <c r="VMG51" s="44"/>
      <c r="VMH51" s="44"/>
      <c r="VMI51" s="44"/>
      <c r="VMJ51" s="44"/>
      <c r="VMK51" s="44"/>
      <c r="VML51" s="44"/>
      <c r="VMM51" s="44"/>
      <c r="VMN51" s="44"/>
      <c r="VMO51" s="44"/>
      <c r="VMP51" s="44"/>
      <c r="VMQ51" s="44"/>
      <c r="VMR51" s="44"/>
      <c r="VMS51" s="44"/>
      <c r="VMT51" s="44"/>
      <c r="VMU51" s="44"/>
      <c r="VMV51" s="44"/>
      <c r="VMW51" s="44"/>
      <c r="VMX51" s="44"/>
      <c r="VMY51" s="44"/>
      <c r="VMZ51" s="44"/>
      <c r="VNA51" s="44"/>
      <c r="VNB51" s="44"/>
      <c r="VNC51" s="44"/>
      <c r="VND51" s="44"/>
      <c r="VNE51" s="44"/>
      <c r="VNF51" s="44"/>
      <c r="VNG51" s="44"/>
      <c r="VNH51" s="44"/>
      <c r="VNI51" s="44"/>
      <c r="VNJ51" s="44"/>
      <c r="VNK51" s="44"/>
      <c r="VNL51" s="44"/>
      <c r="VNM51" s="44"/>
      <c r="VNN51" s="44"/>
      <c r="VNO51" s="44"/>
      <c r="VNP51" s="44"/>
      <c r="VNQ51" s="44"/>
      <c r="VNR51" s="44"/>
      <c r="VNS51" s="44"/>
      <c r="VNT51" s="44"/>
      <c r="VNU51" s="44"/>
      <c r="VNV51" s="44"/>
      <c r="VNW51" s="44"/>
      <c r="VNX51" s="44"/>
      <c r="VNY51" s="44"/>
      <c r="VNZ51" s="44"/>
      <c r="VOA51" s="44"/>
      <c r="VOB51" s="44"/>
      <c r="VOC51" s="44"/>
      <c r="VOD51" s="44"/>
      <c r="VOE51" s="44"/>
      <c r="VOF51" s="44"/>
      <c r="VOG51" s="44"/>
      <c r="VOH51" s="44"/>
      <c r="VOI51" s="44"/>
      <c r="VOJ51" s="44"/>
      <c r="VOK51" s="44"/>
      <c r="VOL51" s="44"/>
      <c r="VOM51" s="44"/>
      <c r="VON51" s="44"/>
      <c r="VOO51" s="44"/>
      <c r="VOP51" s="44"/>
      <c r="VOQ51" s="44"/>
      <c r="VOR51" s="44"/>
      <c r="VOS51" s="44"/>
      <c r="VOT51" s="44"/>
      <c r="VOU51" s="44"/>
      <c r="VOV51" s="44"/>
      <c r="VOW51" s="44"/>
      <c r="VOX51" s="44"/>
      <c r="VOY51" s="44"/>
      <c r="VOZ51" s="44"/>
      <c r="VPA51" s="44"/>
      <c r="VPB51" s="44"/>
      <c r="VPC51" s="44"/>
      <c r="VPD51" s="44"/>
      <c r="VPE51" s="44"/>
      <c r="VPF51" s="44"/>
      <c r="VPG51" s="44"/>
      <c r="VPH51" s="44"/>
      <c r="VPI51" s="44"/>
      <c r="VPJ51" s="44"/>
      <c r="VPK51" s="44"/>
      <c r="VPL51" s="44"/>
      <c r="VPM51" s="44"/>
      <c r="VPN51" s="44"/>
      <c r="VPO51" s="44"/>
      <c r="VPP51" s="44"/>
      <c r="VPQ51" s="44"/>
      <c r="VPR51" s="44"/>
      <c r="VPS51" s="44"/>
      <c r="VPT51" s="44"/>
      <c r="VPU51" s="44"/>
      <c r="VPV51" s="44"/>
      <c r="VPW51" s="44"/>
      <c r="VPX51" s="44"/>
      <c r="VPY51" s="44"/>
      <c r="VPZ51" s="44"/>
      <c r="VQA51" s="44"/>
      <c r="VQB51" s="44"/>
      <c r="VQC51" s="44"/>
      <c r="VQD51" s="44"/>
      <c r="VQE51" s="44"/>
      <c r="VQF51" s="44"/>
      <c r="VQG51" s="44"/>
      <c r="VQH51" s="44"/>
      <c r="VQI51" s="44"/>
      <c r="VQJ51" s="44"/>
      <c r="VQK51" s="44"/>
      <c r="VQL51" s="44"/>
      <c r="VQM51" s="44"/>
      <c r="VQN51" s="44"/>
      <c r="VQO51" s="44"/>
      <c r="VQP51" s="44"/>
      <c r="VQQ51" s="44"/>
      <c r="VQR51" s="44"/>
      <c r="VQS51" s="44"/>
      <c r="VQT51" s="44"/>
      <c r="VQU51" s="44"/>
      <c r="VQV51" s="44"/>
      <c r="VQW51" s="44"/>
      <c r="VQX51" s="44"/>
      <c r="VQY51" s="44"/>
      <c r="VQZ51" s="44"/>
      <c r="VRA51" s="44"/>
      <c r="VRB51" s="44"/>
      <c r="VRC51" s="44"/>
      <c r="VRD51" s="44"/>
      <c r="VRE51" s="44"/>
      <c r="VRF51" s="44"/>
      <c r="VRG51" s="44"/>
      <c r="VRH51" s="44"/>
      <c r="VRI51" s="44"/>
      <c r="VRJ51" s="44"/>
      <c r="VRK51" s="44"/>
      <c r="VRL51" s="44"/>
      <c r="VRM51" s="44"/>
      <c r="VRN51" s="44"/>
      <c r="VRO51" s="44"/>
      <c r="VRP51" s="44"/>
      <c r="VRQ51" s="44"/>
      <c r="VRR51" s="44"/>
      <c r="VRS51" s="44"/>
      <c r="VRT51" s="44"/>
      <c r="VRU51" s="44"/>
      <c r="VRV51" s="44"/>
      <c r="VRW51" s="44"/>
      <c r="VRX51" s="44"/>
      <c r="VRY51" s="44"/>
      <c r="VRZ51" s="44"/>
      <c r="VSA51" s="44"/>
      <c r="VSB51" s="44"/>
      <c r="VSC51" s="44"/>
      <c r="VSD51" s="44"/>
      <c r="VSE51" s="44"/>
      <c r="VSF51" s="44"/>
      <c r="VSG51" s="44"/>
      <c r="VSH51" s="44"/>
      <c r="VSI51" s="44"/>
      <c r="VSJ51" s="44"/>
      <c r="VSK51" s="44"/>
      <c r="VSL51" s="44"/>
      <c r="VSM51" s="44"/>
      <c r="VSN51" s="44"/>
      <c r="VSO51" s="44"/>
      <c r="VSP51" s="44"/>
      <c r="VSQ51" s="44"/>
      <c r="VSR51" s="44"/>
      <c r="VSS51" s="44"/>
      <c r="VST51" s="44"/>
      <c r="VSU51" s="44"/>
      <c r="VSV51" s="44"/>
      <c r="VSW51" s="44"/>
      <c r="VSX51" s="44"/>
      <c r="VSY51" s="44"/>
      <c r="VSZ51" s="44"/>
      <c r="VTA51" s="44"/>
      <c r="VTB51" s="44"/>
      <c r="VTC51" s="44"/>
      <c r="VTD51" s="44"/>
      <c r="VTE51" s="44"/>
      <c r="VTF51" s="44"/>
      <c r="VTG51" s="44"/>
      <c r="VTH51" s="44"/>
      <c r="VTI51" s="44"/>
      <c r="VTJ51" s="44"/>
      <c r="VTK51" s="44"/>
      <c r="VTL51" s="44"/>
      <c r="VTM51" s="44"/>
      <c r="VTN51" s="44"/>
      <c r="VTO51" s="44"/>
      <c r="VTP51" s="44"/>
      <c r="VTQ51" s="44"/>
      <c r="VTR51" s="44"/>
      <c r="VTS51" s="44"/>
      <c r="VTT51" s="44"/>
      <c r="VTU51" s="44"/>
      <c r="VTV51" s="44"/>
      <c r="VTW51" s="44"/>
      <c r="VTX51" s="44"/>
      <c r="VTY51" s="44"/>
      <c r="VTZ51" s="44"/>
      <c r="VUA51" s="44"/>
      <c r="VUB51" s="44"/>
      <c r="VUC51" s="44"/>
      <c r="VUD51" s="44"/>
      <c r="VUE51" s="44"/>
      <c r="VUF51" s="44"/>
      <c r="VUG51" s="44"/>
      <c r="VUH51" s="44"/>
      <c r="VUI51" s="44"/>
      <c r="VUJ51" s="44"/>
      <c r="VUK51" s="44"/>
      <c r="VUL51" s="44"/>
      <c r="VUM51" s="44"/>
      <c r="VUN51" s="44"/>
      <c r="VUO51" s="44"/>
      <c r="VUP51" s="44"/>
      <c r="VUQ51" s="44"/>
      <c r="VUR51" s="44"/>
      <c r="VUS51" s="44"/>
      <c r="VUT51" s="44"/>
      <c r="VUU51" s="44"/>
      <c r="VUV51" s="44"/>
      <c r="VUW51" s="44"/>
      <c r="VUX51" s="44"/>
      <c r="VUY51" s="44"/>
      <c r="VUZ51" s="44"/>
      <c r="VVA51" s="44"/>
      <c r="VVB51" s="44"/>
      <c r="VVC51" s="44"/>
      <c r="VVD51" s="44"/>
      <c r="VVE51" s="44"/>
      <c r="VVF51" s="44"/>
      <c r="VVG51" s="44"/>
      <c r="VVH51" s="44"/>
      <c r="VVI51" s="44"/>
      <c r="VVJ51" s="44"/>
      <c r="VVK51" s="44"/>
      <c r="VVL51" s="44"/>
      <c r="VVM51" s="44"/>
      <c r="VVN51" s="44"/>
      <c r="VVO51" s="44"/>
      <c r="VVP51" s="44"/>
      <c r="VVQ51" s="44"/>
      <c r="VVR51" s="44"/>
      <c r="VVS51" s="44"/>
      <c r="VVT51" s="44"/>
      <c r="VVU51" s="44"/>
      <c r="VVV51" s="44"/>
      <c r="VVW51" s="44"/>
      <c r="VVX51" s="44"/>
      <c r="VVY51" s="44"/>
      <c r="VVZ51" s="44"/>
      <c r="VWA51" s="44"/>
      <c r="VWB51" s="44"/>
      <c r="VWC51" s="44"/>
      <c r="VWD51" s="44"/>
      <c r="VWE51" s="44"/>
      <c r="VWF51" s="44"/>
      <c r="VWG51" s="44"/>
      <c r="VWH51" s="44"/>
      <c r="VWI51" s="44"/>
      <c r="VWJ51" s="44"/>
      <c r="VWK51" s="44"/>
      <c r="VWL51" s="44"/>
      <c r="VWM51" s="44"/>
      <c r="VWN51" s="44"/>
      <c r="VWO51" s="44"/>
      <c r="VWP51" s="44"/>
      <c r="VWQ51" s="44"/>
      <c r="VWR51" s="44"/>
      <c r="VWS51" s="44"/>
      <c r="VWT51" s="44"/>
      <c r="VWU51" s="44"/>
      <c r="VWV51" s="44"/>
      <c r="VWW51" s="44"/>
      <c r="VWX51" s="44"/>
      <c r="VWY51" s="44"/>
      <c r="VWZ51" s="44"/>
      <c r="VXA51" s="44"/>
      <c r="VXB51" s="44"/>
      <c r="VXC51" s="44"/>
      <c r="VXD51" s="44"/>
      <c r="VXE51" s="44"/>
      <c r="VXF51" s="44"/>
      <c r="VXG51" s="44"/>
      <c r="VXH51" s="44"/>
      <c r="VXI51" s="44"/>
      <c r="VXJ51" s="44"/>
      <c r="VXK51" s="44"/>
      <c r="VXL51" s="44"/>
      <c r="VXM51" s="44"/>
      <c r="VXN51" s="44"/>
      <c r="VXO51" s="44"/>
      <c r="VXP51" s="44"/>
      <c r="VXQ51" s="44"/>
      <c r="VXR51" s="44"/>
      <c r="VXS51" s="44"/>
      <c r="VXT51" s="44"/>
      <c r="VXU51" s="44"/>
      <c r="VXV51" s="44"/>
      <c r="VXW51" s="44"/>
      <c r="VXX51" s="44"/>
      <c r="VXY51" s="44"/>
      <c r="VXZ51" s="44"/>
      <c r="VYA51" s="44"/>
      <c r="VYB51" s="44"/>
      <c r="VYC51" s="44"/>
      <c r="VYD51" s="44"/>
      <c r="VYE51" s="44"/>
      <c r="VYF51" s="44"/>
      <c r="VYG51" s="44"/>
      <c r="VYH51" s="44"/>
      <c r="VYI51" s="44"/>
      <c r="VYJ51" s="44"/>
      <c r="VYK51" s="44"/>
      <c r="VYL51" s="44"/>
      <c r="VYM51" s="44"/>
      <c r="VYN51" s="44"/>
      <c r="VYO51" s="44"/>
      <c r="VYP51" s="44"/>
      <c r="VYQ51" s="44"/>
      <c r="VYR51" s="44"/>
      <c r="VYS51" s="44"/>
      <c r="VYT51" s="44"/>
      <c r="VYU51" s="44"/>
      <c r="VYV51" s="44"/>
      <c r="VYW51" s="44"/>
      <c r="VYX51" s="44"/>
      <c r="VYY51" s="44"/>
      <c r="VYZ51" s="44"/>
      <c r="VZA51" s="44"/>
      <c r="VZB51" s="44"/>
      <c r="VZC51" s="44"/>
      <c r="VZD51" s="44"/>
      <c r="VZE51" s="44"/>
      <c r="VZF51" s="44"/>
      <c r="VZG51" s="44"/>
      <c r="VZH51" s="44"/>
      <c r="VZI51" s="44"/>
      <c r="VZJ51" s="44"/>
      <c r="VZK51" s="44"/>
      <c r="VZL51" s="44"/>
      <c r="VZM51" s="44"/>
      <c r="VZN51" s="44"/>
      <c r="VZO51" s="44"/>
      <c r="VZP51" s="44"/>
      <c r="VZQ51" s="44"/>
      <c r="VZR51" s="44"/>
      <c r="VZS51" s="44"/>
      <c r="VZT51" s="44"/>
      <c r="VZU51" s="44"/>
      <c r="VZV51" s="44"/>
      <c r="VZW51" s="44"/>
      <c r="VZX51" s="44"/>
      <c r="VZY51" s="44"/>
      <c r="VZZ51" s="44"/>
      <c r="WAA51" s="44"/>
      <c r="WAB51" s="44"/>
      <c r="WAC51" s="44"/>
      <c r="WAD51" s="44"/>
      <c r="WAE51" s="44"/>
      <c r="WAF51" s="44"/>
      <c r="WAG51" s="44"/>
      <c r="WAH51" s="44"/>
      <c r="WAI51" s="44"/>
      <c r="WAJ51" s="44"/>
      <c r="WAK51" s="44"/>
      <c r="WAL51" s="44"/>
      <c r="WAM51" s="44"/>
      <c r="WAN51" s="44"/>
      <c r="WAO51" s="44"/>
      <c r="WAP51" s="44"/>
      <c r="WAQ51" s="44"/>
      <c r="WAR51" s="44"/>
      <c r="WAS51" s="44"/>
      <c r="WAT51" s="44"/>
      <c r="WAU51" s="44"/>
      <c r="WAV51" s="44"/>
      <c r="WAW51" s="44"/>
      <c r="WAX51" s="44"/>
      <c r="WAY51" s="44"/>
      <c r="WAZ51" s="44"/>
      <c r="WBA51" s="44"/>
      <c r="WBB51" s="44"/>
      <c r="WBC51" s="44"/>
      <c r="WBD51" s="44"/>
      <c r="WBE51" s="44"/>
      <c r="WBF51" s="44"/>
      <c r="WBG51" s="44"/>
      <c r="WBH51" s="44"/>
      <c r="WBI51" s="44"/>
      <c r="WBJ51" s="44"/>
      <c r="WBK51" s="44"/>
      <c r="WBL51" s="44"/>
      <c r="WBM51" s="44"/>
      <c r="WBN51" s="44"/>
      <c r="WBO51" s="44"/>
      <c r="WBP51" s="44"/>
      <c r="WBQ51" s="44"/>
      <c r="WBR51" s="44"/>
      <c r="WBS51" s="44"/>
      <c r="WBT51" s="44"/>
      <c r="WBU51" s="44"/>
      <c r="WBV51" s="44"/>
      <c r="WBW51" s="44"/>
      <c r="WBX51" s="44"/>
      <c r="WBY51" s="44"/>
      <c r="WBZ51" s="44"/>
      <c r="WCA51" s="44"/>
      <c r="WCB51" s="44"/>
      <c r="WCC51" s="44"/>
      <c r="WCD51" s="44"/>
      <c r="WCE51" s="44"/>
      <c r="WCF51" s="44"/>
      <c r="WCG51" s="44"/>
      <c r="WCH51" s="44"/>
      <c r="WCI51" s="44"/>
      <c r="WCJ51" s="44"/>
      <c r="WCK51" s="44"/>
      <c r="WCL51" s="44"/>
      <c r="WCM51" s="44"/>
      <c r="WCN51" s="44"/>
      <c r="WCO51" s="44"/>
      <c r="WCP51" s="44"/>
      <c r="WCQ51" s="44"/>
      <c r="WCR51" s="44"/>
      <c r="WCS51" s="44"/>
      <c r="WCT51" s="44"/>
      <c r="WCU51" s="44"/>
      <c r="WCV51" s="44"/>
      <c r="WCW51" s="44"/>
      <c r="WCX51" s="44"/>
      <c r="WCY51" s="44"/>
      <c r="WCZ51" s="44"/>
      <c r="WDA51" s="44"/>
      <c r="WDB51" s="44"/>
      <c r="WDC51" s="44"/>
      <c r="WDD51" s="44"/>
      <c r="WDE51" s="44"/>
      <c r="WDF51" s="44"/>
      <c r="WDG51" s="44"/>
      <c r="WDH51" s="44"/>
      <c r="WDI51" s="44"/>
      <c r="WDJ51" s="44"/>
      <c r="WDK51" s="44"/>
      <c r="WDL51" s="44"/>
      <c r="WDM51" s="44"/>
      <c r="WDN51" s="44"/>
      <c r="WDO51" s="44"/>
      <c r="WDP51" s="44"/>
      <c r="WDQ51" s="44"/>
      <c r="WDR51" s="44"/>
      <c r="WDS51" s="44"/>
      <c r="WDT51" s="44"/>
      <c r="WDU51" s="44"/>
      <c r="WDV51" s="44"/>
      <c r="WDW51" s="44"/>
      <c r="WDX51" s="44"/>
      <c r="WDY51" s="44"/>
      <c r="WDZ51" s="44"/>
      <c r="WEA51" s="44"/>
      <c r="WEB51" s="44"/>
      <c r="WEC51" s="44"/>
      <c r="WED51" s="44"/>
      <c r="WEE51" s="44"/>
      <c r="WEF51" s="44"/>
      <c r="WEG51" s="44"/>
      <c r="WEH51" s="44"/>
      <c r="WEI51" s="44"/>
      <c r="WEJ51" s="44"/>
      <c r="WEK51" s="44"/>
      <c r="WEL51" s="44"/>
      <c r="WEM51" s="44"/>
      <c r="WEN51" s="44"/>
      <c r="WEO51" s="44"/>
      <c r="WEP51" s="44"/>
      <c r="WEQ51" s="44"/>
      <c r="WER51" s="44"/>
      <c r="WES51" s="44"/>
      <c r="WET51" s="44"/>
      <c r="WEU51" s="44"/>
      <c r="WEV51" s="44"/>
      <c r="WEW51" s="44"/>
      <c r="WEX51" s="44"/>
      <c r="WEY51" s="44"/>
      <c r="WEZ51" s="44"/>
      <c r="WFA51" s="44"/>
      <c r="WFB51" s="44"/>
      <c r="WFC51" s="44"/>
      <c r="WFD51" s="44"/>
      <c r="WFE51" s="44"/>
      <c r="WFF51" s="44"/>
      <c r="WFG51" s="44"/>
      <c r="WFH51" s="44"/>
      <c r="WFI51" s="44"/>
      <c r="WFJ51" s="44"/>
      <c r="WFK51" s="44"/>
      <c r="WFL51" s="44"/>
      <c r="WFM51" s="44"/>
      <c r="WFN51" s="44"/>
      <c r="WFO51" s="44"/>
      <c r="WFP51" s="44"/>
      <c r="WFQ51" s="44"/>
      <c r="WFR51" s="44"/>
      <c r="WFS51" s="44"/>
      <c r="WFT51" s="44"/>
      <c r="WFU51" s="44"/>
      <c r="WFV51" s="44"/>
      <c r="WFW51" s="44"/>
      <c r="WFX51" s="44"/>
      <c r="WFY51" s="44"/>
      <c r="WFZ51" s="44"/>
      <c r="WGA51" s="44"/>
      <c r="WGB51" s="44"/>
      <c r="WGC51" s="44"/>
      <c r="WGD51" s="44"/>
      <c r="WGE51" s="44"/>
      <c r="WGF51" s="44"/>
      <c r="WGG51" s="44"/>
      <c r="WGH51" s="44"/>
      <c r="WGI51" s="44"/>
      <c r="WGJ51" s="44"/>
      <c r="WGK51" s="44"/>
      <c r="WGL51" s="44"/>
      <c r="WGM51" s="44"/>
      <c r="WGN51" s="44"/>
      <c r="WGO51" s="44"/>
      <c r="WGP51" s="44"/>
      <c r="WGQ51" s="44"/>
      <c r="WGR51" s="44"/>
      <c r="WGS51" s="44"/>
      <c r="WGT51" s="44"/>
      <c r="WGU51" s="44"/>
      <c r="WGV51" s="44"/>
      <c r="WGW51" s="44"/>
      <c r="WGX51" s="44"/>
      <c r="WGY51" s="44"/>
      <c r="WGZ51" s="44"/>
      <c r="WHA51" s="44"/>
      <c r="WHB51" s="44"/>
      <c r="WHC51" s="44"/>
      <c r="WHD51" s="44"/>
      <c r="WHE51" s="44"/>
      <c r="WHF51" s="44"/>
      <c r="WHG51" s="44"/>
      <c r="WHH51" s="44"/>
      <c r="WHI51" s="44"/>
      <c r="WHJ51" s="44"/>
      <c r="WHK51" s="44"/>
      <c r="WHL51" s="44"/>
      <c r="WHM51" s="44"/>
      <c r="WHN51" s="44"/>
      <c r="WHO51" s="44"/>
      <c r="WHP51" s="44"/>
      <c r="WHQ51" s="44"/>
      <c r="WHR51" s="44"/>
      <c r="WHS51" s="44"/>
      <c r="WHT51" s="44"/>
      <c r="WHU51" s="44"/>
      <c r="WHV51" s="44"/>
      <c r="WHW51" s="44"/>
      <c r="WHX51" s="44"/>
      <c r="WHY51" s="44"/>
      <c r="WHZ51" s="44"/>
      <c r="WIA51" s="44"/>
      <c r="WIB51" s="44"/>
      <c r="WIC51" s="44"/>
      <c r="WID51" s="44"/>
      <c r="WIE51" s="44"/>
      <c r="WIF51" s="44"/>
      <c r="WIG51" s="44"/>
      <c r="WIH51" s="44"/>
      <c r="WII51" s="44"/>
      <c r="WIJ51" s="44"/>
      <c r="WIK51" s="44"/>
      <c r="WIL51" s="44"/>
      <c r="WIM51" s="44"/>
      <c r="WIN51" s="44"/>
      <c r="WIO51" s="44"/>
      <c r="WIP51" s="44"/>
      <c r="WIQ51" s="44"/>
      <c r="WIR51" s="44"/>
      <c r="WIS51" s="44"/>
      <c r="WIT51" s="44"/>
      <c r="WIU51" s="44"/>
      <c r="WIV51" s="44"/>
      <c r="WIW51" s="44"/>
      <c r="WIX51" s="44"/>
      <c r="WIY51" s="44"/>
      <c r="WIZ51" s="44"/>
      <c r="WJA51" s="44"/>
      <c r="WJB51" s="44"/>
      <c r="WJC51" s="44"/>
      <c r="WJD51" s="44"/>
      <c r="WJE51" s="44"/>
      <c r="WJF51" s="44"/>
      <c r="WJG51" s="44"/>
      <c r="WJH51" s="44"/>
      <c r="WJI51" s="44"/>
      <c r="WJJ51" s="44"/>
      <c r="WJK51" s="44"/>
      <c r="WJL51" s="44"/>
      <c r="WJM51" s="44"/>
      <c r="WJN51" s="44"/>
      <c r="WJO51" s="44"/>
      <c r="WJP51" s="44"/>
      <c r="WJQ51" s="44"/>
      <c r="WJR51" s="44"/>
      <c r="WJS51" s="44"/>
      <c r="WJT51" s="44"/>
      <c r="WJU51" s="44"/>
      <c r="WJV51" s="44"/>
      <c r="WJW51" s="44"/>
      <c r="WJX51" s="44"/>
      <c r="WJY51" s="44"/>
      <c r="WJZ51" s="44"/>
      <c r="WKA51" s="44"/>
      <c r="WKB51" s="44"/>
      <c r="WKC51" s="44"/>
      <c r="WKD51" s="44"/>
      <c r="WKE51" s="44"/>
      <c r="WKF51" s="44"/>
      <c r="WKG51" s="44"/>
      <c r="WKH51" s="44"/>
      <c r="WKI51" s="44"/>
      <c r="WKJ51" s="44"/>
      <c r="WKK51" s="44"/>
      <c r="WKL51" s="44"/>
      <c r="WKM51" s="44"/>
      <c r="WKN51" s="44"/>
      <c r="WKO51" s="44"/>
      <c r="WKP51" s="44"/>
      <c r="WKQ51" s="44"/>
      <c r="WKR51" s="44"/>
      <c r="WKS51" s="44"/>
      <c r="WKT51" s="44"/>
      <c r="WKU51" s="44"/>
      <c r="WKV51" s="44"/>
      <c r="WKW51" s="44"/>
      <c r="WKX51" s="44"/>
      <c r="WKY51" s="44"/>
      <c r="WKZ51" s="44"/>
      <c r="WLA51" s="44"/>
      <c r="WLB51" s="44"/>
      <c r="WLC51" s="44"/>
      <c r="WLD51" s="44"/>
      <c r="WLE51" s="44"/>
      <c r="WLF51" s="44"/>
      <c r="WLG51" s="44"/>
      <c r="WLH51" s="44"/>
      <c r="WLI51" s="44"/>
      <c r="WLJ51" s="44"/>
      <c r="WLK51" s="44"/>
      <c r="WLL51" s="44"/>
      <c r="WLM51" s="44"/>
      <c r="WLN51" s="44"/>
      <c r="WLO51" s="44"/>
      <c r="WLP51" s="44"/>
      <c r="WLQ51" s="44"/>
      <c r="WLR51" s="44"/>
      <c r="WLS51" s="44"/>
      <c r="WLT51" s="44"/>
      <c r="WLU51" s="44"/>
      <c r="WLV51" s="44"/>
      <c r="WLW51" s="44"/>
      <c r="WLX51" s="44"/>
      <c r="WLY51" s="44"/>
      <c r="WLZ51" s="44"/>
      <c r="WMA51" s="44"/>
      <c r="WMB51" s="44"/>
      <c r="WMC51" s="44"/>
      <c r="WMD51" s="44"/>
      <c r="WME51" s="44"/>
      <c r="WMF51" s="44"/>
      <c r="WMG51" s="44"/>
      <c r="WMH51" s="44"/>
      <c r="WMI51" s="44"/>
      <c r="WMJ51" s="44"/>
      <c r="WMK51" s="44"/>
      <c r="WML51" s="44"/>
      <c r="WMM51" s="44"/>
      <c r="WMN51" s="44"/>
      <c r="WMO51" s="44"/>
      <c r="WMP51" s="44"/>
      <c r="WMQ51" s="44"/>
      <c r="WMR51" s="44"/>
      <c r="WMS51" s="44"/>
      <c r="WMT51" s="44"/>
      <c r="WMU51" s="44"/>
      <c r="WMV51" s="44"/>
      <c r="WMW51" s="44"/>
      <c r="WMX51" s="44"/>
      <c r="WMY51" s="44"/>
      <c r="WMZ51" s="44"/>
      <c r="WNA51" s="44"/>
      <c r="WNB51" s="44"/>
      <c r="WNC51" s="44"/>
      <c r="WND51" s="44"/>
      <c r="WNE51" s="44"/>
      <c r="WNF51" s="44"/>
      <c r="WNG51" s="44"/>
      <c r="WNH51" s="44"/>
      <c r="WNI51" s="44"/>
      <c r="WNJ51" s="44"/>
      <c r="WNK51" s="44"/>
      <c r="WNL51" s="44"/>
      <c r="WNM51" s="44"/>
      <c r="WNN51" s="44"/>
      <c r="WNO51" s="44"/>
      <c r="WNP51" s="44"/>
      <c r="WNQ51" s="44"/>
      <c r="WNR51" s="44"/>
      <c r="WNS51" s="44"/>
      <c r="WNT51" s="44"/>
      <c r="WNU51" s="44"/>
      <c r="WNV51" s="44"/>
      <c r="WNW51" s="44"/>
      <c r="WNX51" s="44"/>
      <c r="WNY51" s="44"/>
      <c r="WNZ51" s="44"/>
      <c r="WOA51" s="44"/>
      <c r="WOB51" s="44"/>
      <c r="WOC51" s="44"/>
      <c r="WOD51" s="44"/>
      <c r="WOE51" s="44"/>
      <c r="WOF51" s="44"/>
      <c r="WOG51" s="44"/>
      <c r="WOH51" s="44"/>
      <c r="WOI51" s="44"/>
      <c r="WOJ51" s="44"/>
      <c r="WOK51" s="44"/>
      <c r="WOL51" s="44"/>
      <c r="WOM51" s="44"/>
      <c r="WON51" s="44"/>
      <c r="WOO51" s="44"/>
      <c r="WOP51" s="44"/>
      <c r="WOQ51" s="44"/>
      <c r="WOR51" s="44"/>
      <c r="WOS51" s="44"/>
      <c r="WOT51" s="44"/>
      <c r="WOU51" s="44"/>
      <c r="WOV51" s="44"/>
      <c r="WOW51" s="44"/>
      <c r="WOX51" s="44"/>
      <c r="WOY51" s="44"/>
      <c r="WOZ51" s="44"/>
      <c r="WPA51" s="44"/>
      <c r="WPB51" s="44"/>
      <c r="WPC51" s="44"/>
      <c r="WPD51" s="44"/>
      <c r="WPE51" s="44"/>
      <c r="WPF51" s="44"/>
      <c r="WPG51" s="44"/>
      <c r="WPH51" s="44"/>
      <c r="WPI51" s="44"/>
      <c r="WPJ51" s="44"/>
      <c r="WPK51" s="44"/>
      <c r="WPL51" s="44"/>
      <c r="WPM51" s="44"/>
      <c r="WPN51" s="44"/>
      <c r="WPO51" s="44"/>
      <c r="WPP51" s="44"/>
      <c r="WPQ51" s="44"/>
      <c r="WPR51" s="44"/>
      <c r="WPS51" s="44"/>
      <c r="WPT51" s="44"/>
      <c r="WPU51" s="44"/>
      <c r="WPV51" s="44"/>
      <c r="WPW51" s="44"/>
      <c r="WPX51" s="44"/>
      <c r="WPY51" s="44"/>
      <c r="WPZ51" s="44"/>
      <c r="WQA51" s="44"/>
      <c r="WQB51" s="44"/>
      <c r="WQC51" s="44"/>
      <c r="WQD51" s="44"/>
      <c r="WQE51" s="44"/>
      <c r="WQF51" s="44"/>
      <c r="WQG51" s="44"/>
      <c r="WQH51" s="44"/>
      <c r="WQI51" s="44"/>
      <c r="WQJ51" s="44"/>
      <c r="WQK51" s="44"/>
      <c r="WQL51" s="44"/>
      <c r="WQM51" s="44"/>
      <c r="WQN51" s="44"/>
      <c r="WQO51" s="44"/>
      <c r="WQP51" s="44"/>
      <c r="WQQ51" s="44"/>
      <c r="WQR51" s="44"/>
      <c r="WQS51" s="44"/>
      <c r="WQT51" s="44"/>
      <c r="WQU51" s="44"/>
      <c r="WQV51" s="44"/>
      <c r="WQW51" s="44"/>
      <c r="WQX51" s="44"/>
      <c r="WQY51" s="44"/>
      <c r="WQZ51" s="44"/>
      <c r="WRA51" s="44"/>
      <c r="WRB51" s="44"/>
      <c r="WRC51" s="44"/>
      <c r="WRD51" s="44"/>
      <c r="WRE51" s="44"/>
      <c r="WRF51" s="44"/>
      <c r="WRG51" s="44"/>
      <c r="WRH51" s="44"/>
      <c r="WRI51" s="44"/>
      <c r="WRJ51" s="44"/>
      <c r="WRK51" s="44"/>
      <c r="WRL51" s="44"/>
      <c r="WRM51" s="44"/>
      <c r="WRN51" s="44"/>
      <c r="WRO51" s="44"/>
      <c r="WRP51" s="44"/>
      <c r="WRQ51" s="44"/>
      <c r="WRR51" s="44"/>
      <c r="WRS51" s="44"/>
      <c r="WRT51" s="44"/>
      <c r="WRU51" s="44"/>
      <c r="WRV51" s="44"/>
      <c r="WRW51" s="44"/>
      <c r="WRX51" s="44"/>
      <c r="WRY51" s="44"/>
      <c r="WRZ51" s="44"/>
      <c r="WSA51" s="44"/>
      <c r="WSB51" s="44"/>
      <c r="WSC51" s="44"/>
      <c r="WSD51" s="44"/>
      <c r="WSE51" s="44"/>
      <c r="WSF51" s="44"/>
      <c r="WSG51" s="44"/>
      <c r="WSH51" s="44"/>
      <c r="WSI51" s="44"/>
      <c r="WSJ51" s="44"/>
      <c r="WSK51" s="44"/>
      <c r="WSL51" s="44"/>
      <c r="WSM51" s="44"/>
      <c r="WSN51" s="44"/>
      <c r="WSO51" s="44"/>
      <c r="WSP51" s="44"/>
      <c r="WSQ51" s="44"/>
      <c r="WSR51" s="44"/>
      <c r="WSS51" s="44"/>
      <c r="WST51" s="44"/>
      <c r="WSU51" s="44"/>
      <c r="WSV51" s="44"/>
      <c r="WSW51" s="44"/>
      <c r="WSX51" s="44"/>
      <c r="WSY51" s="44"/>
      <c r="WSZ51" s="44"/>
      <c r="WTA51" s="44"/>
      <c r="WTB51" s="44"/>
      <c r="WTC51" s="44"/>
      <c r="WTD51" s="44"/>
      <c r="WTE51" s="44"/>
      <c r="WTF51" s="44"/>
      <c r="WTG51" s="44"/>
      <c r="WTH51" s="44"/>
      <c r="WTI51" s="44"/>
      <c r="WTJ51" s="44"/>
      <c r="WTK51" s="44"/>
      <c r="WTL51" s="44"/>
      <c r="WTM51" s="44"/>
      <c r="WTN51" s="44"/>
      <c r="WTO51" s="44"/>
      <c r="WTP51" s="44"/>
      <c r="WTQ51" s="44"/>
      <c r="WTR51" s="44"/>
      <c r="WTS51" s="44"/>
      <c r="WTT51" s="44"/>
      <c r="WTU51" s="44"/>
      <c r="WTV51" s="44"/>
      <c r="WTW51" s="44"/>
      <c r="WTX51" s="44"/>
      <c r="WTY51" s="44"/>
      <c r="WTZ51" s="44"/>
      <c r="WUA51" s="44"/>
      <c r="WUB51" s="44"/>
      <c r="WUC51" s="44"/>
      <c r="WUD51" s="44"/>
      <c r="WUE51" s="44"/>
      <c r="WUF51" s="44"/>
      <c r="WUG51" s="44"/>
      <c r="WUH51" s="44"/>
      <c r="WUI51" s="44"/>
      <c r="WUJ51" s="44"/>
      <c r="WUK51" s="44"/>
      <c r="WUL51" s="44"/>
      <c r="WUM51" s="44"/>
      <c r="WUN51" s="44"/>
      <c r="WUO51" s="44"/>
      <c r="WUP51" s="44"/>
      <c r="WUQ51" s="44"/>
      <c r="WUR51" s="44"/>
      <c r="WUS51" s="44"/>
      <c r="WUT51" s="44"/>
      <c r="WUU51" s="44"/>
      <c r="WUV51" s="44"/>
      <c r="WUW51" s="44"/>
      <c r="WUX51" s="44"/>
      <c r="WUY51" s="44"/>
      <c r="WUZ51" s="44"/>
      <c r="WVA51" s="44"/>
      <c r="WVB51" s="44"/>
      <c r="WVC51" s="44"/>
      <c r="WVD51" s="44"/>
      <c r="WVE51" s="44"/>
      <c r="WVF51" s="44"/>
      <c r="WVG51" s="44"/>
      <c r="WVH51" s="44"/>
      <c r="WVI51" s="44"/>
      <c r="WVJ51" s="44"/>
      <c r="WVK51" s="44"/>
      <c r="WVL51" s="44"/>
      <c r="WVM51" s="44"/>
      <c r="WVN51" s="44"/>
      <c r="WVO51" s="44"/>
      <c r="WVP51" s="44"/>
      <c r="WVQ51" s="44"/>
      <c r="WVR51" s="44"/>
      <c r="WVS51" s="44"/>
      <c r="WVT51" s="44"/>
      <c r="WVU51" s="44"/>
      <c r="WVV51" s="44"/>
      <c r="WVW51" s="44"/>
      <c r="WVX51" s="44"/>
      <c r="WVY51" s="44"/>
      <c r="WVZ51" s="44"/>
      <c r="WWA51" s="44"/>
      <c r="WWB51" s="44"/>
      <c r="WWC51" s="44"/>
      <c r="WWD51" s="44"/>
      <c r="WWE51" s="44"/>
      <c r="WWF51" s="44"/>
      <c r="WWG51" s="44"/>
      <c r="WWH51" s="44"/>
      <c r="WWI51" s="44"/>
      <c r="WWJ51" s="44"/>
      <c r="WWK51" s="44"/>
      <c r="WWL51" s="44"/>
      <c r="WWM51" s="44"/>
      <c r="WWN51" s="44"/>
      <c r="WWO51" s="44"/>
      <c r="WWP51" s="44"/>
      <c r="WWQ51" s="44"/>
      <c r="WWR51" s="44"/>
      <c r="WWS51" s="44"/>
      <c r="WWT51" s="44"/>
      <c r="WWU51" s="44"/>
      <c r="WWV51" s="44"/>
      <c r="WWW51" s="44"/>
      <c r="WWX51" s="44"/>
      <c r="WWY51" s="44"/>
      <c r="WWZ51" s="44"/>
      <c r="WXA51" s="44"/>
      <c r="WXB51" s="44"/>
      <c r="WXC51" s="44"/>
      <c r="WXD51" s="44"/>
      <c r="WXE51" s="44"/>
      <c r="WXF51" s="44"/>
      <c r="WXG51" s="44"/>
      <c r="WXH51" s="44"/>
      <c r="WXI51" s="44"/>
      <c r="WXJ51" s="44"/>
      <c r="WXK51" s="44"/>
      <c r="WXL51" s="44"/>
      <c r="WXM51" s="44"/>
      <c r="WXN51" s="44"/>
      <c r="WXO51" s="44"/>
      <c r="WXP51" s="44"/>
      <c r="WXQ51" s="44"/>
      <c r="WXR51" s="44"/>
      <c r="WXS51" s="44"/>
      <c r="WXT51" s="44"/>
      <c r="WXU51" s="44"/>
      <c r="WXV51" s="44"/>
      <c r="WXW51" s="44"/>
      <c r="WXX51" s="44"/>
      <c r="WXY51" s="44"/>
      <c r="WXZ51" s="44"/>
      <c r="WYA51" s="44"/>
      <c r="WYB51" s="44"/>
      <c r="WYC51" s="44"/>
      <c r="WYD51" s="44"/>
      <c r="WYE51" s="44"/>
      <c r="WYF51" s="44"/>
      <c r="WYG51" s="44"/>
      <c r="WYH51" s="44"/>
      <c r="WYI51" s="44"/>
      <c r="WYJ51" s="44"/>
      <c r="WYK51" s="44"/>
      <c r="WYL51" s="44"/>
      <c r="WYM51" s="44"/>
      <c r="WYN51" s="44"/>
      <c r="WYO51" s="44"/>
      <c r="WYP51" s="44"/>
      <c r="WYQ51" s="44"/>
      <c r="WYR51" s="44"/>
      <c r="WYS51" s="44"/>
      <c r="WYT51" s="44"/>
      <c r="WYU51" s="44"/>
      <c r="WYV51" s="44"/>
      <c r="WYW51" s="44"/>
      <c r="WYX51" s="44"/>
      <c r="WYY51" s="44"/>
      <c r="WYZ51" s="44"/>
      <c r="WZA51" s="44"/>
      <c r="WZB51" s="44"/>
      <c r="WZC51" s="44"/>
      <c r="WZD51" s="44"/>
      <c r="WZE51" s="44"/>
      <c r="WZF51" s="44"/>
      <c r="WZG51" s="44"/>
      <c r="WZH51" s="44"/>
      <c r="WZI51" s="44"/>
      <c r="WZJ51" s="44"/>
      <c r="WZK51" s="44"/>
      <c r="WZL51" s="44"/>
      <c r="WZM51" s="44"/>
      <c r="WZN51" s="44"/>
      <c r="WZO51" s="44"/>
      <c r="WZP51" s="44"/>
      <c r="WZQ51" s="44"/>
      <c r="WZR51" s="44"/>
      <c r="WZS51" s="44"/>
      <c r="WZT51" s="44"/>
      <c r="WZU51" s="44"/>
      <c r="WZV51" s="44"/>
      <c r="WZW51" s="44"/>
      <c r="WZX51" s="44"/>
      <c r="WZY51" s="44"/>
      <c r="WZZ51" s="44"/>
      <c r="XAA51" s="44"/>
      <c r="XAB51" s="44"/>
      <c r="XAC51" s="44"/>
      <c r="XAD51" s="44"/>
      <c r="XAE51" s="44"/>
      <c r="XAF51" s="44"/>
      <c r="XAG51" s="44"/>
      <c r="XAH51" s="44"/>
      <c r="XAI51" s="44"/>
      <c r="XAJ51" s="44"/>
      <c r="XAK51" s="44"/>
      <c r="XAL51" s="44"/>
      <c r="XAM51" s="44"/>
      <c r="XAN51" s="44"/>
      <c r="XAO51" s="44"/>
      <c r="XAP51" s="44"/>
      <c r="XAQ51" s="44"/>
      <c r="XAR51" s="44"/>
      <c r="XAS51" s="44"/>
      <c r="XAT51" s="44"/>
      <c r="XAU51" s="44"/>
      <c r="XAV51" s="44"/>
      <c r="XAW51" s="44"/>
      <c r="XAX51" s="44"/>
      <c r="XAY51" s="44"/>
      <c r="XAZ51" s="44"/>
      <c r="XBA51" s="44"/>
      <c r="XBB51" s="44"/>
      <c r="XBC51" s="44"/>
      <c r="XBD51" s="44"/>
      <c r="XBE51" s="44"/>
      <c r="XBF51" s="44"/>
      <c r="XBG51" s="44"/>
      <c r="XBH51" s="44"/>
      <c r="XBI51" s="44"/>
      <c r="XBJ51" s="44"/>
      <c r="XBK51" s="44"/>
      <c r="XBL51" s="44"/>
      <c r="XBM51" s="44"/>
      <c r="XBN51" s="44"/>
      <c r="XBO51" s="44"/>
      <c r="XBP51" s="44"/>
      <c r="XBQ51" s="44"/>
      <c r="XBR51" s="44"/>
      <c r="XBS51" s="44"/>
      <c r="XBT51" s="44"/>
      <c r="XBU51" s="44"/>
      <c r="XBV51" s="44"/>
      <c r="XBW51" s="44"/>
      <c r="XBX51" s="44"/>
      <c r="XBY51" s="44"/>
      <c r="XBZ51" s="44"/>
      <c r="XCA51" s="44"/>
      <c r="XCB51" s="44"/>
      <c r="XCC51" s="44"/>
      <c r="XCD51" s="44"/>
      <c r="XCE51" s="44"/>
      <c r="XCF51" s="44"/>
      <c r="XCG51" s="44"/>
      <c r="XCH51" s="44"/>
      <c r="XCI51" s="44"/>
      <c r="XCJ51" s="44"/>
      <c r="XCK51" s="44"/>
      <c r="XCL51" s="44"/>
      <c r="XCM51" s="44"/>
      <c r="XCN51" s="44"/>
      <c r="XCO51" s="44"/>
      <c r="XCP51" s="44"/>
      <c r="XCQ51" s="44"/>
      <c r="XCR51" s="44"/>
      <c r="XCS51" s="44"/>
      <c r="XCT51" s="44"/>
      <c r="XCU51" s="44"/>
      <c r="XCV51" s="44"/>
      <c r="XCW51" s="44"/>
      <c r="XCX51" s="44"/>
      <c r="XCY51" s="44"/>
      <c r="XCZ51" s="44"/>
      <c r="XDA51" s="44"/>
      <c r="XDB51" s="44"/>
      <c r="XDC51" s="44"/>
      <c r="XDD51" s="44"/>
      <c r="XDE51" s="44"/>
      <c r="XDF51" s="44"/>
      <c r="XDG51" s="44"/>
      <c r="XDH51" s="44"/>
      <c r="XDI51" s="44"/>
      <c r="XDJ51" s="44"/>
      <c r="XDK51" s="44"/>
      <c r="XDL51" s="44"/>
      <c r="XDM51" s="44"/>
      <c r="XDN51" s="44"/>
      <c r="XDO51" s="44"/>
      <c r="XDP51" s="44"/>
      <c r="XDQ51" s="44"/>
      <c r="XDR51" s="44"/>
      <c r="XDS51" s="44"/>
      <c r="XDT51" s="44"/>
      <c r="XDU51" s="44"/>
      <c r="XDV51" s="44"/>
      <c r="XDW51" s="44"/>
      <c r="XDX51" s="44"/>
      <c r="XDY51" s="44"/>
      <c r="XDZ51" s="44"/>
      <c r="XEA51" s="44"/>
      <c r="XEB51" s="44"/>
      <c r="XEC51" s="44"/>
      <c r="XED51" s="44"/>
      <c r="XEE51" s="44"/>
      <c r="XEF51" s="44"/>
      <c r="XEG51" s="44"/>
      <c r="XEH51" s="44"/>
      <c r="XEI51" s="44"/>
      <c r="XEJ51" s="44"/>
      <c r="XEK51" s="44"/>
      <c r="XEL51" s="44"/>
      <c r="XEM51" s="44"/>
      <c r="XEN51" s="44"/>
      <c r="XEO51" s="44"/>
      <c r="XEP51" s="44"/>
      <c r="XEQ51" s="44"/>
      <c r="XER51" s="44"/>
      <c r="XES51" s="44"/>
      <c r="XET51" s="44"/>
      <c r="XEU51" s="44"/>
      <c r="XEV51" s="44"/>
      <c r="XEW51" s="44"/>
      <c r="XEX51" s="44"/>
    </row>
    <row r="52" s="5" customFormat="1" ht="24" customHeight="1" spans="1:16378">
      <c r="A52" s="22"/>
      <c r="B52" s="23"/>
      <c r="C52" s="23"/>
      <c r="D52" s="23"/>
      <c r="E52" s="23"/>
      <c r="F52" s="24"/>
      <c r="G52" s="24"/>
      <c r="H52" s="24"/>
      <c r="I52" s="47" t="s">
        <v>114</v>
      </c>
      <c r="J52" s="48">
        <v>20210200320</v>
      </c>
      <c r="K52" s="54">
        <v>72.74</v>
      </c>
      <c r="L52" s="54">
        <v>79.68</v>
      </c>
      <c r="M52" s="50">
        <f t="shared" si="1"/>
        <v>152.42</v>
      </c>
      <c r="N52" s="39"/>
      <c r="O52" s="39">
        <v>4</v>
      </c>
      <c r="P52" s="55">
        <v>50.81</v>
      </c>
      <c r="Q52" s="67"/>
      <c r="R52" s="62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  <c r="IZ52" s="44"/>
      <c r="JA52" s="44"/>
      <c r="JB52" s="44"/>
      <c r="JC52" s="44"/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  <c r="JU52" s="44"/>
      <c r="JV52" s="44"/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/>
      <c r="KJ52" s="44"/>
      <c r="KK52" s="44"/>
      <c r="KL52" s="44"/>
      <c r="KM52" s="44"/>
      <c r="KN52" s="44"/>
      <c r="KO52" s="44"/>
      <c r="KP52" s="44"/>
      <c r="KQ52" s="44"/>
      <c r="KR52" s="44"/>
      <c r="KS52" s="44"/>
      <c r="KT52" s="44"/>
      <c r="KU52" s="44"/>
      <c r="KV52" s="44"/>
      <c r="KW52" s="44"/>
      <c r="KX52" s="44"/>
      <c r="KY52" s="44"/>
      <c r="KZ52" s="44"/>
      <c r="LA52" s="44"/>
      <c r="LB52" s="44"/>
      <c r="LC52" s="44"/>
      <c r="LD52" s="44"/>
      <c r="LE52" s="44"/>
      <c r="LF52" s="44"/>
      <c r="LG52" s="44"/>
      <c r="LH52" s="44"/>
      <c r="LI52" s="44"/>
      <c r="LJ52" s="44"/>
      <c r="LK52" s="44"/>
      <c r="LL52" s="44"/>
      <c r="LM52" s="44"/>
      <c r="LN52" s="44"/>
      <c r="LO52" s="44"/>
      <c r="LP52" s="44"/>
      <c r="LQ52" s="44"/>
      <c r="LR52" s="44"/>
      <c r="LS52" s="44"/>
      <c r="LT52" s="44"/>
      <c r="LU52" s="44"/>
      <c r="LV52" s="44"/>
      <c r="LW52" s="44"/>
      <c r="LX52" s="44"/>
      <c r="LY52" s="44"/>
      <c r="LZ52" s="44"/>
      <c r="MA52" s="44"/>
      <c r="MB52" s="44"/>
      <c r="MC52" s="44"/>
      <c r="MD52" s="44"/>
      <c r="ME52" s="44"/>
      <c r="MF52" s="44"/>
      <c r="MG52" s="44"/>
      <c r="MH52" s="44"/>
      <c r="MI52" s="44"/>
      <c r="MJ52" s="44"/>
      <c r="MK52" s="44"/>
      <c r="ML52" s="44"/>
      <c r="MM52" s="44"/>
      <c r="MN52" s="44"/>
      <c r="MO52" s="44"/>
      <c r="MP52" s="44"/>
      <c r="MQ52" s="44"/>
      <c r="MR52" s="44"/>
      <c r="MS52" s="44"/>
      <c r="MT52" s="44"/>
      <c r="MU52" s="44"/>
      <c r="MV52" s="44"/>
      <c r="MW52" s="44"/>
      <c r="MX52" s="44"/>
      <c r="MY52" s="44"/>
      <c r="MZ52" s="44"/>
      <c r="NA52" s="44"/>
      <c r="NB52" s="44"/>
      <c r="NC52" s="44"/>
      <c r="ND52" s="44"/>
      <c r="NE52" s="44"/>
      <c r="NF52" s="44"/>
      <c r="NG52" s="44"/>
      <c r="NH52" s="44"/>
      <c r="NI52" s="44"/>
      <c r="NJ52" s="44"/>
      <c r="NK52" s="44"/>
      <c r="NL52" s="44"/>
      <c r="NM52" s="44"/>
      <c r="NN52" s="44"/>
      <c r="NO52" s="44"/>
      <c r="NP52" s="44"/>
      <c r="NQ52" s="44"/>
      <c r="NR52" s="44"/>
      <c r="NS52" s="44"/>
      <c r="NT52" s="44"/>
      <c r="NU52" s="44"/>
      <c r="NV52" s="44"/>
      <c r="NW52" s="44"/>
      <c r="NX52" s="44"/>
      <c r="NY52" s="44"/>
      <c r="NZ52" s="44"/>
      <c r="OA52" s="44"/>
      <c r="OB52" s="44"/>
      <c r="OC52" s="44"/>
      <c r="OD52" s="44"/>
      <c r="OE52" s="44"/>
      <c r="OF52" s="44"/>
      <c r="OG52" s="44"/>
      <c r="OH52" s="44"/>
      <c r="OI52" s="44"/>
      <c r="OJ52" s="44"/>
      <c r="OK52" s="44"/>
      <c r="OL52" s="44"/>
      <c r="OM52" s="44"/>
      <c r="ON52" s="44"/>
      <c r="OO52" s="44"/>
      <c r="OP52" s="44"/>
      <c r="OQ52" s="44"/>
      <c r="OR52" s="44"/>
      <c r="OS52" s="44"/>
      <c r="OT52" s="44"/>
      <c r="OU52" s="44"/>
      <c r="OV52" s="44"/>
      <c r="OW52" s="44"/>
      <c r="OX52" s="44"/>
      <c r="OY52" s="44"/>
      <c r="OZ52" s="44"/>
      <c r="PA52" s="44"/>
      <c r="PB52" s="44"/>
      <c r="PC52" s="44"/>
      <c r="PD52" s="44"/>
      <c r="PE52" s="44"/>
      <c r="PF52" s="44"/>
      <c r="PG52" s="44"/>
      <c r="PH52" s="44"/>
      <c r="PI52" s="44"/>
      <c r="PJ52" s="44"/>
      <c r="PK52" s="44"/>
      <c r="PL52" s="44"/>
      <c r="PM52" s="44"/>
      <c r="PN52" s="44"/>
      <c r="PO52" s="44"/>
      <c r="PP52" s="44"/>
      <c r="PQ52" s="44"/>
      <c r="PR52" s="44"/>
      <c r="PS52" s="44"/>
      <c r="PT52" s="44"/>
      <c r="PU52" s="44"/>
      <c r="PV52" s="44"/>
      <c r="PW52" s="44"/>
      <c r="PX52" s="44"/>
      <c r="PY52" s="44"/>
      <c r="PZ52" s="44"/>
      <c r="QA52" s="44"/>
      <c r="QB52" s="44"/>
      <c r="QC52" s="44"/>
      <c r="QD52" s="44"/>
      <c r="QE52" s="44"/>
      <c r="QF52" s="44"/>
      <c r="QG52" s="44"/>
      <c r="QH52" s="44"/>
      <c r="QI52" s="44"/>
      <c r="QJ52" s="44"/>
      <c r="QK52" s="44"/>
      <c r="QL52" s="44"/>
      <c r="QM52" s="44"/>
      <c r="QN52" s="44"/>
      <c r="QO52" s="44"/>
      <c r="QP52" s="44"/>
      <c r="QQ52" s="44"/>
      <c r="QR52" s="44"/>
      <c r="QS52" s="44"/>
      <c r="QT52" s="44"/>
      <c r="QU52" s="44"/>
      <c r="QV52" s="44"/>
      <c r="QW52" s="44"/>
      <c r="QX52" s="44"/>
      <c r="QY52" s="44"/>
      <c r="QZ52" s="44"/>
      <c r="RA52" s="44"/>
      <c r="RB52" s="44"/>
      <c r="RC52" s="44"/>
      <c r="RD52" s="44"/>
      <c r="RE52" s="44"/>
      <c r="RF52" s="44"/>
      <c r="RG52" s="44"/>
      <c r="RH52" s="44"/>
      <c r="RI52" s="44"/>
      <c r="RJ52" s="44"/>
      <c r="RK52" s="44"/>
      <c r="RL52" s="44"/>
      <c r="RM52" s="44"/>
      <c r="RN52" s="44"/>
      <c r="RO52" s="44"/>
      <c r="RP52" s="44"/>
      <c r="RQ52" s="44"/>
      <c r="RR52" s="44"/>
      <c r="RS52" s="44"/>
      <c r="RT52" s="44"/>
      <c r="RU52" s="44"/>
      <c r="RV52" s="44"/>
      <c r="RW52" s="44"/>
      <c r="RX52" s="44"/>
      <c r="RY52" s="44"/>
      <c r="RZ52" s="44"/>
      <c r="SA52" s="44"/>
      <c r="SB52" s="44"/>
      <c r="SC52" s="44"/>
      <c r="SD52" s="44"/>
      <c r="SE52" s="44"/>
      <c r="SF52" s="44"/>
      <c r="SG52" s="44"/>
      <c r="SH52" s="44"/>
      <c r="SI52" s="44"/>
      <c r="SJ52" s="44"/>
      <c r="SK52" s="44"/>
      <c r="SL52" s="44"/>
      <c r="SM52" s="44"/>
      <c r="SN52" s="44"/>
      <c r="SO52" s="44"/>
      <c r="SP52" s="44"/>
      <c r="SQ52" s="44"/>
      <c r="SR52" s="44"/>
      <c r="SS52" s="44"/>
      <c r="ST52" s="44"/>
      <c r="SU52" s="44"/>
      <c r="SV52" s="44"/>
      <c r="SW52" s="44"/>
      <c r="SX52" s="44"/>
      <c r="SY52" s="44"/>
      <c r="SZ52" s="44"/>
      <c r="TA52" s="44"/>
      <c r="TB52" s="44"/>
      <c r="TC52" s="44"/>
      <c r="TD52" s="44"/>
      <c r="TE52" s="44"/>
      <c r="TF52" s="44"/>
      <c r="TG52" s="44"/>
      <c r="TH52" s="44"/>
      <c r="TI52" s="44"/>
      <c r="TJ52" s="44"/>
      <c r="TK52" s="44"/>
      <c r="TL52" s="44"/>
      <c r="TM52" s="44"/>
      <c r="TN52" s="44"/>
      <c r="TO52" s="44"/>
      <c r="TP52" s="44"/>
      <c r="TQ52" s="44"/>
      <c r="TR52" s="44"/>
      <c r="TS52" s="44"/>
      <c r="TT52" s="44"/>
      <c r="TU52" s="44"/>
      <c r="TV52" s="44"/>
      <c r="TW52" s="44"/>
      <c r="TX52" s="44"/>
      <c r="TY52" s="44"/>
      <c r="TZ52" s="44"/>
      <c r="UA52" s="44"/>
      <c r="UB52" s="44"/>
      <c r="UC52" s="44"/>
      <c r="UD52" s="44"/>
      <c r="UE52" s="44"/>
      <c r="UF52" s="44"/>
      <c r="UG52" s="44"/>
      <c r="UH52" s="44"/>
      <c r="UI52" s="44"/>
      <c r="UJ52" s="44"/>
      <c r="UK52" s="44"/>
      <c r="UL52" s="44"/>
      <c r="UM52" s="44"/>
      <c r="UN52" s="44"/>
      <c r="UO52" s="44"/>
      <c r="UP52" s="44"/>
      <c r="UQ52" s="44"/>
      <c r="UR52" s="44"/>
      <c r="US52" s="44"/>
      <c r="UT52" s="44"/>
      <c r="UU52" s="44"/>
      <c r="UV52" s="44"/>
      <c r="UW52" s="44"/>
      <c r="UX52" s="44"/>
      <c r="UY52" s="44"/>
      <c r="UZ52" s="44"/>
      <c r="VA52" s="44"/>
      <c r="VB52" s="44"/>
      <c r="VC52" s="44"/>
      <c r="VD52" s="44"/>
      <c r="VE52" s="44"/>
      <c r="VF52" s="44"/>
      <c r="VG52" s="44"/>
      <c r="VH52" s="44"/>
      <c r="VI52" s="44"/>
      <c r="VJ52" s="44"/>
      <c r="VK52" s="44"/>
      <c r="VL52" s="44"/>
      <c r="VM52" s="44"/>
      <c r="VN52" s="44"/>
      <c r="VO52" s="44"/>
      <c r="VP52" s="44"/>
      <c r="VQ52" s="44"/>
      <c r="VR52" s="44"/>
      <c r="VS52" s="44"/>
      <c r="VT52" s="44"/>
      <c r="VU52" s="44"/>
      <c r="VV52" s="44"/>
      <c r="VW52" s="44"/>
      <c r="VX52" s="44"/>
      <c r="VY52" s="44"/>
      <c r="VZ52" s="44"/>
      <c r="WA52" s="44"/>
      <c r="WB52" s="44"/>
      <c r="WC52" s="44"/>
      <c r="WD52" s="44"/>
      <c r="WE52" s="44"/>
      <c r="WF52" s="44"/>
      <c r="WG52" s="44"/>
      <c r="WH52" s="44"/>
      <c r="WI52" s="44"/>
      <c r="WJ52" s="44"/>
      <c r="WK52" s="44"/>
      <c r="WL52" s="44"/>
      <c r="WM52" s="44"/>
      <c r="WN52" s="44"/>
      <c r="WO52" s="44"/>
      <c r="WP52" s="44"/>
      <c r="WQ52" s="44"/>
      <c r="WR52" s="44"/>
      <c r="WS52" s="44"/>
      <c r="WT52" s="44"/>
      <c r="WU52" s="44"/>
      <c r="WV52" s="44"/>
      <c r="WW52" s="44"/>
      <c r="WX52" s="44"/>
      <c r="WY52" s="44"/>
      <c r="WZ52" s="44"/>
      <c r="XA52" s="44"/>
      <c r="XB52" s="44"/>
      <c r="XC52" s="44"/>
      <c r="XD52" s="44"/>
      <c r="XE52" s="44"/>
      <c r="XF52" s="44"/>
      <c r="XG52" s="44"/>
      <c r="XH52" s="44"/>
      <c r="XI52" s="44"/>
      <c r="XJ52" s="44"/>
      <c r="XK52" s="44"/>
      <c r="XL52" s="44"/>
      <c r="XM52" s="44"/>
      <c r="XN52" s="44"/>
      <c r="XO52" s="44"/>
      <c r="XP52" s="44"/>
      <c r="XQ52" s="44"/>
      <c r="XR52" s="44"/>
      <c r="XS52" s="44"/>
      <c r="XT52" s="44"/>
      <c r="XU52" s="44"/>
      <c r="XV52" s="44"/>
      <c r="XW52" s="44"/>
      <c r="XX52" s="44"/>
      <c r="XY52" s="44"/>
      <c r="XZ52" s="44"/>
      <c r="YA52" s="44"/>
      <c r="YB52" s="44"/>
      <c r="YC52" s="44"/>
      <c r="YD52" s="44"/>
      <c r="YE52" s="44"/>
      <c r="YF52" s="44"/>
      <c r="YG52" s="44"/>
      <c r="YH52" s="44"/>
      <c r="YI52" s="44"/>
      <c r="YJ52" s="44"/>
      <c r="YK52" s="44"/>
      <c r="YL52" s="44"/>
      <c r="YM52" s="44"/>
      <c r="YN52" s="44"/>
      <c r="YO52" s="44"/>
      <c r="YP52" s="44"/>
      <c r="YQ52" s="44"/>
      <c r="YR52" s="44"/>
      <c r="YS52" s="44"/>
      <c r="YT52" s="44"/>
      <c r="YU52" s="44"/>
      <c r="YV52" s="44"/>
      <c r="YW52" s="44"/>
      <c r="YX52" s="44"/>
      <c r="YY52" s="44"/>
      <c r="YZ52" s="44"/>
      <c r="ZA52" s="44"/>
      <c r="ZB52" s="44"/>
      <c r="ZC52" s="44"/>
      <c r="ZD52" s="44"/>
      <c r="ZE52" s="44"/>
      <c r="ZF52" s="44"/>
      <c r="ZG52" s="44"/>
      <c r="ZH52" s="44"/>
      <c r="ZI52" s="44"/>
      <c r="ZJ52" s="44"/>
      <c r="ZK52" s="44"/>
      <c r="ZL52" s="44"/>
      <c r="ZM52" s="44"/>
      <c r="ZN52" s="44"/>
      <c r="ZO52" s="44"/>
      <c r="ZP52" s="44"/>
      <c r="ZQ52" s="44"/>
      <c r="ZR52" s="44"/>
      <c r="ZS52" s="44"/>
      <c r="ZT52" s="44"/>
      <c r="ZU52" s="44"/>
      <c r="ZV52" s="44"/>
      <c r="ZW52" s="44"/>
      <c r="ZX52" s="44"/>
      <c r="ZY52" s="44"/>
      <c r="ZZ52" s="44"/>
      <c r="AAA52" s="44"/>
      <c r="AAB52" s="44"/>
      <c r="AAC52" s="44"/>
      <c r="AAD52" s="44"/>
      <c r="AAE52" s="44"/>
      <c r="AAF52" s="44"/>
      <c r="AAG52" s="44"/>
      <c r="AAH52" s="44"/>
      <c r="AAI52" s="44"/>
      <c r="AAJ52" s="44"/>
      <c r="AAK52" s="44"/>
      <c r="AAL52" s="44"/>
      <c r="AAM52" s="44"/>
      <c r="AAN52" s="44"/>
      <c r="AAO52" s="44"/>
      <c r="AAP52" s="44"/>
      <c r="AAQ52" s="44"/>
      <c r="AAR52" s="44"/>
      <c r="AAS52" s="44"/>
      <c r="AAT52" s="44"/>
      <c r="AAU52" s="44"/>
      <c r="AAV52" s="44"/>
      <c r="AAW52" s="44"/>
      <c r="AAX52" s="44"/>
      <c r="AAY52" s="44"/>
      <c r="AAZ52" s="44"/>
      <c r="ABA52" s="44"/>
      <c r="ABB52" s="44"/>
      <c r="ABC52" s="44"/>
      <c r="ABD52" s="44"/>
      <c r="ABE52" s="44"/>
      <c r="ABF52" s="44"/>
      <c r="ABG52" s="44"/>
      <c r="ABH52" s="44"/>
      <c r="ABI52" s="44"/>
      <c r="ABJ52" s="44"/>
      <c r="ABK52" s="44"/>
      <c r="ABL52" s="44"/>
      <c r="ABM52" s="44"/>
      <c r="ABN52" s="44"/>
      <c r="ABO52" s="44"/>
      <c r="ABP52" s="44"/>
      <c r="ABQ52" s="44"/>
      <c r="ABR52" s="44"/>
      <c r="ABS52" s="44"/>
      <c r="ABT52" s="44"/>
      <c r="ABU52" s="44"/>
      <c r="ABV52" s="44"/>
      <c r="ABW52" s="44"/>
      <c r="ABX52" s="44"/>
      <c r="ABY52" s="44"/>
      <c r="ABZ52" s="44"/>
      <c r="ACA52" s="44"/>
      <c r="ACB52" s="44"/>
      <c r="ACC52" s="44"/>
      <c r="ACD52" s="44"/>
      <c r="ACE52" s="44"/>
      <c r="ACF52" s="44"/>
      <c r="ACG52" s="44"/>
      <c r="ACH52" s="44"/>
      <c r="ACI52" s="44"/>
      <c r="ACJ52" s="44"/>
      <c r="ACK52" s="44"/>
      <c r="ACL52" s="44"/>
      <c r="ACM52" s="44"/>
      <c r="ACN52" s="44"/>
      <c r="ACO52" s="44"/>
      <c r="ACP52" s="44"/>
      <c r="ACQ52" s="44"/>
      <c r="ACR52" s="44"/>
      <c r="ACS52" s="44"/>
      <c r="ACT52" s="44"/>
      <c r="ACU52" s="44"/>
      <c r="ACV52" s="44"/>
      <c r="ACW52" s="44"/>
      <c r="ACX52" s="44"/>
      <c r="ACY52" s="44"/>
      <c r="ACZ52" s="44"/>
      <c r="ADA52" s="44"/>
      <c r="ADB52" s="44"/>
      <c r="ADC52" s="44"/>
      <c r="ADD52" s="44"/>
      <c r="ADE52" s="44"/>
      <c r="ADF52" s="44"/>
      <c r="ADG52" s="44"/>
      <c r="ADH52" s="44"/>
      <c r="ADI52" s="44"/>
      <c r="ADJ52" s="44"/>
      <c r="ADK52" s="44"/>
      <c r="ADL52" s="44"/>
      <c r="ADM52" s="44"/>
      <c r="ADN52" s="44"/>
      <c r="ADO52" s="44"/>
      <c r="ADP52" s="44"/>
      <c r="ADQ52" s="44"/>
      <c r="ADR52" s="44"/>
      <c r="ADS52" s="44"/>
      <c r="ADT52" s="44"/>
      <c r="ADU52" s="44"/>
      <c r="ADV52" s="44"/>
      <c r="ADW52" s="44"/>
      <c r="ADX52" s="44"/>
      <c r="ADY52" s="44"/>
      <c r="ADZ52" s="44"/>
      <c r="AEA52" s="44"/>
      <c r="AEB52" s="44"/>
      <c r="AEC52" s="44"/>
      <c r="AED52" s="44"/>
      <c r="AEE52" s="44"/>
      <c r="AEF52" s="44"/>
      <c r="AEG52" s="44"/>
      <c r="AEH52" s="44"/>
      <c r="AEI52" s="44"/>
      <c r="AEJ52" s="44"/>
      <c r="AEK52" s="44"/>
      <c r="AEL52" s="44"/>
      <c r="AEM52" s="44"/>
      <c r="AEN52" s="44"/>
      <c r="AEO52" s="44"/>
      <c r="AEP52" s="44"/>
      <c r="AEQ52" s="44"/>
      <c r="AER52" s="44"/>
      <c r="AES52" s="44"/>
      <c r="AET52" s="44"/>
      <c r="AEU52" s="44"/>
      <c r="AEV52" s="44"/>
      <c r="AEW52" s="44"/>
      <c r="AEX52" s="44"/>
      <c r="AEY52" s="44"/>
      <c r="AEZ52" s="44"/>
      <c r="AFA52" s="44"/>
      <c r="AFB52" s="44"/>
      <c r="AFC52" s="44"/>
      <c r="AFD52" s="44"/>
      <c r="AFE52" s="44"/>
      <c r="AFF52" s="44"/>
      <c r="AFG52" s="44"/>
      <c r="AFH52" s="44"/>
      <c r="AFI52" s="44"/>
      <c r="AFJ52" s="44"/>
      <c r="AFK52" s="44"/>
      <c r="AFL52" s="44"/>
      <c r="AFM52" s="44"/>
      <c r="AFN52" s="44"/>
      <c r="AFO52" s="44"/>
      <c r="AFP52" s="44"/>
      <c r="AFQ52" s="44"/>
      <c r="AFR52" s="44"/>
      <c r="AFS52" s="44"/>
      <c r="AFT52" s="44"/>
      <c r="AFU52" s="44"/>
      <c r="AFV52" s="44"/>
      <c r="AFW52" s="44"/>
      <c r="AFX52" s="44"/>
      <c r="AFY52" s="44"/>
      <c r="AFZ52" s="44"/>
      <c r="AGA52" s="44"/>
      <c r="AGB52" s="44"/>
      <c r="AGC52" s="44"/>
      <c r="AGD52" s="44"/>
      <c r="AGE52" s="44"/>
      <c r="AGF52" s="44"/>
      <c r="AGG52" s="44"/>
      <c r="AGH52" s="44"/>
      <c r="AGI52" s="44"/>
      <c r="AGJ52" s="44"/>
      <c r="AGK52" s="44"/>
      <c r="AGL52" s="44"/>
      <c r="AGM52" s="44"/>
      <c r="AGN52" s="44"/>
      <c r="AGO52" s="44"/>
      <c r="AGP52" s="44"/>
      <c r="AGQ52" s="44"/>
      <c r="AGR52" s="44"/>
      <c r="AGS52" s="44"/>
      <c r="AGT52" s="44"/>
      <c r="AGU52" s="44"/>
      <c r="AGV52" s="44"/>
      <c r="AGW52" s="44"/>
      <c r="AGX52" s="44"/>
      <c r="AGY52" s="44"/>
      <c r="AGZ52" s="44"/>
      <c r="AHA52" s="44"/>
      <c r="AHB52" s="44"/>
      <c r="AHC52" s="44"/>
      <c r="AHD52" s="44"/>
      <c r="AHE52" s="44"/>
      <c r="AHF52" s="44"/>
      <c r="AHG52" s="44"/>
      <c r="AHH52" s="44"/>
      <c r="AHI52" s="44"/>
      <c r="AHJ52" s="44"/>
      <c r="AHK52" s="44"/>
      <c r="AHL52" s="44"/>
      <c r="AHM52" s="44"/>
      <c r="AHN52" s="44"/>
      <c r="AHO52" s="44"/>
      <c r="AHP52" s="44"/>
      <c r="AHQ52" s="44"/>
      <c r="AHR52" s="44"/>
      <c r="AHS52" s="44"/>
      <c r="AHT52" s="44"/>
      <c r="AHU52" s="44"/>
      <c r="AHV52" s="44"/>
      <c r="AHW52" s="44"/>
      <c r="AHX52" s="44"/>
      <c r="AHY52" s="44"/>
      <c r="AHZ52" s="44"/>
      <c r="AIA52" s="44"/>
      <c r="AIB52" s="44"/>
      <c r="AIC52" s="44"/>
      <c r="AID52" s="44"/>
      <c r="AIE52" s="44"/>
      <c r="AIF52" s="44"/>
      <c r="AIG52" s="44"/>
      <c r="AIH52" s="44"/>
      <c r="AII52" s="44"/>
      <c r="AIJ52" s="44"/>
      <c r="AIK52" s="44"/>
      <c r="AIL52" s="44"/>
      <c r="AIM52" s="44"/>
      <c r="AIN52" s="44"/>
      <c r="AIO52" s="44"/>
      <c r="AIP52" s="44"/>
      <c r="AIQ52" s="44"/>
      <c r="AIR52" s="44"/>
      <c r="AIS52" s="44"/>
      <c r="AIT52" s="44"/>
      <c r="AIU52" s="44"/>
      <c r="AIV52" s="44"/>
      <c r="AIW52" s="44"/>
      <c r="AIX52" s="44"/>
      <c r="AIY52" s="44"/>
      <c r="AIZ52" s="44"/>
      <c r="AJA52" s="44"/>
      <c r="AJB52" s="44"/>
      <c r="AJC52" s="44"/>
      <c r="AJD52" s="44"/>
      <c r="AJE52" s="44"/>
      <c r="AJF52" s="44"/>
      <c r="AJG52" s="44"/>
      <c r="AJH52" s="44"/>
      <c r="AJI52" s="44"/>
      <c r="AJJ52" s="44"/>
      <c r="AJK52" s="44"/>
      <c r="AJL52" s="44"/>
      <c r="AJM52" s="44"/>
      <c r="AJN52" s="44"/>
      <c r="AJO52" s="44"/>
      <c r="AJP52" s="44"/>
      <c r="AJQ52" s="44"/>
      <c r="AJR52" s="44"/>
      <c r="AJS52" s="44"/>
      <c r="AJT52" s="44"/>
      <c r="AJU52" s="44"/>
      <c r="AJV52" s="44"/>
      <c r="AJW52" s="44"/>
      <c r="AJX52" s="44"/>
      <c r="AJY52" s="44"/>
      <c r="AJZ52" s="44"/>
      <c r="AKA52" s="44"/>
      <c r="AKB52" s="44"/>
      <c r="AKC52" s="44"/>
      <c r="AKD52" s="44"/>
      <c r="AKE52" s="44"/>
      <c r="AKF52" s="44"/>
      <c r="AKG52" s="44"/>
      <c r="AKH52" s="44"/>
      <c r="AKI52" s="44"/>
      <c r="AKJ52" s="44"/>
      <c r="AKK52" s="44"/>
      <c r="AKL52" s="44"/>
      <c r="AKM52" s="44"/>
      <c r="AKN52" s="44"/>
      <c r="AKO52" s="44"/>
      <c r="AKP52" s="44"/>
      <c r="AKQ52" s="44"/>
      <c r="AKR52" s="44"/>
      <c r="AKS52" s="44"/>
      <c r="AKT52" s="44"/>
      <c r="AKU52" s="44"/>
      <c r="AKV52" s="44"/>
      <c r="AKW52" s="44"/>
      <c r="AKX52" s="44"/>
      <c r="AKY52" s="44"/>
      <c r="AKZ52" s="44"/>
      <c r="ALA52" s="44"/>
      <c r="ALB52" s="44"/>
      <c r="ALC52" s="44"/>
      <c r="ALD52" s="44"/>
      <c r="ALE52" s="44"/>
      <c r="ALF52" s="44"/>
      <c r="ALG52" s="44"/>
      <c r="ALH52" s="44"/>
      <c r="ALI52" s="44"/>
      <c r="ALJ52" s="44"/>
      <c r="ALK52" s="44"/>
      <c r="ALL52" s="44"/>
      <c r="ALM52" s="44"/>
      <c r="ALN52" s="44"/>
      <c r="ALO52" s="44"/>
      <c r="ALP52" s="44"/>
      <c r="ALQ52" s="44"/>
      <c r="ALR52" s="44"/>
      <c r="ALS52" s="44"/>
      <c r="ALT52" s="44"/>
      <c r="ALU52" s="44"/>
      <c r="ALV52" s="44"/>
      <c r="ALW52" s="44"/>
      <c r="ALX52" s="44"/>
      <c r="ALY52" s="44"/>
      <c r="ALZ52" s="44"/>
      <c r="AMA52" s="44"/>
      <c r="AMB52" s="44"/>
      <c r="AMC52" s="44"/>
      <c r="AMD52" s="44"/>
      <c r="AME52" s="44"/>
      <c r="AMF52" s="44"/>
      <c r="AMG52" s="44"/>
      <c r="AMH52" s="44"/>
      <c r="AMI52" s="44"/>
      <c r="AMJ52" s="44"/>
      <c r="AMK52" s="44"/>
      <c r="AML52" s="44"/>
      <c r="AMM52" s="44"/>
      <c r="AMN52" s="44"/>
      <c r="AMO52" s="44"/>
      <c r="AMP52" s="44"/>
      <c r="AMQ52" s="44"/>
      <c r="AMR52" s="44"/>
      <c r="AMS52" s="44"/>
      <c r="AMT52" s="44"/>
      <c r="AMU52" s="44"/>
      <c r="AMV52" s="44"/>
      <c r="AMW52" s="44"/>
      <c r="AMX52" s="44"/>
      <c r="AMY52" s="44"/>
      <c r="AMZ52" s="44"/>
      <c r="ANA52" s="44"/>
      <c r="ANB52" s="44"/>
      <c r="ANC52" s="44"/>
      <c r="AND52" s="44"/>
      <c r="ANE52" s="44"/>
      <c r="ANF52" s="44"/>
      <c r="ANG52" s="44"/>
      <c r="ANH52" s="44"/>
      <c r="ANI52" s="44"/>
      <c r="ANJ52" s="44"/>
      <c r="ANK52" s="44"/>
      <c r="ANL52" s="44"/>
      <c r="ANM52" s="44"/>
      <c r="ANN52" s="44"/>
      <c r="ANO52" s="44"/>
      <c r="ANP52" s="44"/>
      <c r="ANQ52" s="44"/>
      <c r="ANR52" s="44"/>
      <c r="ANS52" s="44"/>
      <c r="ANT52" s="44"/>
      <c r="ANU52" s="44"/>
      <c r="ANV52" s="44"/>
      <c r="ANW52" s="44"/>
      <c r="ANX52" s="44"/>
      <c r="ANY52" s="44"/>
      <c r="ANZ52" s="44"/>
      <c r="AOA52" s="44"/>
      <c r="AOB52" s="44"/>
      <c r="AOC52" s="44"/>
      <c r="AOD52" s="44"/>
      <c r="AOE52" s="44"/>
      <c r="AOF52" s="44"/>
      <c r="AOG52" s="44"/>
      <c r="AOH52" s="44"/>
      <c r="AOI52" s="44"/>
      <c r="AOJ52" s="44"/>
      <c r="AOK52" s="44"/>
      <c r="AOL52" s="44"/>
      <c r="AOM52" s="44"/>
      <c r="AON52" s="44"/>
      <c r="AOO52" s="44"/>
      <c r="AOP52" s="44"/>
      <c r="AOQ52" s="44"/>
      <c r="AOR52" s="44"/>
      <c r="AOS52" s="44"/>
      <c r="AOT52" s="44"/>
      <c r="AOU52" s="44"/>
      <c r="AOV52" s="44"/>
      <c r="AOW52" s="44"/>
      <c r="AOX52" s="44"/>
      <c r="AOY52" s="44"/>
      <c r="AOZ52" s="44"/>
      <c r="APA52" s="44"/>
      <c r="APB52" s="44"/>
      <c r="APC52" s="44"/>
      <c r="APD52" s="44"/>
      <c r="APE52" s="44"/>
      <c r="APF52" s="44"/>
      <c r="APG52" s="44"/>
      <c r="APH52" s="44"/>
      <c r="API52" s="44"/>
      <c r="APJ52" s="44"/>
      <c r="APK52" s="44"/>
      <c r="APL52" s="44"/>
      <c r="APM52" s="44"/>
      <c r="APN52" s="44"/>
      <c r="APO52" s="44"/>
      <c r="APP52" s="44"/>
      <c r="APQ52" s="44"/>
      <c r="APR52" s="44"/>
      <c r="APS52" s="44"/>
      <c r="APT52" s="44"/>
      <c r="APU52" s="44"/>
      <c r="APV52" s="44"/>
      <c r="APW52" s="44"/>
      <c r="APX52" s="44"/>
      <c r="APY52" s="44"/>
      <c r="APZ52" s="44"/>
      <c r="AQA52" s="44"/>
      <c r="AQB52" s="44"/>
      <c r="AQC52" s="44"/>
      <c r="AQD52" s="44"/>
      <c r="AQE52" s="44"/>
      <c r="AQF52" s="44"/>
      <c r="AQG52" s="44"/>
      <c r="AQH52" s="44"/>
      <c r="AQI52" s="44"/>
      <c r="AQJ52" s="44"/>
      <c r="AQK52" s="44"/>
      <c r="AQL52" s="44"/>
      <c r="AQM52" s="44"/>
      <c r="AQN52" s="44"/>
      <c r="AQO52" s="44"/>
      <c r="AQP52" s="44"/>
      <c r="AQQ52" s="44"/>
      <c r="AQR52" s="44"/>
      <c r="AQS52" s="44"/>
      <c r="AQT52" s="44"/>
      <c r="AQU52" s="44"/>
      <c r="AQV52" s="44"/>
      <c r="AQW52" s="44"/>
      <c r="AQX52" s="44"/>
      <c r="AQY52" s="44"/>
      <c r="AQZ52" s="44"/>
      <c r="ARA52" s="44"/>
      <c r="ARB52" s="44"/>
      <c r="ARC52" s="44"/>
      <c r="ARD52" s="44"/>
      <c r="ARE52" s="44"/>
      <c r="ARF52" s="44"/>
      <c r="ARG52" s="44"/>
      <c r="ARH52" s="44"/>
      <c r="ARI52" s="44"/>
      <c r="ARJ52" s="44"/>
      <c r="ARK52" s="44"/>
      <c r="ARL52" s="44"/>
      <c r="ARM52" s="44"/>
      <c r="ARN52" s="44"/>
      <c r="ARO52" s="44"/>
      <c r="ARP52" s="44"/>
      <c r="ARQ52" s="44"/>
      <c r="ARR52" s="44"/>
      <c r="ARS52" s="44"/>
      <c r="ART52" s="44"/>
      <c r="ARU52" s="44"/>
      <c r="ARV52" s="44"/>
      <c r="ARW52" s="44"/>
      <c r="ARX52" s="44"/>
      <c r="ARY52" s="44"/>
      <c r="ARZ52" s="44"/>
      <c r="ASA52" s="44"/>
      <c r="ASB52" s="44"/>
      <c r="ASC52" s="44"/>
      <c r="ASD52" s="44"/>
      <c r="ASE52" s="44"/>
      <c r="ASF52" s="44"/>
      <c r="ASG52" s="44"/>
      <c r="ASH52" s="44"/>
      <c r="ASI52" s="44"/>
      <c r="ASJ52" s="44"/>
      <c r="ASK52" s="44"/>
      <c r="ASL52" s="44"/>
      <c r="ASM52" s="44"/>
      <c r="ASN52" s="44"/>
      <c r="ASO52" s="44"/>
      <c r="ASP52" s="44"/>
      <c r="ASQ52" s="44"/>
      <c r="ASR52" s="44"/>
      <c r="ASS52" s="44"/>
      <c r="AST52" s="44"/>
      <c r="ASU52" s="44"/>
      <c r="ASV52" s="44"/>
      <c r="ASW52" s="44"/>
      <c r="ASX52" s="44"/>
      <c r="ASY52" s="44"/>
      <c r="ASZ52" s="44"/>
      <c r="ATA52" s="44"/>
      <c r="ATB52" s="44"/>
      <c r="ATC52" s="44"/>
      <c r="ATD52" s="44"/>
      <c r="ATE52" s="44"/>
      <c r="ATF52" s="44"/>
      <c r="ATG52" s="44"/>
      <c r="ATH52" s="44"/>
      <c r="ATI52" s="44"/>
      <c r="ATJ52" s="44"/>
      <c r="ATK52" s="44"/>
      <c r="ATL52" s="44"/>
      <c r="ATM52" s="44"/>
      <c r="ATN52" s="44"/>
      <c r="ATO52" s="44"/>
      <c r="ATP52" s="44"/>
      <c r="ATQ52" s="44"/>
      <c r="ATR52" s="44"/>
      <c r="ATS52" s="44"/>
      <c r="ATT52" s="44"/>
      <c r="ATU52" s="44"/>
      <c r="ATV52" s="44"/>
      <c r="ATW52" s="44"/>
      <c r="ATX52" s="44"/>
      <c r="ATY52" s="44"/>
      <c r="ATZ52" s="44"/>
      <c r="AUA52" s="44"/>
      <c r="AUB52" s="44"/>
      <c r="AUC52" s="44"/>
      <c r="AUD52" s="44"/>
      <c r="AUE52" s="44"/>
      <c r="AUF52" s="44"/>
      <c r="AUG52" s="44"/>
      <c r="AUH52" s="44"/>
      <c r="AUI52" s="44"/>
      <c r="AUJ52" s="44"/>
      <c r="AUK52" s="44"/>
      <c r="AUL52" s="44"/>
      <c r="AUM52" s="44"/>
      <c r="AUN52" s="44"/>
      <c r="AUO52" s="44"/>
      <c r="AUP52" s="44"/>
      <c r="AUQ52" s="44"/>
      <c r="AUR52" s="44"/>
      <c r="AUS52" s="44"/>
      <c r="AUT52" s="44"/>
      <c r="AUU52" s="44"/>
      <c r="AUV52" s="44"/>
      <c r="AUW52" s="44"/>
      <c r="AUX52" s="44"/>
      <c r="AUY52" s="44"/>
      <c r="AUZ52" s="44"/>
      <c r="AVA52" s="44"/>
      <c r="AVB52" s="44"/>
      <c r="AVC52" s="44"/>
      <c r="AVD52" s="44"/>
      <c r="AVE52" s="44"/>
      <c r="AVF52" s="44"/>
      <c r="AVG52" s="44"/>
      <c r="AVH52" s="44"/>
      <c r="AVI52" s="44"/>
      <c r="AVJ52" s="44"/>
      <c r="AVK52" s="44"/>
      <c r="AVL52" s="44"/>
      <c r="AVM52" s="44"/>
      <c r="AVN52" s="44"/>
      <c r="AVO52" s="44"/>
      <c r="AVP52" s="44"/>
      <c r="AVQ52" s="44"/>
      <c r="AVR52" s="44"/>
      <c r="AVS52" s="44"/>
      <c r="AVT52" s="44"/>
      <c r="AVU52" s="44"/>
      <c r="AVV52" s="44"/>
      <c r="AVW52" s="44"/>
      <c r="AVX52" s="44"/>
      <c r="AVY52" s="44"/>
      <c r="AVZ52" s="44"/>
      <c r="AWA52" s="44"/>
      <c r="AWB52" s="44"/>
      <c r="AWC52" s="44"/>
      <c r="AWD52" s="44"/>
      <c r="AWE52" s="44"/>
      <c r="AWF52" s="44"/>
      <c r="AWG52" s="44"/>
      <c r="AWH52" s="44"/>
      <c r="AWI52" s="44"/>
      <c r="AWJ52" s="44"/>
      <c r="AWK52" s="44"/>
      <c r="AWL52" s="44"/>
      <c r="AWM52" s="44"/>
      <c r="AWN52" s="44"/>
      <c r="AWO52" s="44"/>
      <c r="AWP52" s="44"/>
      <c r="AWQ52" s="44"/>
      <c r="AWR52" s="44"/>
      <c r="AWS52" s="44"/>
      <c r="AWT52" s="44"/>
      <c r="AWU52" s="44"/>
      <c r="AWV52" s="44"/>
      <c r="AWW52" s="44"/>
      <c r="AWX52" s="44"/>
      <c r="AWY52" s="44"/>
      <c r="AWZ52" s="44"/>
      <c r="AXA52" s="44"/>
      <c r="AXB52" s="44"/>
      <c r="AXC52" s="44"/>
      <c r="AXD52" s="44"/>
      <c r="AXE52" s="44"/>
      <c r="AXF52" s="44"/>
      <c r="AXG52" s="44"/>
      <c r="AXH52" s="44"/>
      <c r="AXI52" s="44"/>
      <c r="AXJ52" s="44"/>
      <c r="AXK52" s="44"/>
      <c r="AXL52" s="44"/>
      <c r="AXM52" s="44"/>
      <c r="AXN52" s="44"/>
      <c r="AXO52" s="44"/>
      <c r="AXP52" s="44"/>
      <c r="AXQ52" s="44"/>
      <c r="AXR52" s="44"/>
      <c r="AXS52" s="44"/>
      <c r="AXT52" s="44"/>
      <c r="AXU52" s="44"/>
      <c r="AXV52" s="44"/>
      <c r="AXW52" s="44"/>
      <c r="AXX52" s="44"/>
      <c r="AXY52" s="44"/>
      <c r="AXZ52" s="44"/>
      <c r="AYA52" s="44"/>
      <c r="AYB52" s="44"/>
      <c r="AYC52" s="44"/>
      <c r="AYD52" s="44"/>
      <c r="AYE52" s="44"/>
      <c r="AYF52" s="44"/>
      <c r="AYG52" s="44"/>
      <c r="AYH52" s="44"/>
      <c r="AYI52" s="44"/>
      <c r="AYJ52" s="44"/>
      <c r="AYK52" s="44"/>
      <c r="AYL52" s="44"/>
      <c r="AYM52" s="44"/>
      <c r="AYN52" s="44"/>
      <c r="AYO52" s="44"/>
      <c r="AYP52" s="44"/>
      <c r="AYQ52" s="44"/>
      <c r="AYR52" s="44"/>
      <c r="AYS52" s="44"/>
      <c r="AYT52" s="44"/>
      <c r="AYU52" s="44"/>
      <c r="AYV52" s="44"/>
      <c r="AYW52" s="44"/>
      <c r="AYX52" s="44"/>
      <c r="AYY52" s="44"/>
      <c r="AYZ52" s="44"/>
      <c r="AZA52" s="44"/>
      <c r="AZB52" s="44"/>
      <c r="AZC52" s="44"/>
      <c r="AZD52" s="44"/>
      <c r="AZE52" s="44"/>
      <c r="AZF52" s="44"/>
      <c r="AZG52" s="44"/>
      <c r="AZH52" s="44"/>
      <c r="AZI52" s="44"/>
      <c r="AZJ52" s="44"/>
      <c r="AZK52" s="44"/>
      <c r="AZL52" s="44"/>
      <c r="AZM52" s="44"/>
      <c r="AZN52" s="44"/>
      <c r="AZO52" s="44"/>
      <c r="AZP52" s="44"/>
      <c r="AZQ52" s="44"/>
      <c r="AZR52" s="44"/>
      <c r="AZS52" s="44"/>
      <c r="AZT52" s="44"/>
      <c r="AZU52" s="44"/>
      <c r="AZV52" s="44"/>
      <c r="AZW52" s="44"/>
      <c r="AZX52" s="44"/>
      <c r="AZY52" s="44"/>
      <c r="AZZ52" s="44"/>
      <c r="BAA52" s="44"/>
      <c r="BAB52" s="44"/>
      <c r="BAC52" s="44"/>
      <c r="BAD52" s="44"/>
      <c r="BAE52" s="44"/>
      <c r="BAF52" s="44"/>
      <c r="BAG52" s="44"/>
      <c r="BAH52" s="44"/>
      <c r="BAI52" s="44"/>
      <c r="BAJ52" s="44"/>
      <c r="BAK52" s="44"/>
      <c r="BAL52" s="44"/>
      <c r="BAM52" s="44"/>
      <c r="BAN52" s="44"/>
      <c r="BAO52" s="44"/>
      <c r="BAP52" s="44"/>
      <c r="BAQ52" s="44"/>
      <c r="BAR52" s="44"/>
      <c r="BAS52" s="44"/>
      <c r="BAT52" s="44"/>
      <c r="BAU52" s="44"/>
      <c r="BAV52" s="44"/>
      <c r="BAW52" s="44"/>
      <c r="BAX52" s="44"/>
      <c r="BAY52" s="44"/>
      <c r="BAZ52" s="44"/>
      <c r="BBA52" s="44"/>
      <c r="BBB52" s="44"/>
      <c r="BBC52" s="44"/>
      <c r="BBD52" s="44"/>
      <c r="BBE52" s="44"/>
      <c r="BBF52" s="44"/>
      <c r="BBG52" s="44"/>
      <c r="BBH52" s="44"/>
      <c r="BBI52" s="44"/>
      <c r="BBJ52" s="44"/>
      <c r="BBK52" s="44"/>
      <c r="BBL52" s="44"/>
      <c r="BBM52" s="44"/>
      <c r="BBN52" s="44"/>
      <c r="BBO52" s="44"/>
      <c r="BBP52" s="44"/>
      <c r="BBQ52" s="44"/>
      <c r="BBR52" s="44"/>
      <c r="BBS52" s="44"/>
      <c r="BBT52" s="44"/>
      <c r="BBU52" s="44"/>
      <c r="BBV52" s="44"/>
      <c r="BBW52" s="44"/>
      <c r="BBX52" s="44"/>
      <c r="BBY52" s="44"/>
      <c r="BBZ52" s="44"/>
      <c r="BCA52" s="44"/>
      <c r="BCB52" s="44"/>
      <c r="BCC52" s="44"/>
      <c r="BCD52" s="44"/>
      <c r="BCE52" s="44"/>
      <c r="BCF52" s="44"/>
      <c r="BCG52" s="44"/>
      <c r="BCH52" s="44"/>
      <c r="BCI52" s="44"/>
      <c r="BCJ52" s="44"/>
      <c r="BCK52" s="44"/>
      <c r="BCL52" s="44"/>
      <c r="BCM52" s="44"/>
      <c r="BCN52" s="44"/>
      <c r="BCO52" s="44"/>
      <c r="BCP52" s="44"/>
      <c r="BCQ52" s="44"/>
      <c r="BCR52" s="44"/>
      <c r="BCS52" s="44"/>
      <c r="BCT52" s="44"/>
      <c r="BCU52" s="44"/>
      <c r="BCV52" s="44"/>
      <c r="BCW52" s="44"/>
      <c r="BCX52" s="44"/>
      <c r="BCY52" s="44"/>
      <c r="BCZ52" s="44"/>
      <c r="BDA52" s="44"/>
      <c r="BDB52" s="44"/>
      <c r="BDC52" s="44"/>
      <c r="BDD52" s="44"/>
      <c r="BDE52" s="44"/>
      <c r="BDF52" s="44"/>
      <c r="BDG52" s="44"/>
      <c r="BDH52" s="44"/>
      <c r="BDI52" s="44"/>
      <c r="BDJ52" s="44"/>
      <c r="BDK52" s="44"/>
      <c r="BDL52" s="44"/>
      <c r="BDM52" s="44"/>
      <c r="BDN52" s="44"/>
      <c r="BDO52" s="44"/>
      <c r="BDP52" s="44"/>
      <c r="BDQ52" s="44"/>
      <c r="BDR52" s="44"/>
      <c r="BDS52" s="44"/>
      <c r="BDT52" s="44"/>
      <c r="BDU52" s="44"/>
      <c r="BDV52" s="44"/>
      <c r="BDW52" s="44"/>
      <c r="BDX52" s="44"/>
      <c r="BDY52" s="44"/>
      <c r="BDZ52" s="44"/>
      <c r="BEA52" s="44"/>
      <c r="BEB52" s="44"/>
      <c r="BEC52" s="44"/>
      <c r="BED52" s="44"/>
      <c r="BEE52" s="44"/>
      <c r="BEF52" s="44"/>
      <c r="BEG52" s="44"/>
      <c r="BEH52" s="44"/>
      <c r="BEI52" s="44"/>
      <c r="BEJ52" s="44"/>
      <c r="BEK52" s="44"/>
      <c r="BEL52" s="44"/>
      <c r="BEM52" s="44"/>
      <c r="BEN52" s="44"/>
      <c r="BEO52" s="44"/>
      <c r="BEP52" s="44"/>
      <c r="BEQ52" s="44"/>
      <c r="BER52" s="44"/>
      <c r="BES52" s="44"/>
      <c r="BET52" s="44"/>
      <c r="BEU52" s="44"/>
      <c r="BEV52" s="44"/>
      <c r="BEW52" s="44"/>
      <c r="BEX52" s="44"/>
      <c r="BEY52" s="44"/>
      <c r="BEZ52" s="44"/>
      <c r="BFA52" s="44"/>
      <c r="BFB52" s="44"/>
      <c r="BFC52" s="44"/>
      <c r="BFD52" s="44"/>
      <c r="BFE52" s="44"/>
      <c r="BFF52" s="44"/>
      <c r="BFG52" s="44"/>
      <c r="BFH52" s="44"/>
      <c r="BFI52" s="44"/>
      <c r="BFJ52" s="44"/>
      <c r="BFK52" s="44"/>
      <c r="BFL52" s="44"/>
      <c r="BFM52" s="44"/>
      <c r="BFN52" s="44"/>
      <c r="BFO52" s="44"/>
      <c r="BFP52" s="44"/>
      <c r="BFQ52" s="44"/>
      <c r="BFR52" s="44"/>
      <c r="BFS52" s="44"/>
      <c r="BFT52" s="44"/>
      <c r="BFU52" s="44"/>
      <c r="BFV52" s="44"/>
      <c r="BFW52" s="44"/>
      <c r="BFX52" s="44"/>
      <c r="BFY52" s="44"/>
      <c r="BFZ52" s="44"/>
      <c r="BGA52" s="44"/>
      <c r="BGB52" s="44"/>
      <c r="BGC52" s="44"/>
      <c r="BGD52" s="44"/>
      <c r="BGE52" s="44"/>
      <c r="BGF52" s="44"/>
      <c r="BGG52" s="44"/>
      <c r="BGH52" s="44"/>
      <c r="BGI52" s="44"/>
      <c r="BGJ52" s="44"/>
      <c r="BGK52" s="44"/>
      <c r="BGL52" s="44"/>
      <c r="BGM52" s="44"/>
      <c r="BGN52" s="44"/>
      <c r="BGO52" s="44"/>
      <c r="BGP52" s="44"/>
      <c r="BGQ52" s="44"/>
      <c r="BGR52" s="44"/>
      <c r="BGS52" s="44"/>
      <c r="BGT52" s="44"/>
      <c r="BGU52" s="44"/>
      <c r="BGV52" s="44"/>
      <c r="BGW52" s="44"/>
      <c r="BGX52" s="44"/>
      <c r="BGY52" s="44"/>
      <c r="BGZ52" s="44"/>
      <c r="BHA52" s="44"/>
      <c r="BHB52" s="44"/>
      <c r="BHC52" s="44"/>
      <c r="BHD52" s="44"/>
      <c r="BHE52" s="44"/>
      <c r="BHF52" s="44"/>
      <c r="BHG52" s="44"/>
      <c r="BHH52" s="44"/>
      <c r="BHI52" s="44"/>
      <c r="BHJ52" s="44"/>
      <c r="BHK52" s="44"/>
      <c r="BHL52" s="44"/>
      <c r="BHM52" s="44"/>
      <c r="BHN52" s="44"/>
      <c r="BHO52" s="44"/>
      <c r="BHP52" s="44"/>
      <c r="BHQ52" s="44"/>
      <c r="BHR52" s="44"/>
      <c r="BHS52" s="44"/>
      <c r="BHT52" s="44"/>
      <c r="BHU52" s="44"/>
      <c r="BHV52" s="44"/>
      <c r="BHW52" s="44"/>
      <c r="BHX52" s="44"/>
      <c r="BHY52" s="44"/>
      <c r="BHZ52" s="44"/>
      <c r="BIA52" s="44"/>
      <c r="BIB52" s="44"/>
      <c r="BIC52" s="44"/>
      <c r="BID52" s="44"/>
      <c r="BIE52" s="44"/>
      <c r="BIF52" s="44"/>
      <c r="BIG52" s="44"/>
      <c r="BIH52" s="44"/>
      <c r="BII52" s="44"/>
      <c r="BIJ52" s="44"/>
      <c r="BIK52" s="44"/>
      <c r="BIL52" s="44"/>
      <c r="BIM52" s="44"/>
      <c r="BIN52" s="44"/>
      <c r="BIO52" s="44"/>
      <c r="BIP52" s="44"/>
      <c r="BIQ52" s="44"/>
      <c r="BIR52" s="44"/>
      <c r="BIS52" s="44"/>
      <c r="BIT52" s="44"/>
      <c r="BIU52" s="44"/>
      <c r="BIV52" s="44"/>
      <c r="BIW52" s="44"/>
      <c r="BIX52" s="44"/>
      <c r="BIY52" s="44"/>
      <c r="BIZ52" s="44"/>
      <c r="BJA52" s="44"/>
      <c r="BJB52" s="44"/>
      <c r="BJC52" s="44"/>
      <c r="BJD52" s="44"/>
      <c r="BJE52" s="44"/>
      <c r="BJF52" s="44"/>
      <c r="BJG52" s="44"/>
      <c r="BJH52" s="44"/>
      <c r="BJI52" s="44"/>
      <c r="BJJ52" s="44"/>
      <c r="BJK52" s="44"/>
      <c r="BJL52" s="44"/>
      <c r="BJM52" s="44"/>
      <c r="BJN52" s="44"/>
      <c r="BJO52" s="44"/>
      <c r="BJP52" s="44"/>
      <c r="BJQ52" s="44"/>
      <c r="BJR52" s="44"/>
      <c r="BJS52" s="44"/>
      <c r="BJT52" s="44"/>
      <c r="BJU52" s="44"/>
      <c r="BJV52" s="44"/>
      <c r="BJW52" s="44"/>
      <c r="BJX52" s="44"/>
      <c r="BJY52" s="44"/>
      <c r="BJZ52" s="44"/>
      <c r="BKA52" s="44"/>
      <c r="BKB52" s="44"/>
      <c r="BKC52" s="44"/>
      <c r="BKD52" s="44"/>
      <c r="BKE52" s="44"/>
      <c r="BKF52" s="44"/>
      <c r="BKG52" s="44"/>
      <c r="BKH52" s="44"/>
      <c r="BKI52" s="44"/>
      <c r="BKJ52" s="44"/>
      <c r="BKK52" s="44"/>
      <c r="BKL52" s="44"/>
      <c r="BKM52" s="44"/>
      <c r="BKN52" s="44"/>
      <c r="BKO52" s="44"/>
      <c r="BKP52" s="44"/>
      <c r="BKQ52" s="44"/>
      <c r="BKR52" s="44"/>
      <c r="BKS52" s="44"/>
      <c r="BKT52" s="44"/>
      <c r="BKU52" s="44"/>
      <c r="BKV52" s="44"/>
      <c r="BKW52" s="44"/>
      <c r="BKX52" s="44"/>
      <c r="BKY52" s="44"/>
      <c r="BKZ52" s="44"/>
      <c r="BLA52" s="44"/>
      <c r="BLB52" s="44"/>
      <c r="BLC52" s="44"/>
      <c r="BLD52" s="44"/>
      <c r="BLE52" s="44"/>
      <c r="BLF52" s="44"/>
      <c r="BLG52" s="44"/>
      <c r="BLH52" s="44"/>
      <c r="BLI52" s="44"/>
      <c r="BLJ52" s="44"/>
      <c r="BLK52" s="44"/>
      <c r="BLL52" s="44"/>
      <c r="BLM52" s="44"/>
      <c r="BLN52" s="44"/>
      <c r="BLO52" s="44"/>
      <c r="BLP52" s="44"/>
      <c r="BLQ52" s="44"/>
      <c r="BLR52" s="44"/>
      <c r="BLS52" s="44"/>
      <c r="BLT52" s="44"/>
      <c r="BLU52" s="44"/>
      <c r="BLV52" s="44"/>
      <c r="BLW52" s="44"/>
      <c r="BLX52" s="44"/>
      <c r="BLY52" s="44"/>
      <c r="BLZ52" s="44"/>
      <c r="BMA52" s="44"/>
      <c r="BMB52" s="44"/>
      <c r="BMC52" s="44"/>
      <c r="BMD52" s="44"/>
      <c r="BME52" s="44"/>
      <c r="BMF52" s="44"/>
      <c r="BMG52" s="44"/>
      <c r="BMH52" s="44"/>
      <c r="BMI52" s="44"/>
      <c r="BMJ52" s="44"/>
      <c r="BMK52" s="44"/>
      <c r="BML52" s="44"/>
      <c r="BMM52" s="44"/>
      <c r="BMN52" s="44"/>
      <c r="BMO52" s="44"/>
      <c r="BMP52" s="44"/>
      <c r="BMQ52" s="44"/>
      <c r="BMR52" s="44"/>
      <c r="BMS52" s="44"/>
      <c r="BMT52" s="44"/>
      <c r="BMU52" s="44"/>
      <c r="BMV52" s="44"/>
      <c r="BMW52" s="44"/>
      <c r="BMX52" s="44"/>
      <c r="BMY52" s="44"/>
      <c r="BMZ52" s="44"/>
      <c r="BNA52" s="44"/>
      <c r="BNB52" s="44"/>
      <c r="BNC52" s="44"/>
      <c r="BND52" s="44"/>
      <c r="BNE52" s="44"/>
      <c r="BNF52" s="44"/>
      <c r="BNG52" s="44"/>
      <c r="BNH52" s="44"/>
      <c r="BNI52" s="44"/>
      <c r="BNJ52" s="44"/>
      <c r="BNK52" s="44"/>
      <c r="BNL52" s="44"/>
      <c r="BNM52" s="44"/>
      <c r="BNN52" s="44"/>
      <c r="BNO52" s="44"/>
      <c r="BNP52" s="44"/>
      <c r="BNQ52" s="44"/>
      <c r="BNR52" s="44"/>
      <c r="BNS52" s="44"/>
      <c r="BNT52" s="44"/>
      <c r="BNU52" s="44"/>
      <c r="BNV52" s="44"/>
      <c r="BNW52" s="44"/>
      <c r="BNX52" s="44"/>
      <c r="BNY52" s="44"/>
      <c r="BNZ52" s="44"/>
      <c r="BOA52" s="44"/>
      <c r="BOB52" s="44"/>
      <c r="BOC52" s="44"/>
      <c r="BOD52" s="44"/>
      <c r="BOE52" s="44"/>
      <c r="BOF52" s="44"/>
      <c r="BOG52" s="44"/>
      <c r="BOH52" s="44"/>
      <c r="BOI52" s="44"/>
      <c r="BOJ52" s="44"/>
      <c r="BOK52" s="44"/>
      <c r="BOL52" s="44"/>
      <c r="BOM52" s="44"/>
      <c r="BON52" s="44"/>
      <c r="BOO52" s="44"/>
      <c r="BOP52" s="44"/>
      <c r="BOQ52" s="44"/>
      <c r="BOR52" s="44"/>
      <c r="BOS52" s="44"/>
      <c r="BOT52" s="44"/>
      <c r="BOU52" s="44"/>
      <c r="BOV52" s="44"/>
      <c r="BOW52" s="44"/>
      <c r="BOX52" s="44"/>
      <c r="BOY52" s="44"/>
      <c r="BOZ52" s="44"/>
      <c r="BPA52" s="44"/>
      <c r="BPB52" s="44"/>
      <c r="BPC52" s="44"/>
      <c r="BPD52" s="44"/>
      <c r="BPE52" s="44"/>
      <c r="BPF52" s="44"/>
      <c r="BPG52" s="44"/>
      <c r="BPH52" s="44"/>
      <c r="BPI52" s="44"/>
      <c r="BPJ52" s="44"/>
      <c r="BPK52" s="44"/>
      <c r="BPL52" s="44"/>
      <c r="BPM52" s="44"/>
      <c r="BPN52" s="44"/>
      <c r="BPO52" s="44"/>
      <c r="BPP52" s="44"/>
      <c r="BPQ52" s="44"/>
      <c r="BPR52" s="44"/>
      <c r="BPS52" s="44"/>
      <c r="BPT52" s="44"/>
      <c r="BPU52" s="44"/>
      <c r="BPV52" s="44"/>
      <c r="BPW52" s="44"/>
      <c r="BPX52" s="44"/>
      <c r="BPY52" s="44"/>
      <c r="BPZ52" s="44"/>
      <c r="BQA52" s="44"/>
      <c r="BQB52" s="44"/>
      <c r="BQC52" s="44"/>
      <c r="BQD52" s="44"/>
      <c r="BQE52" s="44"/>
      <c r="BQF52" s="44"/>
      <c r="BQG52" s="44"/>
      <c r="BQH52" s="44"/>
      <c r="BQI52" s="44"/>
      <c r="BQJ52" s="44"/>
      <c r="BQK52" s="44"/>
      <c r="BQL52" s="44"/>
      <c r="BQM52" s="44"/>
      <c r="BQN52" s="44"/>
      <c r="BQO52" s="44"/>
      <c r="BQP52" s="44"/>
      <c r="BQQ52" s="44"/>
      <c r="BQR52" s="44"/>
      <c r="BQS52" s="44"/>
      <c r="BQT52" s="44"/>
      <c r="BQU52" s="44"/>
      <c r="BQV52" s="44"/>
      <c r="BQW52" s="44"/>
      <c r="BQX52" s="44"/>
      <c r="BQY52" s="44"/>
      <c r="BQZ52" s="44"/>
      <c r="BRA52" s="44"/>
      <c r="BRB52" s="44"/>
      <c r="BRC52" s="44"/>
      <c r="BRD52" s="44"/>
      <c r="BRE52" s="44"/>
      <c r="BRF52" s="44"/>
      <c r="BRG52" s="44"/>
      <c r="BRH52" s="44"/>
      <c r="BRI52" s="44"/>
      <c r="BRJ52" s="44"/>
      <c r="BRK52" s="44"/>
      <c r="BRL52" s="44"/>
      <c r="BRM52" s="44"/>
      <c r="BRN52" s="44"/>
      <c r="BRO52" s="44"/>
      <c r="BRP52" s="44"/>
      <c r="BRQ52" s="44"/>
      <c r="BRR52" s="44"/>
      <c r="BRS52" s="44"/>
      <c r="BRT52" s="44"/>
      <c r="BRU52" s="44"/>
      <c r="BRV52" s="44"/>
      <c r="BRW52" s="44"/>
      <c r="BRX52" s="44"/>
      <c r="BRY52" s="44"/>
      <c r="BRZ52" s="44"/>
      <c r="BSA52" s="44"/>
      <c r="BSB52" s="44"/>
      <c r="BSC52" s="44"/>
      <c r="BSD52" s="44"/>
      <c r="BSE52" s="44"/>
      <c r="BSF52" s="44"/>
      <c r="BSG52" s="44"/>
      <c r="BSH52" s="44"/>
      <c r="BSI52" s="44"/>
      <c r="BSJ52" s="44"/>
      <c r="BSK52" s="44"/>
      <c r="BSL52" s="44"/>
      <c r="BSM52" s="44"/>
      <c r="BSN52" s="44"/>
      <c r="BSO52" s="44"/>
      <c r="BSP52" s="44"/>
      <c r="BSQ52" s="44"/>
      <c r="BSR52" s="44"/>
      <c r="BSS52" s="44"/>
      <c r="BST52" s="44"/>
      <c r="BSU52" s="44"/>
      <c r="BSV52" s="44"/>
      <c r="BSW52" s="44"/>
      <c r="BSX52" s="44"/>
      <c r="BSY52" s="44"/>
      <c r="BSZ52" s="44"/>
      <c r="BTA52" s="44"/>
      <c r="BTB52" s="44"/>
      <c r="BTC52" s="44"/>
      <c r="BTD52" s="44"/>
      <c r="BTE52" s="44"/>
      <c r="BTF52" s="44"/>
      <c r="BTG52" s="44"/>
      <c r="BTH52" s="44"/>
      <c r="BTI52" s="44"/>
      <c r="BTJ52" s="44"/>
      <c r="BTK52" s="44"/>
      <c r="BTL52" s="44"/>
      <c r="BTM52" s="44"/>
      <c r="BTN52" s="44"/>
      <c r="BTO52" s="44"/>
      <c r="BTP52" s="44"/>
      <c r="BTQ52" s="44"/>
      <c r="BTR52" s="44"/>
      <c r="BTS52" s="44"/>
      <c r="BTT52" s="44"/>
      <c r="BTU52" s="44"/>
      <c r="BTV52" s="44"/>
      <c r="BTW52" s="44"/>
      <c r="BTX52" s="44"/>
      <c r="BTY52" s="44"/>
      <c r="BTZ52" s="44"/>
      <c r="BUA52" s="44"/>
      <c r="BUB52" s="44"/>
      <c r="BUC52" s="44"/>
      <c r="BUD52" s="44"/>
      <c r="BUE52" s="44"/>
      <c r="BUF52" s="44"/>
      <c r="BUG52" s="44"/>
      <c r="BUH52" s="44"/>
      <c r="BUI52" s="44"/>
      <c r="BUJ52" s="44"/>
      <c r="BUK52" s="44"/>
      <c r="BUL52" s="44"/>
      <c r="BUM52" s="44"/>
      <c r="BUN52" s="44"/>
      <c r="BUO52" s="44"/>
      <c r="BUP52" s="44"/>
      <c r="BUQ52" s="44"/>
      <c r="BUR52" s="44"/>
      <c r="BUS52" s="44"/>
      <c r="BUT52" s="44"/>
      <c r="BUU52" s="44"/>
      <c r="BUV52" s="44"/>
      <c r="BUW52" s="44"/>
      <c r="BUX52" s="44"/>
      <c r="BUY52" s="44"/>
      <c r="BUZ52" s="44"/>
      <c r="BVA52" s="44"/>
      <c r="BVB52" s="44"/>
      <c r="BVC52" s="44"/>
      <c r="BVD52" s="44"/>
      <c r="BVE52" s="44"/>
      <c r="BVF52" s="44"/>
      <c r="BVG52" s="44"/>
      <c r="BVH52" s="44"/>
      <c r="BVI52" s="44"/>
      <c r="BVJ52" s="44"/>
      <c r="BVK52" s="44"/>
      <c r="BVL52" s="44"/>
      <c r="BVM52" s="44"/>
      <c r="BVN52" s="44"/>
      <c r="BVO52" s="44"/>
      <c r="BVP52" s="44"/>
      <c r="BVQ52" s="44"/>
      <c r="BVR52" s="44"/>
      <c r="BVS52" s="44"/>
      <c r="BVT52" s="44"/>
      <c r="BVU52" s="44"/>
      <c r="BVV52" s="44"/>
      <c r="BVW52" s="44"/>
      <c r="BVX52" s="44"/>
      <c r="BVY52" s="44"/>
      <c r="BVZ52" s="44"/>
      <c r="BWA52" s="44"/>
      <c r="BWB52" s="44"/>
      <c r="BWC52" s="44"/>
      <c r="BWD52" s="44"/>
      <c r="BWE52" s="44"/>
      <c r="BWF52" s="44"/>
      <c r="BWG52" s="44"/>
      <c r="BWH52" s="44"/>
      <c r="BWI52" s="44"/>
      <c r="BWJ52" s="44"/>
      <c r="BWK52" s="44"/>
      <c r="BWL52" s="44"/>
      <c r="BWM52" s="44"/>
      <c r="BWN52" s="44"/>
      <c r="BWO52" s="44"/>
      <c r="BWP52" s="44"/>
      <c r="BWQ52" s="44"/>
      <c r="BWR52" s="44"/>
      <c r="BWS52" s="44"/>
      <c r="BWT52" s="44"/>
      <c r="BWU52" s="44"/>
      <c r="BWV52" s="44"/>
      <c r="BWW52" s="44"/>
      <c r="BWX52" s="44"/>
      <c r="BWY52" s="44"/>
      <c r="BWZ52" s="44"/>
      <c r="BXA52" s="44"/>
      <c r="BXB52" s="44"/>
      <c r="BXC52" s="44"/>
      <c r="BXD52" s="44"/>
      <c r="BXE52" s="44"/>
      <c r="BXF52" s="44"/>
      <c r="BXG52" s="44"/>
      <c r="BXH52" s="44"/>
      <c r="BXI52" s="44"/>
      <c r="BXJ52" s="44"/>
      <c r="BXK52" s="44"/>
      <c r="BXL52" s="44"/>
      <c r="BXM52" s="44"/>
      <c r="BXN52" s="44"/>
      <c r="BXO52" s="44"/>
      <c r="BXP52" s="44"/>
      <c r="BXQ52" s="44"/>
      <c r="BXR52" s="44"/>
      <c r="BXS52" s="44"/>
      <c r="BXT52" s="44"/>
      <c r="BXU52" s="44"/>
      <c r="BXV52" s="44"/>
      <c r="BXW52" s="44"/>
      <c r="BXX52" s="44"/>
      <c r="BXY52" s="44"/>
      <c r="BXZ52" s="44"/>
      <c r="BYA52" s="44"/>
      <c r="BYB52" s="44"/>
      <c r="BYC52" s="44"/>
      <c r="BYD52" s="44"/>
      <c r="BYE52" s="44"/>
      <c r="BYF52" s="44"/>
      <c r="BYG52" s="44"/>
      <c r="BYH52" s="44"/>
      <c r="BYI52" s="44"/>
      <c r="BYJ52" s="44"/>
      <c r="BYK52" s="44"/>
      <c r="BYL52" s="44"/>
      <c r="BYM52" s="44"/>
      <c r="BYN52" s="44"/>
      <c r="BYO52" s="44"/>
      <c r="BYP52" s="44"/>
      <c r="BYQ52" s="44"/>
      <c r="BYR52" s="44"/>
      <c r="BYS52" s="44"/>
      <c r="BYT52" s="44"/>
      <c r="BYU52" s="44"/>
      <c r="BYV52" s="44"/>
      <c r="BYW52" s="44"/>
      <c r="BYX52" s="44"/>
      <c r="BYY52" s="44"/>
      <c r="BYZ52" s="44"/>
      <c r="BZA52" s="44"/>
      <c r="BZB52" s="44"/>
      <c r="BZC52" s="44"/>
      <c r="BZD52" s="44"/>
      <c r="BZE52" s="44"/>
      <c r="BZF52" s="44"/>
      <c r="BZG52" s="44"/>
      <c r="BZH52" s="44"/>
      <c r="BZI52" s="44"/>
      <c r="BZJ52" s="44"/>
      <c r="BZK52" s="44"/>
      <c r="BZL52" s="44"/>
      <c r="BZM52" s="44"/>
      <c r="BZN52" s="44"/>
      <c r="BZO52" s="44"/>
      <c r="BZP52" s="44"/>
      <c r="BZQ52" s="44"/>
      <c r="BZR52" s="44"/>
      <c r="BZS52" s="44"/>
      <c r="BZT52" s="44"/>
      <c r="BZU52" s="44"/>
      <c r="BZV52" s="44"/>
      <c r="BZW52" s="44"/>
      <c r="BZX52" s="44"/>
      <c r="BZY52" s="44"/>
      <c r="BZZ52" s="44"/>
      <c r="CAA52" s="44"/>
      <c r="CAB52" s="44"/>
      <c r="CAC52" s="44"/>
      <c r="CAD52" s="44"/>
      <c r="CAE52" s="44"/>
      <c r="CAF52" s="44"/>
      <c r="CAG52" s="44"/>
      <c r="CAH52" s="44"/>
      <c r="CAI52" s="44"/>
      <c r="CAJ52" s="44"/>
      <c r="CAK52" s="44"/>
      <c r="CAL52" s="44"/>
      <c r="CAM52" s="44"/>
      <c r="CAN52" s="44"/>
      <c r="CAO52" s="44"/>
      <c r="CAP52" s="44"/>
      <c r="CAQ52" s="44"/>
      <c r="CAR52" s="44"/>
      <c r="CAS52" s="44"/>
      <c r="CAT52" s="44"/>
      <c r="CAU52" s="44"/>
      <c r="CAV52" s="44"/>
      <c r="CAW52" s="44"/>
      <c r="CAX52" s="44"/>
      <c r="CAY52" s="44"/>
      <c r="CAZ52" s="44"/>
      <c r="CBA52" s="44"/>
      <c r="CBB52" s="44"/>
      <c r="CBC52" s="44"/>
      <c r="CBD52" s="44"/>
      <c r="CBE52" s="44"/>
      <c r="CBF52" s="44"/>
      <c r="CBG52" s="44"/>
      <c r="CBH52" s="44"/>
      <c r="CBI52" s="44"/>
      <c r="CBJ52" s="44"/>
      <c r="CBK52" s="44"/>
      <c r="CBL52" s="44"/>
      <c r="CBM52" s="44"/>
      <c r="CBN52" s="44"/>
      <c r="CBO52" s="44"/>
      <c r="CBP52" s="44"/>
      <c r="CBQ52" s="44"/>
      <c r="CBR52" s="44"/>
      <c r="CBS52" s="44"/>
      <c r="CBT52" s="44"/>
      <c r="CBU52" s="44"/>
      <c r="CBV52" s="44"/>
      <c r="CBW52" s="44"/>
      <c r="CBX52" s="44"/>
      <c r="CBY52" s="44"/>
      <c r="CBZ52" s="44"/>
      <c r="CCA52" s="44"/>
      <c r="CCB52" s="44"/>
      <c r="CCC52" s="44"/>
      <c r="CCD52" s="44"/>
      <c r="CCE52" s="44"/>
      <c r="CCF52" s="44"/>
      <c r="CCG52" s="44"/>
      <c r="CCH52" s="44"/>
      <c r="CCI52" s="44"/>
      <c r="CCJ52" s="44"/>
      <c r="CCK52" s="44"/>
      <c r="CCL52" s="44"/>
      <c r="CCM52" s="44"/>
      <c r="CCN52" s="44"/>
      <c r="CCO52" s="44"/>
      <c r="CCP52" s="44"/>
      <c r="CCQ52" s="44"/>
      <c r="CCR52" s="44"/>
      <c r="CCS52" s="44"/>
      <c r="CCT52" s="44"/>
      <c r="CCU52" s="44"/>
      <c r="CCV52" s="44"/>
      <c r="CCW52" s="44"/>
      <c r="CCX52" s="44"/>
      <c r="CCY52" s="44"/>
      <c r="CCZ52" s="44"/>
      <c r="CDA52" s="44"/>
      <c r="CDB52" s="44"/>
      <c r="CDC52" s="44"/>
      <c r="CDD52" s="44"/>
      <c r="CDE52" s="44"/>
      <c r="CDF52" s="44"/>
      <c r="CDG52" s="44"/>
      <c r="CDH52" s="44"/>
      <c r="CDI52" s="44"/>
      <c r="CDJ52" s="44"/>
      <c r="CDK52" s="44"/>
      <c r="CDL52" s="44"/>
      <c r="CDM52" s="44"/>
      <c r="CDN52" s="44"/>
      <c r="CDO52" s="44"/>
      <c r="CDP52" s="44"/>
      <c r="CDQ52" s="44"/>
      <c r="CDR52" s="44"/>
      <c r="CDS52" s="44"/>
      <c r="CDT52" s="44"/>
      <c r="CDU52" s="44"/>
      <c r="CDV52" s="44"/>
      <c r="CDW52" s="44"/>
      <c r="CDX52" s="44"/>
      <c r="CDY52" s="44"/>
      <c r="CDZ52" s="44"/>
      <c r="CEA52" s="44"/>
      <c r="CEB52" s="44"/>
      <c r="CEC52" s="44"/>
      <c r="CED52" s="44"/>
      <c r="CEE52" s="44"/>
      <c r="CEF52" s="44"/>
      <c r="CEG52" s="44"/>
      <c r="CEH52" s="44"/>
      <c r="CEI52" s="44"/>
      <c r="CEJ52" s="44"/>
      <c r="CEK52" s="44"/>
      <c r="CEL52" s="44"/>
      <c r="CEM52" s="44"/>
      <c r="CEN52" s="44"/>
      <c r="CEO52" s="44"/>
      <c r="CEP52" s="44"/>
      <c r="CEQ52" s="44"/>
      <c r="CER52" s="44"/>
      <c r="CES52" s="44"/>
      <c r="CET52" s="44"/>
      <c r="CEU52" s="44"/>
      <c r="CEV52" s="44"/>
      <c r="CEW52" s="44"/>
      <c r="CEX52" s="44"/>
      <c r="CEY52" s="44"/>
      <c r="CEZ52" s="44"/>
      <c r="CFA52" s="44"/>
      <c r="CFB52" s="44"/>
      <c r="CFC52" s="44"/>
      <c r="CFD52" s="44"/>
      <c r="CFE52" s="44"/>
      <c r="CFF52" s="44"/>
      <c r="CFG52" s="44"/>
      <c r="CFH52" s="44"/>
      <c r="CFI52" s="44"/>
      <c r="CFJ52" s="44"/>
      <c r="CFK52" s="44"/>
      <c r="CFL52" s="44"/>
      <c r="CFM52" s="44"/>
      <c r="CFN52" s="44"/>
      <c r="CFO52" s="44"/>
      <c r="CFP52" s="44"/>
      <c r="CFQ52" s="44"/>
      <c r="CFR52" s="44"/>
      <c r="CFS52" s="44"/>
      <c r="CFT52" s="44"/>
      <c r="CFU52" s="44"/>
      <c r="CFV52" s="44"/>
      <c r="CFW52" s="44"/>
      <c r="CFX52" s="44"/>
      <c r="CFY52" s="44"/>
      <c r="CFZ52" s="44"/>
      <c r="CGA52" s="44"/>
      <c r="CGB52" s="44"/>
      <c r="CGC52" s="44"/>
      <c r="CGD52" s="44"/>
      <c r="CGE52" s="44"/>
      <c r="CGF52" s="44"/>
      <c r="CGG52" s="44"/>
      <c r="CGH52" s="44"/>
      <c r="CGI52" s="44"/>
      <c r="CGJ52" s="44"/>
      <c r="CGK52" s="44"/>
      <c r="CGL52" s="44"/>
      <c r="CGM52" s="44"/>
      <c r="CGN52" s="44"/>
      <c r="CGO52" s="44"/>
      <c r="CGP52" s="44"/>
      <c r="CGQ52" s="44"/>
      <c r="CGR52" s="44"/>
      <c r="CGS52" s="44"/>
      <c r="CGT52" s="44"/>
      <c r="CGU52" s="44"/>
      <c r="CGV52" s="44"/>
      <c r="CGW52" s="44"/>
      <c r="CGX52" s="44"/>
      <c r="CGY52" s="44"/>
      <c r="CGZ52" s="44"/>
      <c r="CHA52" s="44"/>
      <c r="CHB52" s="44"/>
      <c r="CHC52" s="44"/>
      <c r="CHD52" s="44"/>
      <c r="CHE52" s="44"/>
      <c r="CHF52" s="44"/>
      <c r="CHG52" s="44"/>
      <c r="CHH52" s="44"/>
      <c r="CHI52" s="44"/>
      <c r="CHJ52" s="44"/>
      <c r="CHK52" s="44"/>
      <c r="CHL52" s="44"/>
      <c r="CHM52" s="44"/>
      <c r="CHN52" s="44"/>
      <c r="CHO52" s="44"/>
      <c r="CHP52" s="44"/>
      <c r="CHQ52" s="44"/>
      <c r="CHR52" s="44"/>
      <c r="CHS52" s="44"/>
      <c r="CHT52" s="44"/>
      <c r="CHU52" s="44"/>
      <c r="CHV52" s="44"/>
      <c r="CHW52" s="44"/>
      <c r="CHX52" s="44"/>
      <c r="CHY52" s="44"/>
      <c r="CHZ52" s="44"/>
      <c r="CIA52" s="44"/>
      <c r="CIB52" s="44"/>
      <c r="CIC52" s="44"/>
      <c r="CID52" s="44"/>
      <c r="CIE52" s="44"/>
      <c r="CIF52" s="44"/>
      <c r="CIG52" s="44"/>
      <c r="CIH52" s="44"/>
      <c r="CII52" s="44"/>
      <c r="CIJ52" s="44"/>
      <c r="CIK52" s="44"/>
      <c r="CIL52" s="44"/>
      <c r="CIM52" s="44"/>
      <c r="CIN52" s="44"/>
      <c r="CIO52" s="44"/>
      <c r="CIP52" s="44"/>
      <c r="CIQ52" s="44"/>
      <c r="CIR52" s="44"/>
      <c r="CIS52" s="44"/>
      <c r="CIT52" s="44"/>
      <c r="CIU52" s="44"/>
      <c r="CIV52" s="44"/>
      <c r="CIW52" s="44"/>
      <c r="CIX52" s="44"/>
      <c r="CIY52" s="44"/>
      <c r="CIZ52" s="44"/>
      <c r="CJA52" s="44"/>
      <c r="CJB52" s="44"/>
      <c r="CJC52" s="44"/>
      <c r="CJD52" s="44"/>
      <c r="CJE52" s="44"/>
      <c r="CJF52" s="44"/>
      <c r="CJG52" s="44"/>
      <c r="CJH52" s="44"/>
      <c r="CJI52" s="44"/>
      <c r="CJJ52" s="44"/>
      <c r="CJK52" s="44"/>
      <c r="CJL52" s="44"/>
      <c r="CJM52" s="44"/>
      <c r="CJN52" s="44"/>
      <c r="CJO52" s="44"/>
      <c r="CJP52" s="44"/>
      <c r="CJQ52" s="44"/>
      <c r="CJR52" s="44"/>
      <c r="CJS52" s="44"/>
      <c r="CJT52" s="44"/>
      <c r="CJU52" s="44"/>
      <c r="CJV52" s="44"/>
      <c r="CJW52" s="44"/>
      <c r="CJX52" s="44"/>
      <c r="CJY52" s="44"/>
      <c r="CJZ52" s="44"/>
      <c r="CKA52" s="44"/>
      <c r="CKB52" s="44"/>
      <c r="CKC52" s="44"/>
      <c r="CKD52" s="44"/>
      <c r="CKE52" s="44"/>
      <c r="CKF52" s="44"/>
      <c r="CKG52" s="44"/>
      <c r="CKH52" s="44"/>
      <c r="CKI52" s="44"/>
      <c r="CKJ52" s="44"/>
      <c r="CKK52" s="44"/>
      <c r="CKL52" s="44"/>
      <c r="CKM52" s="44"/>
      <c r="CKN52" s="44"/>
      <c r="CKO52" s="44"/>
      <c r="CKP52" s="44"/>
      <c r="CKQ52" s="44"/>
      <c r="CKR52" s="44"/>
      <c r="CKS52" s="44"/>
      <c r="CKT52" s="44"/>
      <c r="CKU52" s="44"/>
      <c r="CKV52" s="44"/>
      <c r="CKW52" s="44"/>
      <c r="CKX52" s="44"/>
      <c r="CKY52" s="44"/>
      <c r="CKZ52" s="44"/>
      <c r="CLA52" s="44"/>
      <c r="CLB52" s="44"/>
      <c r="CLC52" s="44"/>
      <c r="CLD52" s="44"/>
      <c r="CLE52" s="44"/>
      <c r="CLF52" s="44"/>
      <c r="CLG52" s="44"/>
      <c r="CLH52" s="44"/>
      <c r="CLI52" s="44"/>
      <c r="CLJ52" s="44"/>
      <c r="CLK52" s="44"/>
      <c r="CLL52" s="44"/>
      <c r="CLM52" s="44"/>
      <c r="CLN52" s="44"/>
      <c r="CLO52" s="44"/>
      <c r="CLP52" s="44"/>
      <c r="CLQ52" s="44"/>
      <c r="CLR52" s="44"/>
      <c r="CLS52" s="44"/>
      <c r="CLT52" s="44"/>
      <c r="CLU52" s="44"/>
      <c r="CLV52" s="44"/>
      <c r="CLW52" s="44"/>
      <c r="CLX52" s="44"/>
      <c r="CLY52" s="44"/>
      <c r="CLZ52" s="44"/>
      <c r="CMA52" s="44"/>
      <c r="CMB52" s="44"/>
      <c r="CMC52" s="44"/>
      <c r="CMD52" s="44"/>
      <c r="CME52" s="44"/>
      <c r="CMF52" s="44"/>
      <c r="CMG52" s="44"/>
      <c r="CMH52" s="44"/>
      <c r="CMI52" s="44"/>
      <c r="CMJ52" s="44"/>
      <c r="CMK52" s="44"/>
      <c r="CML52" s="44"/>
      <c r="CMM52" s="44"/>
      <c r="CMN52" s="44"/>
      <c r="CMO52" s="44"/>
      <c r="CMP52" s="44"/>
      <c r="CMQ52" s="44"/>
      <c r="CMR52" s="44"/>
      <c r="CMS52" s="44"/>
      <c r="CMT52" s="44"/>
      <c r="CMU52" s="44"/>
      <c r="CMV52" s="44"/>
      <c r="CMW52" s="44"/>
      <c r="CMX52" s="44"/>
      <c r="CMY52" s="44"/>
      <c r="CMZ52" s="44"/>
      <c r="CNA52" s="44"/>
      <c r="CNB52" s="44"/>
      <c r="CNC52" s="44"/>
      <c r="CND52" s="44"/>
      <c r="CNE52" s="44"/>
      <c r="CNF52" s="44"/>
      <c r="CNG52" s="44"/>
      <c r="CNH52" s="44"/>
      <c r="CNI52" s="44"/>
      <c r="CNJ52" s="44"/>
      <c r="CNK52" s="44"/>
      <c r="CNL52" s="44"/>
      <c r="CNM52" s="44"/>
      <c r="CNN52" s="44"/>
      <c r="CNO52" s="44"/>
      <c r="CNP52" s="44"/>
      <c r="CNQ52" s="44"/>
      <c r="CNR52" s="44"/>
      <c r="CNS52" s="44"/>
      <c r="CNT52" s="44"/>
      <c r="CNU52" s="44"/>
      <c r="CNV52" s="44"/>
      <c r="CNW52" s="44"/>
      <c r="CNX52" s="44"/>
      <c r="CNY52" s="44"/>
      <c r="CNZ52" s="44"/>
      <c r="COA52" s="44"/>
      <c r="COB52" s="44"/>
      <c r="COC52" s="44"/>
      <c r="COD52" s="44"/>
      <c r="COE52" s="44"/>
      <c r="COF52" s="44"/>
      <c r="COG52" s="44"/>
      <c r="COH52" s="44"/>
      <c r="COI52" s="44"/>
      <c r="COJ52" s="44"/>
      <c r="COK52" s="44"/>
      <c r="COL52" s="44"/>
      <c r="COM52" s="44"/>
      <c r="CON52" s="44"/>
      <c r="COO52" s="44"/>
      <c r="COP52" s="44"/>
      <c r="COQ52" s="44"/>
      <c r="COR52" s="44"/>
      <c r="COS52" s="44"/>
      <c r="COT52" s="44"/>
      <c r="COU52" s="44"/>
      <c r="COV52" s="44"/>
      <c r="COW52" s="44"/>
      <c r="COX52" s="44"/>
      <c r="COY52" s="44"/>
      <c r="COZ52" s="44"/>
      <c r="CPA52" s="44"/>
      <c r="CPB52" s="44"/>
      <c r="CPC52" s="44"/>
      <c r="CPD52" s="44"/>
      <c r="CPE52" s="44"/>
      <c r="CPF52" s="44"/>
      <c r="CPG52" s="44"/>
      <c r="CPH52" s="44"/>
      <c r="CPI52" s="44"/>
      <c r="CPJ52" s="44"/>
      <c r="CPK52" s="44"/>
      <c r="CPL52" s="44"/>
      <c r="CPM52" s="44"/>
      <c r="CPN52" s="44"/>
      <c r="CPO52" s="44"/>
      <c r="CPP52" s="44"/>
      <c r="CPQ52" s="44"/>
      <c r="CPR52" s="44"/>
      <c r="CPS52" s="44"/>
      <c r="CPT52" s="44"/>
      <c r="CPU52" s="44"/>
      <c r="CPV52" s="44"/>
      <c r="CPW52" s="44"/>
      <c r="CPX52" s="44"/>
      <c r="CPY52" s="44"/>
      <c r="CPZ52" s="44"/>
      <c r="CQA52" s="44"/>
      <c r="CQB52" s="44"/>
      <c r="CQC52" s="44"/>
      <c r="CQD52" s="44"/>
      <c r="CQE52" s="44"/>
      <c r="CQF52" s="44"/>
      <c r="CQG52" s="44"/>
      <c r="CQH52" s="44"/>
      <c r="CQI52" s="44"/>
      <c r="CQJ52" s="44"/>
      <c r="CQK52" s="44"/>
      <c r="CQL52" s="44"/>
      <c r="CQM52" s="44"/>
      <c r="CQN52" s="44"/>
      <c r="CQO52" s="44"/>
      <c r="CQP52" s="44"/>
      <c r="CQQ52" s="44"/>
      <c r="CQR52" s="44"/>
      <c r="CQS52" s="44"/>
      <c r="CQT52" s="44"/>
      <c r="CQU52" s="44"/>
      <c r="CQV52" s="44"/>
      <c r="CQW52" s="44"/>
      <c r="CQX52" s="44"/>
      <c r="CQY52" s="44"/>
      <c r="CQZ52" s="44"/>
      <c r="CRA52" s="44"/>
      <c r="CRB52" s="44"/>
      <c r="CRC52" s="44"/>
      <c r="CRD52" s="44"/>
      <c r="CRE52" s="44"/>
      <c r="CRF52" s="44"/>
      <c r="CRG52" s="44"/>
      <c r="CRH52" s="44"/>
      <c r="CRI52" s="44"/>
      <c r="CRJ52" s="44"/>
      <c r="CRK52" s="44"/>
      <c r="CRL52" s="44"/>
      <c r="CRM52" s="44"/>
      <c r="CRN52" s="44"/>
      <c r="CRO52" s="44"/>
      <c r="CRP52" s="44"/>
      <c r="CRQ52" s="44"/>
      <c r="CRR52" s="44"/>
      <c r="CRS52" s="44"/>
      <c r="CRT52" s="44"/>
      <c r="CRU52" s="44"/>
      <c r="CRV52" s="44"/>
      <c r="CRW52" s="44"/>
      <c r="CRX52" s="44"/>
      <c r="CRY52" s="44"/>
      <c r="CRZ52" s="44"/>
      <c r="CSA52" s="44"/>
      <c r="CSB52" s="44"/>
      <c r="CSC52" s="44"/>
      <c r="CSD52" s="44"/>
      <c r="CSE52" s="44"/>
      <c r="CSF52" s="44"/>
      <c r="CSG52" s="44"/>
      <c r="CSH52" s="44"/>
      <c r="CSI52" s="44"/>
      <c r="CSJ52" s="44"/>
      <c r="CSK52" s="44"/>
      <c r="CSL52" s="44"/>
      <c r="CSM52" s="44"/>
      <c r="CSN52" s="44"/>
      <c r="CSO52" s="44"/>
      <c r="CSP52" s="44"/>
      <c r="CSQ52" s="44"/>
      <c r="CSR52" s="44"/>
      <c r="CSS52" s="44"/>
      <c r="CST52" s="44"/>
      <c r="CSU52" s="44"/>
      <c r="CSV52" s="44"/>
      <c r="CSW52" s="44"/>
      <c r="CSX52" s="44"/>
      <c r="CSY52" s="44"/>
      <c r="CSZ52" s="44"/>
      <c r="CTA52" s="44"/>
      <c r="CTB52" s="44"/>
      <c r="CTC52" s="44"/>
      <c r="CTD52" s="44"/>
      <c r="CTE52" s="44"/>
      <c r="CTF52" s="44"/>
      <c r="CTG52" s="44"/>
      <c r="CTH52" s="44"/>
      <c r="CTI52" s="44"/>
      <c r="CTJ52" s="44"/>
      <c r="CTK52" s="44"/>
      <c r="CTL52" s="44"/>
      <c r="CTM52" s="44"/>
      <c r="CTN52" s="44"/>
      <c r="CTO52" s="44"/>
      <c r="CTP52" s="44"/>
      <c r="CTQ52" s="44"/>
      <c r="CTR52" s="44"/>
      <c r="CTS52" s="44"/>
      <c r="CTT52" s="44"/>
      <c r="CTU52" s="44"/>
      <c r="CTV52" s="44"/>
      <c r="CTW52" s="44"/>
      <c r="CTX52" s="44"/>
      <c r="CTY52" s="44"/>
      <c r="CTZ52" s="44"/>
      <c r="CUA52" s="44"/>
      <c r="CUB52" s="44"/>
      <c r="CUC52" s="44"/>
      <c r="CUD52" s="44"/>
      <c r="CUE52" s="44"/>
      <c r="CUF52" s="44"/>
      <c r="CUG52" s="44"/>
      <c r="CUH52" s="44"/>
      <c r="CUI52" s="44"/>
      <c r="CUJ52" s="44"/>
      <c r="CUK52" s="44"/>
      <c r="CUL52" s="44"/>
      <c r="CUM52" s="44"/>
      <c r="CUN52" s="44"/>
      <c r="CUO52" s="44"/>
      <c r="CUP52" s="44"/>
      <c r="CUQ52" s="44"/>
      <c r="CUR52" s="44"/>
      <c r="CUS52" s="44"/>
      <c r="CUT52" s="44"/>
      <c r="CUU52" s="44"/>
      <c r="CUV52" s="44"/>
      <c r="CUW52" s="44"/>
      <c r="CUX52" s="44"/>
      <c r="CUY52" s="44"/>
      <c r="CUZ52" s="44"/>
      <c r="CVA52" s="44"/>
      <c r="CVB52" s="44"/>
      <c r="CVC52" s="44"/>
      <c r="CVD52" s="44"/>
      <c r="CVE52" s="44"/>
      <c r="CVF52" s="44"/>
      <c r="CVG52" s="44"/>
      <c r="CVH52" s="44"/>
      <c r="CVI52" s="44"/>
      <c r="CVJ52" s="44"/>
      <c r="CVK52" s="44"/>
      <c r="CVL52" s="44"/>
      <c r="CVM52" s="44"/>
      <c r="CVN52" s="44"/>
      <c r="CVO52" s="44"/>
      <c r="CVP52" s="44"/>
      <c r="CVQ52" s="44"/>
      <c r="CVR52" s="44"/>
      <c r="CVS52" s="44"/>
      <c r="CVT52" s="44"/>
      <c r="CVU52" s="44"/>
      <c r="CVV52" s="44"/>
      <c r="CVW52" s="44"/>
      <c r="CVX52" s="44"/>
      <c r="CVY52" s="44"/>
      <c r="CVZ52" s="44"/>
      <c r="CWA52" s="44"/>
      <c r="CWB52" s="44"/>
      <c r="CWC52" s="44"/>
      <c r="CWD52" s="44"/>
      <c r="CWE52" s="44"/>
      <c r="CWF52" s="44"/>
      <c r="CWG52" s="44"/>
      <c r="CWH52" s="44"/>
      <c r="CWI52" s="44"/>
      <c r="CWJ52" s="44"/>
      <c r="CWK52" s="44"/>
      <c r="CWL52" s="44"/>
      <c r="CWM52" s="44"/>
      <c r="CWN52" s="44"/>
      <c r="CWO52" s="44"/>
      <c r="CWP52" s="44"/>
      <c r="CWQ52" s="44"/>
      <c r="CWR52" s="44"/>
      <c r="CWS52" s="44"/>
      <c r="CWT52" s="44"/>
      <c r="CWU52" s="44"/>
      <c r="CWV52" s="44"/>
      <c r="CWW52" s="44"/>
      <c r="CWX52" s="44"/>
      <c r="CWY52" s="44"/>
      <c r="CWZ52" s="44"/>
      <c r="CXA52" s="44"/>
      <c r="CXB52" s="44"/>
      <c r="CXC52" s="44"/>
      <c r="CXD52" s="44"/>
      <c r="CXE52" s="44"/>
      <c r="CXF52" s="44"/>
      <c r="CXG52" s="44"/>
      <c r="CXH52" s="44"/>
      <c r="CXI52" s="44"/>
      <c r="CXJ52" s="44"/>
      <c r="CXK52" s="44"/>
      <c r="CXL52" s="44"/>
      <c r="CXM52" s="44"/>
      <c r="CXN52" s="44"/>
      <c r="CXO52" s="44"/>
      <c r="CXP52" s="44"/>
      <c r="CXQ52" s="44"/>
      <c r="CXR52" s="44"/>
      <c r="CXS52" s="44"/>
      <c r="CXT52" s="44"/>
      <c r="CXU52" s="44"/>
      <c r="CXV52" s="44"/>
      <c r="CXW52" s="44"/>
      <c r="CXX52" s="44"/>
      <c r="CXY52" s="44"/>
      <c r="CXZ52" s="44"/>
      <c r="CYA52" s="44"/>
      <c r="CYB52" s="44"/>
      <c r="CYC52" s="44"/>
      <c r="CYD52" s="44"/>
      <c r="CYE52" s="44"/>
      <c r="CYF52" s="44"/>
      <c r="CYG52" s="44"/>
      <c r="CYH52" s="44"/>
      <c r="CYI52" s="44"/>
      <c r="CYJ52" s="44"/>
      <c r="CYK52" s="44"/>
      <c r="CYL52" s="44"/>
      <c r="CYM52" s="44"/>
      <c r="CYN52" s="44"/>
      <c r="CYO52" s="44"/>
      <c r="CYP52" s="44"/>
      <c r="CYQ52" s="44"/>
      <c r="CYR52" s="44"/>
      <c r="CYS52" s="44"/>
      <c r="CYT52" s="44"/>
      <c r="CYU52" s="44"/>
      <c r="CYV52" s="44"/>
      <c r="CYW52" s="44"/>
      <c r="CYX52" s="44"/>
      <c r="CYY52" s="44"/>
      <c r="CYZ52" s="44"/>
      <c r="CZA52" s="44"/>
      <c r="CZB52" s="44"/>
      <c r="CZC52" s="44"/>
      <c r="CZD52" s="44"/>
      <c r="CZE52" s="44"/>
      <c r="CZF52" s="44"/>
      <c r="CZG52" s="44"/>
      <c r="CZH52" s="44"/>
      <c r="CZI52" s="44"/>
      <c r="CZJ52" s="44"/>
      <c r="CZK52" s="44"/>
      <c r="CZL52" s="44"/>
      <c r="CZM52" s="44"/>
      <c r="CZN52" s="44"/>
      <c r="CZO52" s="44"/>
      <c r="CZP52" s="44"/>
      <c r="CZQ52" s="44"/>
      <c r="CZR52" s="44"/>
      <c r="CZS52" s="44"/>
      <c r="CZT52" s="44"/>
      <c r="CZU52" s="44"/>
      <c r="CZV52" s="44"/>
      <c r="CZW52" s="44"/>
      <c r="CZX52" s="44"/>
      <c r="CZY52" s="44"/>
      <c r="CZZ52" s="44"/>
      <c r="DAA52" s="44"/>
      <c r="DAB52" s="44"/>
      <c r="DAC52" s="44"/>
      <c r="DAD52" s="44"/>
      <c r="DAE52" s="44"/>
      <c r="DAF52" s="44"/>
      <c r="DAG52" s="44"/>
      <c r="DAH52" s="44"/>
      <c r="DAI52" s="44"/>
      <c r="DAJ52" s="44"/>
      <c r="DAK52" s="44"/>
      <c r="DAL52" s="44"/>
      <c r="DAM52" s="44"/>
      <c r="DAN52" s="44"/>
      <c r="DAO52" s="44"/>
      <c r="DAP52" s="44"/>
      <c r="DAQ52" s="44"/>
      <c r="DAR52" s="44"/>
      <c r="DAS52" s="44"/>
      <c r="DAT52" s="44"/>
      <c r="DAU52" s="44"/>
      <c r="DAV52" s="44"/>
      <c r="DAW52" s="44"/>
      <c r="DAX52" s="44"/>
      <c r="DAY52" s="44"/>
      <c r="DAZ52" s="44"/>
      <c r="DBA52" s="44"/>
      <c r="DBB52" s="44"/>
      <c r="DBC52" s="44"/>
      <c r="DBD52" s="44"/>
      <c r="DBE52" s="44"/>
      <c r="DBF52" s="44"/>
      <c r="DBG52" s="44"/>
      <c r="DBH52" s="44"/>
      <c r="DBI52" s="44"/>
      <c r="DBJ52" s="44"/>
      <c r="DBK52" s="44"/>
      <c r="DBL52" s="44"/>
      <c r="DBM52" s="44"/>
      <c r="DBN52" s="44"/>
      <c r="DBO52" s="44"/>
      <c r="DBP52" s="44"/>
      <c r="DBQ52" s="44"/>
      <c r="DBR52" s="44"/>
      <c r="DBS52" s="44"/>
      <c r="DBT52" s="44"/>
      <c r="DBU52" s="44"/>
      <c r="DBV52" s="44"/>
      <c r="DBW52" s="44"/>
      <c r="DBX52" s="44"/>
      <c r="DBY52" s="44"/>
      <c r="DBZ52" s="44"/>
      <c r="DCA52" s="44"/>
      <c r="DCB52" s="44"/>
      <c r="DCC52" s="44"/>
      <c r="DCD52" s="44"/>
      <c r="DCE52" s="44"/>
      <c r="DCF52" s="44"/>
      <c r="DCG52" s="44"/>
      <c r="DCH52" s="44"/>
      <c r="DCI52" s="44"/>
      <c r="DCJ52" s="44"/>
      <c r="DCK52" s="44"/>
      <c r="DCL52" s="44"/>
      <c r="DCM52" s="44"/>
      <c r="DCN52" s="44"/>
      <c r="DCO52" s="44"/>
      <c r="DCP52" s="44"/>
      <c r="DCQ52" s="44"/>
      <c r="DCR52" s="44"/>
      <c r="DCS52" s="44"/>
      <c r="DCT52" s="44"/>
      <c r="DCU52" s="44"/>
      <c r="DCV52" s="44"/>
      <c r="DCW52" s="44"/>
      <c r="DCX52" s="44"/>
      <c r="DCY52" s="44"/>
      <c r="DCZ52" s="44"/>
      <c r="DDA52" s="44"/>
      <c r="DDB52" s="44"/>
      <c r="DDC52" s="44"/>
      <c r="DDD52" s="44"/>
      <c r="DDE52" s="44"/>
      <c r="DDF52" s="44"/>
      <c r="DDG52" s="44"/>
      <c r="DDH52" s="44"/>
      <c r="DDI52" s="44"/>
      <c r="DDJ52" s="44"/>
      <c r="DDK52" s="44"/>
      <c r="DDL52" s="44"/>
      <c r="DDM52" s="44"/>
      <c r="DDN52" s="44"/>
      <c r="DDO52" s="44"/>
      <c r="DDP52" s="44"/>
      <c r="DDQ52" s="44"/>
      <c r="DDR52" s="44"/>
      <c r="DDS52" s="44"/>
      <c r="DDT52" s="44"/>
      <c r="DDU52" s="44"/>
      <c r="DDV52" s="44"/>
      <c r="DDW52" s="44"/>
      <c r="DDX52" s="44"/>
      <c r="DDY52" s="44"/>
      <c r="DDZ52" s="44"/>
      <c r="DEA52" s="44"/>
      <c r="DEB52" s="44"/>
      <c r="DEC52" s="44"/>
      <c r="DED52" s="44"/>
      <c r="DEE52" s="44"/>
      <c r="DEF52" s="44"/>
      <c r="DEG52" s="44"/>
      <c r="DEH52" s="44"/>
      <c r="DEI52" s="44"/>
      <c r="DEJ52" s="44"/>
      <c r="DEK52" s="44"/>
      <c r="DEL52" s="44"/>
      <c r="DEM52" s="44"/>
      <c r="DEN52" s="44"/>
      <c r="DEO52" s="44"/>
      <c r="DEP52" s="44"/>
      <c r="DEQ52" s="44"/>
      <c r="DER52" s="44"/>
      <c r="DES52" s="44"/>
      <c r="DET52" s="44"/>
      <c r="DEU52" s="44"/>
      <c r="DEV52" s="44"/>
      <c r="DEW52" s="44"/>
      <c r="DEX52" s="44"/>
      <c r="DEY52" s="44"/>
      <c r="DEZ52" s="44"/>
      <c r="DFA52" s="44"/>
      <c r="DFB52" s="44"/>
      <c r="DFC52" s="44"/>
      <c r="DFD52" s="44"/>
      <c r="DFE52" s="44"/>
      <c r="DFF52" s="44"/>
      <c r="DFG52" s="44"/>
      <c r="DFH52" s="44"/>
      <c r="DFI52" s="44"/>
      <c r="DFJ52" s="44"/>
      <c r="DFK52" s="44"/>
      <c r="DFL52" s="44"/>
      <c r="DFM52" s="44"/>
      <c r="DFN52" s="44"/>
      <c r="DFO52" s="44"/>
      <c r="DFP52" s="44"/>
      <c r="DFQ52" s="44"/>
      <c r="DFR52" s="44"/>
      <c r="DFS52" s="44"/>
      <c r="DFT52" s="44"/>
      <c r="DFU52" s="44"/>
      <c r="DFV52" s="44"/>
      <c r="DFW52" s="44"/>
      <c r="DFX52" s="44"/>
      <c r="DFY52" s="44"/>
      <c r="DFZ52" s="44"/>
      <c r="DGA52" s="44"/>
      <c r="DGB52" s="44"/>
      <c r="DGC52" s="44"/>
      <c r="DGD52" s="44"/>
      <c r="DGE52" s="44"/>
      <c r="DGF52" s="44"/>
      <c r="DGG52" s="44"/>
      <c r="DGH52" s="44"/>
      <c r="DGI52" s="44"/>
      <c r="DGJ52" s="44"/>
      <c r="DGK52" s="44"/>
      <c r="DGL52" s="44"/>
      <c r="DGM52" s="44"/>
      <c r="DGN52" s="44"/>
      <c r="DGO52" s="44"/>
      <c r="DGP52" s="44"/>
      <c r="DGQ52" s="44"/>
      <c r="DGR52" s="44"/>
      <c r="DGS52" s="44"/>
      <c r="DGT52" s="44"/>
      <c r="DGU52" s="44"/>
      <c r="DGV52" s="44"/>
      <c r="DGW52" s="44"/>
      <c r="DGX52" s="44"/>
      <c r="DGY52" s="44"/>
      <c r="DGZ52" s="44"/>
      <c r="DHA52" s="44"/>
      <c r="DHB52" s="44"/>
      <c r="DHC52" s="44"/>
      <c r="DHD52" s="44"/>
      <c r="DHE52" s="44"/>
      <c r="DHF52" s="44"/>
      <c r="DHG52" s="44"/>
      <c r="DHH52" s="44"/>
      <c r="DHI52" s="44"/>
      <c r="DHJ52" s="44"/>
      <c r="DHK52" s="44"/>
      <c r="DHL52" s="44"/>
      <c r="DHM52" s="44"/>
      <c r="DHN52" s="44"/>
      <c r="DHO52" s="44"/>
      <c r="DHP52" s="44"/>
      <c r="DHQ52" s="44"/>
      <c r="DHR52" s="44"/>
      <c r="DHS52" s="44"/>
      <c r="DHT52" s="44"/>
      <c r="DHU52" s="44"/>
      <c r="DHV52" s="44"/>
      <c r="DHW52" s="44"/>
      <c r="DHX52" s="44"/>
      <c r="DHY52" s="44"/>
      <c r="DHZ52" s="44"/>
      <c r="DIA52" s="44"/>
      <c r="DIB52" s="44"/>
      <c r="DIC52" s="44"/>
      <c r="DID52" s="44"/>
      <c r="DIE52" s="44"/>
      <c r="DIF52" s="44"/>
      <c r="DIG52" s="44"/>
      <c r="DIH52" s="44"/>
      <c r="DII52" s="44"/>
      <c r="DIJ52" s="44"/>
      <c r="DIK52" s="44"/>
      <c r="DIL52" s="44"/>
      <c r="DIM52" s="44"/>
      <c r="DIN52" s="44"/>
      <c r="DIO52" s="44"/>
      <c r="DIP52" s="44"/>
      <c r="DIQ52" s="44"/>
      <c r="DIR52" s="44"/>
      <c r="DIS52" s="44"/>
      <c r="DIT52" s="44"/>
      <c r="DIU52" s="44"/>
      <c r="DIV52" s="44"/>
      <c r="DIW52" s="44"/>
      <c r="DIX52" s="44"/>
      <c r="DIY52" s="44"/>
      <c r="DIZ52" s="44"/>
      <c r="DJA52" s="44"/>
      <c r="DJB52" s="44"/>
      <c r="DJC52" s="44"/>
      <c r="DJD52" s="44"/>
      <c r="DJE52" s="44"/>
      <c r="DJF52" s="44"/>
      <c r="DJG52" s="44"/>
      <c r="DJH52" s="44"/>
      <c r="DJI52" s="44"/>
      <c r="DJJ52" s="44"/>
      <c r="DJK52" s="44"/>
      <c r="DJL52" s="44"/>
      <c r="DJM52" s="44"/>
      <c r="DJN52" s="44"/>
      <c r="DJO52" s="44"/>
      <c r="DJP52" s="44"/>
      <c r="DJQ52" s="44"/>
      <c r="DJR52" s="44"/>
      <c r="DJS52" s="44"/>
      <c r="DJT52" s="44"/>
      <c r="DJU52" s="44"/>
      <c r="DJV52" s="44"/>
      <c r="DJW52" s="44"/>
      <c r="DJX52" s="44"/>
      <c r="DJY52" s="44"/>
      <c r="DJZ52" s="44"/>
      <c r="DKA52" s="44"/>
      <c r="DKB52" s="44"/>
      <c r="DKC52" s="44"/>
      <c r="DKD52" s="44"/>
      <c r="DKE52" s="44"/>
      <c r="DKF52" s="44"/>
      <c r="DKG52" s="44"/>
      <c r="DKH52" s="44"/>
      <c r="DKI52" s="44"/>
      <c r="DKJ52" s="44"/>
      <c r="DKK52" s="44"/>
      <c r="DKL52" s="44"/>
      <c r="DKM52" s="44"/>
      <c r="DKN52" s="44"/>
      <c r="DKO52" s="44"/>
      <c r="DKP52" s="44"/>
      <c r="DKQ52" s="44"/>
      <c r="DKR52" s="44"/>
      <c r="DKS52" s="44"/>
      <c r="DKT52" s="44"/>
      <c r="DKU52" s="44"/>
      <c r="DKV52" s="44"/>
      <c r="DKW52" s="44"/>
      <c r="DKX52" s="44"/>
      <c r="DKY52" s="44"/>
      <c r="DKZ52" s="44"/>
      <c r="DLA52" s="44"/>
      <c r="DLB52" s="44"/>
      <c r="DLC52" s="44"/>
      <c r="DLD52" s="44"/>
      <c r="DLE52" s="44"/>
      <c r="DLF52" s="44"/>
      <c r="DLG52" s="44"/>
      <c r="DLH52" s="44"/>
      <c r="DLI52" s="44"/>
      <c r="DLJ52" s="44"/>
      <c r="DLK52" s="44"/>
      <c r="DLL52" s="44"/>
      <c r="DLM52" s="44"/>
      <c r="DLN52" s="44"/>
      <c r="DLO52" s="44"/>
      <c r="DLP52" s="44"/>
      <c r="DLQ52" s="44"/>
      <c r="DLR52" s="44"/>
      <c r="DLS52" s="44"/>
      <c r="DLT52" s="44"/>
      <c r="DLU52" s="44"/>
      <c r="DLV52" s="44"/>
      <c r="DLW52" s="44"/>
      <c r="DLX52" s="44"/>
      <c r="DLY52" s="44"/>
      <c r="DLZ52" s="44"/>
      <c r="DMA52" s="44"/>
      <c r="DMB52" s="44"/>
      <c r="DMC52" s="44"/>
      <c r="DMD52" s="44"/>
      <c r="DME52" s="44"/>
      <c r="DMF52" s="44"/>
      <c r="DMG52" s="44"/>
      <c r="DMH52" s="44"/>
      <c r="DMI52" s="44"/>
      <c r="DMJ52" s="44"/>
      <c r="DMK52" s="44"/>
      <c r="DML52" s="44"/>
      <c r="DMM52" s="44"/>
      <c r="DMN52" s="44"/>
      <c r="DMO52" s="44"/>
      <c r="DMP52" s="44"/>
      <c r="DMQ52" s="44"/>
      <c r="DMR52" s="44"/>
      <c r="DMS52" s="44"/>
      <c r="DMT52" s="44"/>
      <c r="DMU52" s="44"/>
      <c r="DMV52" s="44"/>
      <c r="DMW52" s="44"/>
      <c r="DMX52" s="44"/>
      <c r="DMY52" s="44"/>
      <c r="DMZ52" s="44"/>
      <c r="DNA52" s="44"/>
      <c r="DNB52" s="44"/>
      <c r="DNC52" s="44"/>
      <c r="DND52" s="44"/>
      <c r="DNE52" s="44"/>
      <c r="DNF52" s="44"/>
      <c r="DNG52" s="44"/>
      <c r="DNH52" s="44"/>
      <c r="DNI52" s="44"/>
      <c r="DNJ52" s="44"/>
      <c r="DNK52" s="44"/>
      <c r="DNL52" s="44"/>
      <c r="DNM52" s="44"/>
      <c r="DNN52" s="44"/>
      <c r="DNO52" s="44"/>
      <c r="DNP52" s="44"/>
      <c r="DNQ52" s="44"/>
      <c r="DNR52" s="44"/>
      <c r="DNS52" s="44"/>
      <c r="DNT52" s="44"/>
      <c r="DNU52" s="44"/>
      <c r="DNV52" s="44"/>
      <c r="DNW52" s="44"/>
      <c r="DNX52" s="44"/>
      <c r="DNY52" s="44"/>
      <c r="DNZ52" s="44"/>
      <c r="DOA52" s="44"/>
      <c r="DOB52" s="44"/>
      <c r="DOC52" s="44"/>
      <c r="DOD52" s="44"/>
      <c r="DOE52" s="44"/>
      <c r="DOF52" s="44"/>
      <c r="DOG52" s="44"/>
      <c r="DOH52" s="44"/>
      <c r="DOI52" s="44"/>
      <c r="DOJ52" s="44"/>
      <c r="DOK52" s="44"/>
      <c r="DOL52" s="44"/>
      <c r="DOM52" s="44"/>
      <c r="DON52" s="44"/>
      <c r="DOO52" s="44"/>
      <c r="DOP52" s="44"/>
      <c r="DOQ52" s="44"/>
      <c r="DOR52" s="44"/>
      <c r="DOS52" s="44"/>
      <c r="DOT52" s="44"/>
      <c r="DOU52" s="44"/>
      <c r="DOV52" s="44"/>
      <c r="DOW52" s="44"/>
      <c r="DOX52" s="44"/>
      <c r="DOY52" s="44"/>
      <c r="DOZ52" s="44"/>
      <c r="DPA52" s="44"/>
      <c r="DPB52" s="44"/>
      <c r="DPC52" s="44"/>
      <c r="DPD52" s="44"/>
      <c r="DPE52" s="44"/>
      <c r="DPF52" s="44"/>
      <c r="DPG52" s="44"/>
      <c r="DPH52" s="44"/>
      <c r="DPI52" s="44"/>
      <c r="DPJ52" s="44"/>
      <c r="DPK52" s="44"/>
      <c r="DPL52" s="44"/>
      <c r="DPM52" s="44"/>
      <c r="DPN52" s="44"/>
      <c r="DPO52" s="44"/>
      <c r="DPP52" s="44"/>
      <c r="DPQ52" s="44"/>
      <c r="DPR52" s="44"/>
      <c r="DPS52" s="44"/>
      <c r="DPT52" s="44"/>
      <c r="DPU52" s="44"/>
      <c r="DPV52" s="44"/>
      <c r="DPW52" s="44"/>
      <c r="DPX52" s="44"/>
      <c r="DPY52" s="44"/>
      <c r="DPZ52" s="44"/>
      <c r="DQA52" s="44"/>
      <c r="DQB52" s="44"/>
      <c r="DQC52" s="44"/>
      <c r="DQD52" s="44"/>
      <c r="DQE52" s="44"/>
      <c r="DQF52" s="44"/>
      <c r="DQG52" s="44"/>
      <c r="DQH52" s="44"/>
      <c r="DQI52" s="44"/>
      <c r="DQJ52" s="44"/>
      <c r="DQK52" s="44"/>
      <c r="DQL52" s="44"/>
      <c r="DQM52" s="44"/>
      <c r="DQN52" s="44"/>
      <c r="DQO52" s="44"/>
      <c r="DQP52" s="44"/>
      <c r="DQQ52" s="44"/>
      <c r="DQR52" s="44"/>
      <c r="DQS52" s="44"/>
      <c r="DQT52" s="44"/>
      <c r="DQU52" s="44"/>
      <c r="DQV52" s="44"/>
      <c r="DQW52" s="44"/>
      <c r="DQX52" s="44"/>
      <c r="DQY52" s="44"/>
      <c r="DQZ52" s="44"/>
      <c r="DRA52" s="44"/>
      <c r="DRB52" s="44"/>
      <c r="DRC52" s="44"/>
      <c r="DRD52" s="44"/>
      <c r="DRE52" s="44"/>
      <c r="DRF52" s="44"/>
      <c r="DRG52" s="44"/>
      <c r="DRH52" s="44"/>
      <c r="DRI52" s="44"/>
      <c r="DRJ52" s="44"/>
      <c r="DRK52" s="44"/>
      <c r="DRL52" s="44"/>
      <c r="DRM52" s="44"/>
      <c r="DRN52" s="44"/>
      <c r="DRO52" s="44"/>
      <c r="DRP52" s="44"/>
      <c r="DRQ52" s="44"/>
      <c r="DRR52" s="44"/>
      <c r="DRS52" s="44"/>
      <c r="DRT52" s="44"/>
      <c r="DRU52" s="44"/>
      <c r="DRV52" s="44"/>
      <c r="DRW52" s="44"/>
      <c r="DRX52" s="44"/>
      <c r="DRY52" s="44"/>
      <c r="DRZ52" s="44"/>
      <c r="DSA52" s="44"/>
      <c r="DSB52" s="44"/>
      <c r="DSC52" s="44"/>
      <c r="DSD52" s="44"/>
      <c r="DSE52" s="44"/>
      <c r="DSF52" s="44"/>
      <c r="DSG52" s="44"/>
      <c r="DSH52" s="44"/>
      <c r="DSI52" s="44"/>
      <c r="DSJ52" s="44"/>
      <c r="DSK52" s="44"/>
      <c r="DSL52" s="44"/>
      <c r="DSM52" s="44"/>
      <c r="DSN52" s="44"/>
      <c r="DSO52" s="44"/>
      <c r="DSP52" s="44"/>
      <c r="DSQ52" s="44"/>
      <c r="DSR52" s="44"/>
      <c r="DSS52" s="44"/>
      <c r="DST52" s="44"/>
      <c r="DSU52" s="44"/>
      <c r="DSV52" s="44"/>
      <c r="DSW52" s="44"/>
      <c r="DSX52" s="44"/>
      <c r="DSY52" s="44"/>
      <c r="DSZ52" s="44"/>
      <c r="DTA52" s="44"/>
      <c r="DTB52" s="44"/>
      <c r="DTC52" s="44"/>
      <c r="DTD52" s="44"/>
      <c r="DTE52" s="44"/>
      <c r="DTF52" s="44"/>
      <c r="DTG52" s="44"/>
      <c r="DTH52" s="44"/>
      <c r="DTI52" s="44"/>
      <c r="DTJ52" s="44"/>
      <c r="DTK52" s="44"/>
      <c r="DTL52" s="44"/>
      <c r="DTM52" s="44"/>
      <c r="DTN52" s="44"/>
      <c r="DTO52" s="44"/>
      <c r="DTP52" s="44"/>
      <c r="DTQ52" s="44"/>
      <c r="DTR52" s="44"/>
      <c r="DTS52" s="44"/>
      <c r="DTT52" s="44"/>
      <c r="DTU52" s="44"/>
      <c r="DTV52" s="44"/>
      <c r="DTW52" s="44"/>
      <c r="DTX52" s="44"/>
      <c r="DTY52" s="44"/>
      <c r="DTZ52" s="44"/>
      <c r="DUA52" s="44"/>
      <c r="DUB52" s="44"/>
      <c r="DUC52" s="44"/>
      <c r="DUD52" s="44"/>
      <c r="DUE52" s="44"/>
      <c r="DUF52" s="44"/>
      <c r="DUG52" s="44"/>
      <c r="DUH52" s="44"/>
      <c r="DUI52" s="44"/>
      <c r="DUJ52" s="44"/>
      <c r="DUK52" s="44"/>
      <c r="DUL52" s="44"/>
      <c r="DUM52" s="44"/>
      <c r="DUN52" s="44"/>
      <c r="DUO52" s="44"/>
      <c r="DUP52" s="44"/>
      <c r="DUQ52" s="44"/>
      <c r="DUR52" s="44"/>
      <c r="DUS52" s="44"/>
      <c r="DUT52" s="44"/>
      <c r="DUU52" s="44"/>
      <c r="DUV52" s="44"/>
      <c r="DUW52" s="44"/>
      <c r="DUX52" s="44"/>
      <c r="DUY52" s="44"/>
      <c r="DUZ52" s="44"/>
      <c r="DVA52" s="44"/>
      <c r="DVB52" s="44"/>
      <c r="DVC52" s="44"/>
      <c r="DVD52" s="44"/>
      <c r="DVE52" s="44"/>
      <c r="DVF52" s="44"/>
      <c r="DVG52" s="44"/>
      <c r="DVH52" s="44"/>
      <c r="DVI52" s="44"/>
      <c r="DVJ52" s="44"/>
      <c r="DVK52" s="44"/>
      <c r="DVL52" s="44"/>
      <c r="DVM52" s="44"/>
      <c r="DVN52" s="44"/>
      <c r="DVO52" s="44"/>
      <c r="DVP52" s="44"/>
      <c r="DVQ52" s="44"/>
      <c r="DVR52" s="44"/>
      <c r="DVS52" s="44"/>
      <c r="DVT52" s="44"/>
      <c r="DVU52" s="44"/>
      <c r="DVV52" s="44"/>
      <c r="DVW52" s="44"/>
      <c r="DVX52" s="44"/>
      <c r="DVY52" s="44"/>
      <c r="DVZ52" s="44"/>
      <c r="DWA52" s="44"/>
      <c r="DWB52" s="44"/>
      <c r="DWC52" s="44"/>
      <c r="DWD52" s="44"/>
      <c r="DWE52" s="44"/>
      <c r="DWF52" s="44"/>
      <c r="DWG52" s="44"/>
      <c r="DWH52" s="44"/>
      <c r="DWI52" s="44"/>
      <c r="DWJ52" s="44"/>
      <c r="DWK52" s="44"/>
      <c r="DWL52" s="44"/>
      <c r="DWM52" s="44"/>
      <c r="DWN52" s="44"/>
      <c r="DWO52" s="44"/>
      <c r="DWP52" s="44"/>
      <c r="DWQ52" s="44"/>
      <c r="DWR52" s="44"/>
      <c r="DWS52" s="44"/>
      <c r="DWT52" s="44"/>
      <c r="DWU52" s="44"/>
      <c r="DWV52" s="44"/>
      <c r="DWW52" s="44"/>
      <c r="DWX52" s="44"/>
      <c r="DWY52" s="44"/>
      <c r="DWZ52" s="44"/>
      <c r="DXA52" s="44"/>
      <c r="DXB52" s="44"/>
      <c r="DXC52" s="44"/>
      <c r="DXD52" s="44"/>
      <c r="DXE52" s="44"/>
      <c r="DXF52" s="44"/>
      <c r="DXG52" s="44"/>
      <c r="DXH52" s="44"/>
      <c r="DXI52" s="44"/>
      <c r="DXJ52" s="44"/>
      <c r="DXK52" s="44"/>
      <c r="DXL52" s="44"/>
      <c r="DXM52" s="44"/>
      <c r="DXN52" s="44"/>
      <c r="DXO52" s="44"/>
      <c r="DXP52" s="44"/>
      <c r="DXQ52" s="44"/>
      <c r="DXR52" s="44"/>
      <c r="DXS52" s="44"/>
      <c r="DXT52" s="44"/>
      <c r="DXU52" s="44"/>
      <c r="DXV52" s="44"/>
      <c r="DXW52" s="44"/>
      <c r="DXX52" s="44"/>
      <c r="DXY52" s="44"/>
      <c r="DXZ52" s="44"/>
      <c r="DYA52" s="44"/>
      <c r="DYB52" s="44"/>
      <c r="DYC52" s="44"/>
      <c r="DYD52" s="44"/>
      <c r="DYE52" s="44"/>
      <c r="DYF52" s="44"/>
      <c r="DYG52" s="44"/>
      <c r="DYH52" s="44"/>
      <c r="DYI52" s="44"/>
      <c r="DYJ52" s="44"/>
      <c r="DYK52" s="44"/>
      <c r="DYL52" s="44"/>
      <c r="DYM52" s="44"/>
      <c r="DYN52" s="44"/>
      <c r="DYO52" s="44"/>
      <c r="DYP52" s="44"/>
      <c r="DYQ52" s="44"/>
      <c r="DYR52" s="44"/>
      <c r="DYS52" s="44"/>
      <c r="DYT52" s="44"/>
      <c r="DYU52" s="44"/>
      <c r="DYV52" s="44"/>
      <c r="DYW52" s="44"/>
      <c r="DYX52" s="44"/>
      <c r="DYY52" s="44"/>
      <c r="DYZ52" s="44"/>
      <c r="DZA52" s="44"/>
      <c r="DZB52" s="44"/>
      <c r="DZC52" s="44"/>
      <c r="DZD52" s="44"/>
      <c r="DZE52" s="44"/>
      <c r="DZF52" s="44"/>
      <c r="DZG52" s="44"/>
      <c r="DZH52" s="44"/>
      <c r="DZI52" s="44"/>
      <c r="DZJ52" s="44"/>
      <c r="DZK52" s="44"/>
      <c r="DZL52" s="44"/>
      <c r="DZM52" s="44"/>
      <c r="DZN52" s="44"/>
      <c r="DZO52" s="44"/>
      <c r="DZP52" s="44"/>
      <c r="DZQ52" s="44"/>
      <c r="DZR52" s="44"/>
      <c r="DZS52" s="44"/>
      <c r="DZT52" s="44"/>
      <c r="DZU52" s="44"/>
      <c r="DZV52" s="44"/>
      <c r="DZW52" s="44"/>
      <c r="DZX52" s="44"/>
      <c r="DZY52" s="44"/>
      <c r="DZZ52" s="44"/>
      <c r="EAA52" s="44"/>
      <c r="EAB52" s="44"/>
      <c r="EAC52" s="44"/>
      <c r="EAD52" s="44"/>
      <c r="EAE52" s="44"/>
      <c r="EAF52" s="44"/>
      <c r="EAG52" s="44"/>
      <c r="EAH52" s="44"/>
      <c r="EAI52" s="44"/>
      <c r="EAJ52" s="44"/>
      <c r="EAK52" s="44"/>
      <c r="EAL52" s="44"/>
      <c r="EAM52" s="44"/>
      <c r="EAN52" s="44"/>
      <c r="EAO52" s="44"/>
      <c r="EAP52" s="44"/>
      <c r="EAQ52" s="44"/>
      <c r="EAR52" s="44"/>
      <c r="EAS52" s="44"/>
      <c r="EAT52" s="44"/>
      <c r="EAU52" s="44"/>
      <c r="EAV52" s="44"/>
      <c r="EAW52" s="44"/>
      <c r="EAX52" s="44"/>
      <c r="EAY52" s="44"/>
      <c r="EAZ52" s="44"/>
      <c r="EBA52" s="44"/>
      <c r="EBB52" s="44"/>
      <c r="EBC52" s="44"/>
      <c r="EBD52" s="44"/>
      <c r="EBE52" s="44"/>
      <c r="EBF52" s="44"/>
      <c r="EBG52" s="44"/>
      <c r="EBH52" s="44"/>
      <c r="EBI52" s="44"/>
      <c r="EBJ52" s="44"/>
      <c r="EBK52" s="44"/>
      <c r="EBL52" s="44"/>
      <c r="EBM52" s="44"/>
      <c r="EBN52" s="44"/>
      <c r="EBO52" s="44"/>
      <c r="EBP52" s="44"/>
      <c r="EBQ52" s="44"/>
      <c r="EBR52" s="44"/>
      <c r="EBS52" s="44"/>
      <c r="EBT52" s="44"/>
      <c r="EBU52" s="44"/>
      <c r="EBV52" s="44"/>
      <c r="EBW52" s="44"/>
      <c r="EBX52" s="44"/>
      <c r="EBY52" s="44"/>
      <c r="EBZ52" s="44"/>
      <c r="ECA52" s="44"/>
      <c r="ECB52" s="44"/>
      <c r="ECC52" s="44"/>
      <c r="ECD52" s="44"/>
      <c r="ECE52" s="44"/>
      <c r="ECF52" s="44"/>
      <c r="ECG52" s="44"/>
      <c r="ECH52" s="44"/>
      <c r="ECI52" s="44"/>
      <c r="ECJ52" s="44"/>
      <c r="ECK52" s="44"/>
      <c r="ECL52" s="44"/>
      <c r="ECM52" s="44"/>
      <c r="ECN52" s="44"/>
      <c r="ECO52" s="44"/>
      <c r="ECP52" s="44"/>
      <c r="ECQ52" s="44"/>
      <c r="ECR52" s="44"/>
      <c r="ECS52" s="44"/>
      <c r="ECT52" s="44"/>
      <c r="ECU52" s="44"/>
      <c r="ECV52" s="44"/>
      <c r="ECW52" s="44"/>
      <c r="ECX52" s="44"/>
      <c r="ECY52" s="44"/>
      <c r="ECZ52" s="44"/>
      <c r="EDA52" s="44"/>
      <c r="EDB52" s="44"/>
      <c r="EDC52" s="44"/>
      <c r="EDD52" s="44"/>
      <c r="EDE52" s="44"/>
      <c r="EDF52" s="44"/>
      <c r="EDG52" s="44"/>
      <c r="EDH52" s="44"/>
      <c r="EDI52" s="44"/>
      <c r="EDJ52" s="44"/>
      <c r="EDK52" s="44"/>
      <c r="EDL52" s="44"/>
      <c r="EDM52" s="44"/>
      <c r="EDN52" s="44"/>
      <c r="EDO52" s="44"/>
      <c r="EDP52" s="44"/>
      <c r="EDQ52" s="44"/>
      <c r="EDR52" s="44"/>
      <c r="EDS52" s="44"/>
      <c r="EDT52" s="44"/>
      <c r="EDU52" s="44"/>
      <c r="EDV52" s="44"/>
      <c r="EDW52" s="44"/>
      <c r="EDX52" s="44"/>
      <c r="EDY52" s="44"/>
      <c r="EDZ52" s="44"/>
      <c r="EEA52" s="44"/>
      <c r="EEB52" s="44"/>
      <c r="EEC52" s="44"/>
      <c r="EED52" s="44"/>
      <c r="EEE52" s="44"/>
      <c r="EEF52" s="44"/>
      <c r="EEG52" s="44"/>
      <c r="EEH52" s="44"/>
      <c r="EEI52" s="44"/>
      <c r="EEJ52" s="44"/>
      <c r="EEK52" s="44"/>
      <c r="EEL52" s="44"/>
      <c r="EEM52" s="44"/>
      <c r="EEN52" s="44"/>
      <c r="EEO52" s="44"/>
      <c r="EEP52" s="44"/>
      <c r="EEQ52" s="44"/>
      <c r="EER52" s="44"/>
      <c r="EES52" s="44"/>
      <c r="EET52" s="44"/>
      <c r="EEU52" s="44"/>
      <c r="EEV52" s="44"/>
      <c r="EEW52" s="44"/>
      <c r="EEX52" s="44"/>
      <c r="EEY52" s="44"/>
      <c r="EEZ52" s="44"/>
      <c r="EFA52" s="44"/>
      <c r="EFB52" s="44"/>
      <c r="EFC52" s="44"/>
      <c r="EFD52" s="44"/>
      <c r="EFE52" s="44"/>
      <c r="EFF52" s="44"/>
      <c r="EFG52" s="44"/>
      <c r="EFH52" s="44"/>
      <c r="EFI52" s="44"/>
      <c r="EFJ52" s="44"/>
      <c r="EFK52" s="44"/>
      <c r="EFL52" s="44"/>
      <c r="EFM52" s="44"/>
      <c r="EFN52" s="44"/>
      <c r="EFO52" s="44"/>
      <c r="EFP52" s="44"/>
      <c r="EFQ52" s="44"/>
      <c r="EFR52" s="44"/>
      <c r="EFS52" s="44"/>
      <c r="EFT52" s="44"/>
      <c r="EFU52" s="44"/>
      <c r="EFV52" s="44"/>
      <c r="EFW52" s="44"/>
      <c r="EFX52" s="44"/>
      <c r="EFY52" s="44"/>
      <c r="EFZ52" s="44"/>
      <c r="EGA52" s="44"/>
      <c r="EGB52" s="44"/>
      <c r="EGC52" s="44"/>
      <c r="EGD52" s="44"/>
      <c r="EGE52" s="44"/>
      <c r="EGF52" s="44"/>
      <c r="EGG52" s="44"/>
      <c r="EGH52" s="44"/>
      <c r="EGI52" s="44"/>
      <c r="EGJ52" s="44"/>
      <c r="EGK52" s="44"/>
      <c r="EGL52" s="44"/>
      <c r="EGM52" s="44"/>
      <c r="EGN52" s="44"/>
      <c r="EGO52" s="44"/>
      <c r="EGP52" s="44"/>
      <c r="EGQ52" s="44"/>
      <c r="EGR52" s="44"/>
      <c r="EGS52" s="44"/>
      <c r="EGT52" s="44"/>
      <c r="EGU52" s="44"/>
      <c r="EGV52" s="44"/>
      <c r="EGW52" s="44"/>
      <c r="EGX52" s="44"/>
      <c r="EGY52" s="44"/>
      <c r="EGZ52" s="44"/>
      <c r="EHA52" s="44"/>
      <c r="EHB52" s="44"/>
      <c r="EHC52" s="44"/>
      <c r="EHD52" s="44"/>
      <c r="EHE52" s="44"/>
      <c r="EHF52" s="44"/>
      <c r="EHG52" s="44"/>
      <c r="EHH52" s="44"/>
      <c r="EHI52" s="44"/>
      <c r="EHJ52" s="44"/>
      <c r="EHK52" s="44"/>
      <c r="EHL52" s="44"/>
      <c r="EHM52" s="44"/>
      <c r="EHN52" s="44"/>
      <c r="EHO52" s="44"/>
      <c r="EHP52" s="44"/>
      <c r="EHQ52" s="44"/>
      <c r="EHR52" s="44"/>
      <c r="EHS52" s="44"/>
      <c r="EHT52" s="44"/>
      <c r="EHU52" s="44"/>
      <c r="EHV52" s="44"/>
      <c r="EHW52" s="44"/>
      <c r="EHX52" s="44"/>
      <c r="EHY52" s="44"/>
      <c r="EHZ52" s="44"/>
      <c r="EIA52" s="44"/>
      <c r="EIB52" s="44"/>
      <c r="EIC52" s="44"/>
      <c r="EID52" s="44"/>
      <c r="EIE52" s="44"/>
      <c r="EIF52" s="44"/>
      <c r="EIG52" s="44"/>
      <c r="EIH52" s="44"/>
      <c r="EII52" s="44"/>
      <c r="EIJ52" s="44"/>
      <c r="EIK52" s="44"/>
      <c r="EIL52" s="44"/>
      <c r="EIM52" s="44"/>
      <c r="EIN52" s="44"/>
      <c r="EIO52" s="44"/>
      <c r="EIP52" s="44"/>
      <c r="EIQ52" s="44"/>
      <c r="EIR52" s="44"/>
      <c r="EIS52" s="44"/>
      <c r="EIT52" s="44"/>
      <c r="EIU52" s="44"/>
      <c r="EIV52" s="44"/>
      <c r="EIW52" s="44"/>
      <c r="EIX52" s="44"/>
      <c r="EIY52" s="44"/>
      <c r="EIZ52" s="44"/>
      <c r="EJA52" s="44"/>
      <c r="EJB52" s="44"/>
      <c r="EJC52" s="44"/>
      <c r="EJD52" s="44"/>
      <c r="EJE52" s="44"/>
      <c r="EJF52" s="44"/>
      <c r="EJG52" s="44"/>
      <c r="EJH52" s="44"/>
      <c r="EJI52" s="44"/>
      <c r="EJJ52" s="44"/>
      <c r="EJK52" s="44"/>
      <c r="EJL52" s="44"/>
      <c r="EJM52" s="44"/>
      <c r="EJN52" s="44"/>
      <c r="EJO52" s="44"/>
      <c r="EJP52" s="44"/>
      <c r="EJQ52" s="44"/>
      <c r="EJR52" s="44"/>
      <c r="EJS52" s="44"/>
      <c r="EJT52" s="44"/>
      <c r="EJU52" s="44"/>
      <c r="EJV52" s="44"/>
      <c r="EJW52" s="44"/>
      <c r="EJX52" s="44"/>
      <c r="EJY52" s="44"/>
      <c r="EJZ52" s="44"/>
      <c r="EKA52" s="44"/>
      <c r="EKB52" s="44"/>
      <c r="EKC52" s="44"/>
      <c r="EKD52" s="44"/>
      <c r="EKE52" s="44"/>
      <c r="EKF52" s="44"/>
      <c r="EKG52" s="44"/>
      <c r="EKH52" s="44"/>
      <c r="EKI52" s="44"/>
      <c r="EKJ52" s="44"/>
      <c r="EKK52" s="44"/>
      <c r="EKL52" s="44"/>
      <c r="EKM52" s="44"/>
      <c r="EKN52" s="44"/>
      <c r="EKO52" s="44"/>
      <c r="EKP52" s="44"/>
      <c r="EKQ52" s="44"/>
      <c r="EKR52" s="44"/>
      <c r="EKS52" s="44"/>
      <c r="EKT52" s="44"/>
      <c r="EKU52" s="44"/>
      <c r="EKV52" s="44"/>
      <c r="EKW52" s="44"/>
      <c r="EKX52" s="44"/>
      <c r="EKY52" s="44"/>
      <c r="EKZ52" s="44"/>
      <c r="ELA52" s="44"/>
      <c r="ELB52" s="44"/>
      <c r="ELC52" s="44"/>
      <c r="ELD52" s="44"/>
      <c r="ELE52" s="44"/>
      <c r="ELF52" s="44"/>
      <c r="ELG52" s="44"/>
      <c r="ELH52" s="44"/>
      <c r="ELI52" s="44"/>
      <c r="ELJ52" s="44"/>
      <c r="ELK52" s="44"/>
      <c r="ELL52" s="44"/>
      <c r="ELM52" s="44"/>
      <c r="ELN52" s="44"/>
      <c r="ELO52" s="44"/>
      <c r="ELP52" s="44"/>
      <c r="ELQ52" s="44"/>
      <c r="ELR52" s="44"/>
      <c r="ELS52" s="44"/>
      <c r="ELT52" s="44"/>
      <c r="ELU52" s="44"/>
      <c r="ELV52" s="44"/>
      <c r="ELW52" s="44"/>
      <c r="ELX52" s="44"/>
      <c r="ELY52" s="44"/>
      <c r="ELZ52" s="44"/>
      <c r="EMA52" s="44"/>
      <c r="EMB52" s="44"/>
      <c r="EMC52" s="44"/>
      <c r="EMD52" s="44"/>
      <c r="EME52" s="44"/>
      <c r="EMF52" s="44"/>
      <c r="EMG52" s="44"/>
      <c r="EMH52" s="44"/>
      <c r="EMI52" s="44"/>
      <c r="EMJ52" s="44"/>
      <c r="EMK52" s="44"/>
      <c r="EML52" s="44"/>
      <c r="EMM52" s="44"/>
      <c r="EMN52" s="44"/>
      <c r="EMO52" s="44"/>
      <c r="EMP52" s="44"/>
      <c r="EMQ52" s="44"/>
      <c r="EMR52" s="44"/>
      <c r="EMS52" s="44"/>
      <c r="EMT52" s="44"/>
      <c r="EMU52" s="44"/>
      <c r="EMV52" s="44"/>
      <c r="EMW52" s="44"/>
      <c r="EMX52" s="44"/>
      <c r="EMY52" s="44"/>
      <c r="EMZ52" s="44"/>
      <c r="ENA52" s="44"/>
      <c r="ENB52" s="44"/>
      <c r="ENC52" s="44"/>
      <c r="END52" s="44"/>
      <c r="ENE52" s="44"/>
      <c r="ENF52" s="44"/>
      <c r="ENG52" s="44"/>
      <c r="ENH52" s="44"/>
      <c r="ENI52" s="44"/>
      <c r="ENJ52" s="44"/>
      <c r="ENK52" s="44"/>
      <c r="ENL52" s="44"/>
      <c r="ENM52" s="44"/>
      <c r="ENN52" s="44"/>
      <c r="ENO52" s="44"/>
      <c r="ENP52" s="44"/>
      <c r="ENQ52" s="44"/>
      <c r="ENR52" s="44"/>
      <c r="ENS52" s="44"/>
      <c r="ENT52" s="44"/>
      <c r="ENU52" s="44"/>
      <c r="ENV52" s="44"/>
      <c r="ENW52" s="44"/>
      <c r="ENX52" s="44"/>
      <c r="ENY52" s="44"/>
      <c r="ENZ52" s="44"/>
      <c r="EOA52" s="44"/>
      <c r="EOB52" s="44"/>
      <c r="EOC52" s="44"/>
      <c r="EOD52" s="44"/>
      <c r="EOE52" s="44"/>
      <c r="EOF52" s="44"/>
      <c r="EOG52" s="44"/>
      <c r="EOH52" s="44"/>
      <c r="EOI52" s="44"/>
      <c r="EOJ52" s="44"/>
      <c r="EOK52" s="44"/>
      <c r="EOL52" s="44"/>
      <c r="EOM52" s="44"/>
      <c r="EON52" s="44"/>
      <c r="EOO52" s="44"/>
      <c r="EOP52" s="44"/>
      <c r="EOQ52" s="44"/>
      <c r="EOR52" s="44"/>
      <c r="EOS52" s="44"/>
      <c r="EOT52" s="44"/>
      <c r="EOU52" s="44"/>
      <c r="EOV52" s="44"/>
      <c r="EOW52" s="44"/>
      <c r="EOX52" s="44"/>
      <c r="EOY52" s="44"/>
      <c r="EOZ52" s="44"/>
      <c r="EPA52" s="44"/>
      <c r="EPB52" s="44"/>
      <c r="EPC52" s="44"/>
      <c r="EPD52" s="44"/>
      <c r="EPE52" s="44"/>
      <c r="EPF52" s="44"/>
      <c r="EPG52" s="44"/>
      <c r="EPH52" s="44"/>
      <c r="EPI52" s="44"/>
      <c r="EPJ52" s="44"/>
      <c r="EPK52" s="44"/>
      <c r="EPL52" s="44"/>
      <c r="EPM52" s="44"/>
      <c r="EPN52" s="44"/>
      <c r="EPO52" s="44"/>
      <c r="EPP52" s="44"/>
      <c r="EPQ52" s="44"/>
      <c r="EPR52" s="44"/>
      <c r="EPS52" s="44"/>
      <c r="EPT52" s="44"/>
      <c r="EPU52" s="44"/>
      <c r="EPV52" s="44"/>
      <c r="EPW52" s="44"/>
      <c r="EPX52" s="44"/>
      <c r="EPY52" s="44"/>
      <c r="EPZ52" s="44"/>
      <c r="EQA52" s="44"/>
      <c r="EQB52" s="44"/>
      <c r="EQC52" s="44"/>
      <c r="EQD52" s="44"/>
      <c r="EQE52" s="44"/>
      <c r="EQF52" s="44"/>
      <c r="EQG52" s="44"/>
      <c r="EQH52" s="44"/>
      <c r="EQI52" s="44"/>
      <c r="EQJ52" s="44"/>
      <c r="EQK52" s="44"/>
      <c r="EQL52" s="44"/>
      <c r="EQM52" s="44"/>
      <c r="EQN52" s="44"/>
      <c r="EQO52" s="44"/>
      <c r="EQP52" s="44"/>
      <c r="EQQ52" s="44"/>
      <c r="EQR52" s="44"/>
      <c r="EQS52" s="44"/>
      <c r="EQT52" s="44"/>
      <c r="EQU52" s="44"/>
      <c r="EQV52" s="44"/>
      <c r="EQW52" s="44"/>
      <c r="EQX52" s="44"/>
      <c r="EQY52" s="44"/>
      <c r="EQZ52" s="44"/>
      <c r="ERA52" s="44"/>
      <c r="ERB52" s="44"/>
      <c r="ERC52" s="44"/>
      <c r="ERD52" s="44"/>
      <c r="ERE52" s="44"/>
      <c r="ERF52" s="44"/>
      <c r="ERG52" s="44"/>
      <c r="ERH52" s="44"/>
      <c r="ERI52" s="44"/>
      <c r="ERJ52" s="44"/>
      <c r="ERK52" s="44"/>
      <c r="ERL52" s="44"/>
      <c r="ERM52" s="44"/>
      <c r="ERN52" s="44"/>
      <c r="ERO52" s="44"/>
      <c r="ERP52" s="44"/>
      <c r="ERQ52" s="44"/>
      <c r="ERR52" s="44"/>
      <c r="ERS52" s="44"/>
      <c r="ERT52" s="44"/>
      <c r="ERU52" s="44"/>
      <c r="ERV52" s="44"/>
      <c r="ERW52" s="44"/>
      <c r="ERX52" s="44"/>
      <c r="ERY52" s="44"/>
      <c r="ERZ52" s="44"/>
      <c r="ESA52" s="44"/>
      <c r="ESB52" s="44"/>
      <c r="ESC52" s="44"/>
      <c r="ESD52" s="44"/>
      <c r="ESE52" s="44"/>
      <c r="ESF52" s="44"/>
      <c r="ESG52" s="44"/>
      <c r="ESH52" s="44"/>
      <c r="ESI52" s="44"/>
      <c r="ESJ52" s="44"/>
      <c r="ESK52" s="44"/>
      <c r="ESL52" s="44"/>
      <c r="ESM52" s="44"/>
      <c r="ESN52" s="44"/>
      <c r="ESO52" s="44"/>
      <c r="ESP52" s="44"/>
      <c r="ESQ52" s="44"/>
      <c r="ESR52" s="44"/>
      <c r="ESS52" s="44"/>
      <c r="EST52" s="44"/>
      <c r="ESU52" s="44"/>
      <c r="ESV52" s="44"/>
      <c r="ESW52" s="44"/>
      <c r="ESX52" s="44"/>
      <c r="ESY52" s="44"/>
      <c r="ESZ52" s="44"/>
      <c r="ETA52" s="44"/>
      <c r="ETB52" s="44"/>
      <c r="ETC52" s="44"/>
      <c r="ETD52" s="44"/>
      <c r="ETE52" s="44"/>
      <c r="ETF52" s="44"/>
      <c r="ETG52" s="44"/>
      <c r="ETH52" s="44"/>
      <c r="ETI52" s="44"/>
      <c r="ETJ52" s="44"/>
      <c r="ETK52" s="44"/>
      <c r="ETL52" s="44"/>
      <c r="ETM52" s="44"/>
      <c r="ETN52" s="44"/>
      <c r="ETO52" s="44"/>
      <c r="ETP52" s="44"/>
      <c r="ETQ52" s="44"/>
      <c r="ETR52" s="44"/>
      <c r="ETS52" s="44"/>
      <c r="ETT52" s="44"/>
      <c r="ETU52" s="44"/>
      <c r="ETV52" s="44"/>
      <c r="ETW52" s="44"/>
      <c r="ETX52" s="44"/>
      <c r="ETY52" s="44"/>
      <c r="ETZ52" s="44"/>
      <c r="EUA52" s="44"/>
      <c r="EUB52" s="44"/>
      <c r="EUC52" s="44"/>
      <c r="EUD52" s="44"/>
      <c r="EUE52" s="44"/>
      <c r="EUF52" s="44"/>
      <c r="EUG52" s="44"/>
      <c r="EUH52" s="44"/>
      <c r="EUI52" s="44"/>
      <c r="EUJ52" s="44"/>
      <c r="EUK52" s="44"/>
      <c r="EUL52" s="44"/>
      <c r="EUM52" s="44"/>
      <c r="EUN52" s="44"/>
      <c r="EUO52" s="44"/>
      <c r="EUP52" s="44"/>
      <c r="EUQ52" s="44"/>
      <c r="EUR52" s="44"/>
      <c r="EUS52" s="44"/>
      <c r="EUT52" s="44"/>
      <c r="EUU52" s="44"/>
      <c r="EUV52" s="44"/>
      <c r="EUW52" s="44"/>
      <c r="EUX52" s="44"/>
      <c r="EUY52" s="44"/>
      <c r="EUZ52" s="44"/>
      <c r="EVA52" s="44"/>
      <c r="EVB52" s="44"/>
      <c r="EVC52" s="44"/>
      <c r="EVD52" s="44"/>
      <c r="EVE52" s="44"/>
      <c r="EVF52" s="44"/>
      <c r="EVG52" s="44"/>
      <c r="EVH52" s="44"/>
      <c r="EVI52" s="44"/>
      <c r="EVJ52" s="44"/>
      <c r="EVK52" s="44"/>
      <c r="EVL52" s="44"/>
      <c r="EVM52" s="44"/>
      <c r="EVN52" s="44"/>
      <c r="EVO52" s="44"/>
      <c r="EVP52" s="44"/>
      <c r="EVQ52" s="44"/>
      <c r="EVR52" s="44"/>
      <c r="EVS52" s="44"/>
      <c r="EVT52" s="44"/>
      <c r="EVU52" s="44"/>
      <c r="EVV52" s="44"/>
      <c r="EVW52" s="44"/>
      <c r="EVX52" s="44"/>
      <c r="EVY52" s="44"/>
      <c r="EVZ52" s="44"/>
      <c r="EWA52" s="44"/>
      <c r="EWB52" s="44"/>
      <c r="EWC52" s="44"/>
      <c r="EWD52" s="44"/>
      <c r="EWE52" s="44"/>
      <c r="EWF52" s="44"/>
      <c r="EWG52" s="44"/>
      <c r="EWH52" s="44"/>
      <c r="EWI52" s="44"/>
      <c r="EWJ52" s="44"/>
      <c r="EWK52" s="44"/>
      <c r="EWL52" s="44"/>
      <c r="EWM52" s="44"/>
      <c r="EWN52" s="44"/>
      <c r="EWO52" s="44"/>
      <c r="EWP52" s="44"/>
      <c r="EWQ52" s="44"/>
      <c r="EWR52" s="44"/>
      <c r="EWS52" s="44"/>
      <c r="EWT52" s="44"/>
      <c r="EWU52" s="44"/>
      <c r="EWV52" s="44"/>
      <c r="EWW52" s="44"/>
      <c r="EWX52" s="44"/>
      <c r="EWY52" s="44"/>
      <c r="EWZ52" s="44"/>
      <c r="EXA52" s="44"/>
      <c r="EXB52" s="44"/>
      <c r="EXC52" s="44"/>
      <c r="EXD52" s="44"/>
      <c r="EXE52" s="44"/>
      <c r="EXF52" s="44"/>
      <c r="EXG52" s="44"/>
      <c r="EXH52" s="44"/>
      <c r="EXI52" s="44"/>
      <c r="EXJ52" s="44"/>
      <c r="EXK52" s="44"/>
      <c r="EXL52" s="44"/>
      <c r="EXM52" s="44"/>
      <c r="EXN52" s="44"/>
      <c r="EXO52" s="44"/>
      <c r="EXP52" s="44"/>
      <c r="EXQ52" s="44"/>
      <c r="EXR52" s="44"/>
      <c r="EXS52" s="44"/>
      <c r="EXT52" s="44"/>
      <c r="EXU52" s="44"/>
      <c r="EXV52" s="44"/>
      <c r="EXW52" s="44"/>
      <c r="EXX52" s="44"/>
      <c r="EXY52" s="44"/>
      <c r="EXZ52" s="44"/>
      <c r="EYA52" s="44"/>
      <c r="EYB52" s="44"/>
      <c r="EYC52" s="44"/>
      <c r="EYD52" s="44"/>
      <c r="EYE52" s="44"/>
      <c r="EYF52" s="44"/>
      <c r="EYG52" s="44"/>
      <c r="EYH52" s="44"/>
      <c r="EYI52" s="44"/>
      <c r="EYJ52" s="44"/>
      <c r="EYK52" s="44"/>
      <c r="EYL52" s="44"/>
      <c r="EYM52" s="44"/>
      <c r="EYN52" s="44"/>
      <c r="EYO52" s="44"/>
      <c r="EYP52" s="44"/>
      <c r="EYQ52" s="44"/>
      <c r="EYR52" s="44"/>
      <c r="EYS52" s="44"/>
      <c r="EYT52" s="44"/>
      <c r="EYU52" s="44"/>
      <c r="EYV52" s="44"/>
      <c r="EYW52" s="44"/>
      <c r="EYX52" s="44"/>
      <c r="EYY52" s="44"/>
      <c r="EYZ52" s="44"/>
      <c r="EZA52" s="44"/>
      <c r="EZB52" s="44"/>
      <c r="EZC52" s="44"/>
      <c r="EZD52" s="44"/>
      <c r="EZE52" s="44"/>
      <c r="EZF52" s="44"/>
      <c r="EZG52" s="44"/>
      <c r="EZH52" s="44"/>
      <c r="EZI52" s="44"/>
      <c r="EZJ52" s="44"/>
      <c r="EZK52" s="44"/>
      <c r="EZL52" s="44"/>
      <c r="EZM52" s="44"/>
      <c r="EZN52" s="44"/>
      <c r="EZO52" s="44"/>
      <c r="EZP52" s="44"/>
      <c r="EZQ52" s="44"/>
      <c r="EZR52" s="44"/>
      <c r="EZS52" s="44"/>
      <c r="EZT52" s="44"/>
      <c r="EZU52" s="44"/>
      <c r="EZV52" s="44"/>
      <c r="EZW52" s="44"/>
      <c r="EZX52" s="44"/>
      <c r="EZY52" s="44"/>
      <c r="EZZ52" s="44"/>
      <c r="FAA52" s="44"/>
      <c r="FAB52" s="44"/>
      <c r="FAC52" s="44"/>
      <c r="FAD52" s="44"/>
      <c r="FAE52" s="44"/>
      <c r="FAF52" s="44"/>
      <c r="FAG52" s="44"/>
      <c r="FAH52" s="44"/>
      <c r="FAI52" s="44"/>
      <c r="FAJ52" s="44"/>
      <c r="FAK52" s="44"/>
      <c r="FAL52" s="44"/>
      <c r="FAM52" s="44"/>
      <c r="FAN52" s="44"/>
      <c r="FAO52" s="44"/>
      <c r="FAP52" s="44"/>
      <c r="FAQ52" s="44"/>
      <c r="FAR52" s="44"/>
      <c r="FAS52" s="44"/>
      <c r="FAT52" s="44"/>
      <c r="FAU52" s="44"/>
      <c r="FAV52" s="44"/>
      <c r="FAW52" s="44"/>
      <c r="FAX52" s="44"/>
      <c r="FAY52" s="44"/>
      <c r="FAZ52" s="44"/>
      <c r="FBA52" s="44"/>
      <c r="FBB52" s="44"/>
      <c r="FBC52" s="44"/>
      <c r="FBD52" s="44"/>
      <c r="FBE52" s="44"/>
      <c r="FBF52" s="44"/>
      <c r="FBG52" s="44"/>
      <c r="FBH52" s="44"/>
      <c r="FBI52" s="44"/>
      <c r="FBJ52" s="44"/>
      <c r="FBK52" s="44"/>
      <c r="FBL52" s="44"/>
      <c r="FBM52" s="44"/>
      <c r="FBN52" s="44"/>
      <c r="FBO52" s="44"/>
      <c r="FBP52" s="44"/>
      <c r="FBQ52" s="44"/>
      <c r="FBR52" s="44"/>
      <c r="FBS52" s="44"/>
      <c r="FBT52" s="44"/>
      <c r="FBU52" s="44"/>
      <c r="FBV52" s="44"/>
      <c r="FBW52" s="44"/>
      <c r="FBX52" s="44"/>
      <c r="FBY52" s="44"/>
      <c r="FBZ52" s="44"/>
      <c r="FCA52" s="44"/>
      <c r="FCB52" s="44"/>
      <c r="FCC52" s="44"/>
      <c r="FCD52" s="44"/>
      <c r="FCE52" s="44"/>
      <c r="FCF52" s="44"/>
      <c r="FCG52" s="44"/>
      <c r="FCH52" s="44"/>
      <c r="FCI52" s="44"/>
      <c r="FCJ52" s="44"/>
      <c r="FCK52" s="44"/>
      <c r="FCL52" s="44"/>
      <c r="FCM52" s="44"/>
      <c r="FCN52" s="44"/>
      <c r="FCO52" s="44"/>
      <c r="FCP52" s="44"/>
      <c r="FCQ52" s="44"/>
      <c r="FCR52" s="44"/>
      <c r="FCS52" s="44"/>
      <c r="FCT52" s="44"/>
      <c r="FCU52" s="44"/>
      <c r="FCV52" s="44"/>
      <c r="FCW52" s="44"/>
      <c r="FCX52" s="44"/>
      <c r="FCY52" s="44"/>
      <c r="FCZ52" s="44"/>
      <c r="FDA52" s="44"/>
      <c r="FDB52" s="44"/>
      <c r="FDC52" s="44"/>
      <c r="FDD52" s="44"/>
      <c r="FDE52" s="44"/>
      <c r="FDF52" s="44"/>
      <c r="FDG52" s="44"/>
      <c r="FDH52" s="44"/>
      <c r="FDI52" s="44"/>
      <c r="FDJ52" s="44"/>
      <c r="FDK52" s="44"/>
      <c r="FDL52" s="44"/>
      <c r="FDM52" s="44"/>
      <c r="FDN52" s="44"/>
      <c r="FDO52" s="44"/>
      <c r="FDP52" s="44"/>
      <c r="FDQ52" s="44"/>
      <c r="FDR52" s="44"/>
      <c r="FDS52" s="44"/>
      <c r="FDT52" s="44"/>
      <c r="FDU52" s="44"/>
      <c r="FDV52" s="44"/>
      <c r="FDW52" s="44"/>
      <c r="FDX52" s="44"/>
      <c r="FDY52" s="44"/>
      <c r="FDZ52" s="44"/>
      <c r="FEA52" s="44"/>
      <c r="FEB52" s="44"/>
      <c r="FEC52" s="44"/>
      <c r="FED52" s="44"/>
      <c r="FEE52" s="44"/>
      <c r="FEF52" s="44"/>
      <c r="FEG52" s="44"/>
      <c r="FEH52" s="44"/>
      <c r="FEI52" s="44"/>
      <c r="FEJ52" s="44"/>
      <c r="FEK52" s="44"/>
      <c r="FEL52" s="44"/>
      <c r="FEM52" s="44"/>
      <c r="FEN52" s="44"/>
      <c r="FEO52" s="44"/>
      <c r="FEP52" s="44"/>
      <c r="FEQ52" s="44"/>
      <c r="FER52" s="44"/>
      <c r="FES52" s="44"/>
      <c r="FET52" s="44"/>
      <c r="FEU52" s="44"/>
      <c r="FEV52" s="44"/>
      <c r="FEW52" s="44"/>
      <c r="FEX52" s="44"/>
      <c r="FEY52" s="44"/>
      <c r="FEZ52" s="44"/>
      <c r="FFA52" s="44"/>
      <c r="FFB52" s="44"/>
      <c r="FFC52" s="44"/>
      <c r="FFD52" s="44"/>
      <c r="FFE52" s="44"/>
      <c r="FFF52" s="44"/>
      <c r="FFG52" s="44"/>
      <c r="FFH52" s="44"/>
      <c r="FFI52" s="44"/>
      <c r="FFJ52" s="44"/>
      <c r="FFK52" s="44"/>
      <c r="FFL52" s="44"/>
      <c r="FFM52" s="44"/>
      <c r="FFN52" s="44"/>
      <c r="FFO52" s="44"/>
      <c r="FFP52" s="44"/>
      <c r="FFQ52" s="44"/>
      <c r="FFR52" s="44"/>
      <c r="FFS52" s="44"/>
      <c r="FFT52" s="44"/>
      <c r="FFU52" s="44"/>
      <c r="FFV52" s="44"/>
      <c r="FFW52" s="44"/>
      <c r="FFX52" s="44"/>
      <c r="FFY52" s="44"/>
      <c r="FFZ52" s="44"/>
      <c r="FGA52" s="44"/>
      <c r="FGB52" s="44"/>
      <c r="FGC52" s="44"/>
      <c r="FGD52" s="44"/>
      <c r="FGE52" s="44"/>
      <c r="FGF52" s="44"/>
      <c r="FGG52" s="44"/>
      <c r="FGH52" s="44"/>
      <c r="FGI52" s="44"/>
      <c r="FGJ52" s="44"/>
      <c r="FGK52" s="44"/>
      <c r="FGL52" s="44"/>
      <c r="FGM52" s="44"/>
      <c r="FGN52" s="44"/>
      <c r="FGO52" s="44"/>
      <c r="FGP52" s="44"/>
      <c r="FGQ52" s="44"/>
      <c r="FGR52" s="44"/>
      <c r="FGS52" s="44"/>
      <c r="FGT52" s="44"/>
      <c r="FGU52" s="44"/>
      <c r="FGV52" s="44"/>
      <c r="FGW52" s="44"/>
      <c r="FGX52" s="44"/>
      <c r="FGY52" s="44"/>
      <c r="FGZ52" s="44"/>
      <c r="FHA52" s="44"/>
      <c r="FHB52" s="44"/>
      <c r="FHC52" s="44"/>
      <c r="FHD52" s="44"/>
      <c r="FHE52" s="44"/>
      <c r="FHF52" s="44"/>
      <c r="FHG52" s="44"/>
      <c r="FHH52" s="44"/>
      <c r="FHI52" s="44"/>
      <c r="FHJ52" s="44"/>
      <c r="FHK52" s="44"/>
      <c r="FHL52" s="44"/>
      <c r="FHM52" s="44"/>
      <c r="FHN52" s="44"/>
      <c r="FHO52" s="44"/>
      <c r="FHP52" s="44"/>
      <c r="FHQ52" s="44"/>
      <c r="FHR52" s="44"/>
      <c r="FHS52" s="44"/>
      <c r="FHT52" s="44"/>
      <c r="FHU52" s="44"/>
      <c r="FHV52" s="44"/>
      <c r="FHW52" s="44"/>
      <c r="FHX52" s="44"/>
      <c r="FHY52" s="44"/>
      <c r="FHZ52" s="44"/>
      <c r="FIA52" s="44"/>
      <c r="FIB52" s="44"/>
      <c r="FIC52" s="44"/>
      <c r="FID52" s="44"/>
      <c r="FIE52" s="44"/>
      <c r="FIF52" s="44"/>
      <c r="FIG52" s="44"/>
      <c r="FIH52" s="44"/>
      <c r="FII52" s="44"/>
      <c r="FIJ52" s="44"/>
      <c r="FIK52" s="44"/>
      <c r="FIL52" s="44"/>
      <c r="FIM52" s="44"/>
      <c r="FIN52" s="44"/>
      <c r="FIO52" s="44"/>
      <c r="FIP52" s="44"/>
      <c r="FIQ52" s="44"/>
      <c r="FIR52" s="44"/>
      <c r="FIS52" s="44"/>
      <c r="FIT52" s="44"/>
      <c r="FIU52" s="44"/>
      <c r="FIV52" s="44"/>
      <c r="FIW52" s="44"/>
      <c r="FIX52" s="44"/>
      <c r="FIY52" s="44"/>
      <c r="FIZ52" s="44"/>
      <c r="FJA52" s="44"/>
      <c r="FJB52" s="44"/>
      <c r="FJC52" s="44"/>
      <c r="FJD52" s="44"/>
      <c r="FJE52" s="44"/>
      <c r="FJF52" s="44"/>
      <c r="FJG52" s="44"/>
      <c r="FJH52" s="44"/>
      <c r="FJI52" s="44"/>
      <c r="FJJ52" s="44"/>
      <c r="FJK52" s="44"/>
      <c r="FJL52" s="44"/>
      <c r="FJM52" s="44"/>
      <c r="FJN52" s="44"/>
      <c r="FJO52" s="44"/>
      <c r="FJP52" s="44"/>
      <c r="FJQ52" s="44"/>
      <c r="FJR52" s="44"/>
      <c r="FJS52" s="44"/>
      <c r="FJT52" s="44"/>
      <c r="FJU52" s="44"/>
      <c r="FJV52" s="44"/>
      <c r="FJW52" s="44"/>
      <c r="FJX52" s="44"/>
      <c r="FJY52" s="44"/>
      <c r="FJZ52" s="44"/>
      <c r="FKA52" s="44"/>
      <c r="FKB52" s="44"/>
      <c r="FKC52" s="44"/>
      <c r="FKD52" s="44"/>
      <c r="FKE52" s="44"/>
      <c r="FKF52" s="44"/>
      <c r="FKG52" s="44"/>
      <c r="FKH52" s="44"/>
      <c r="FKI52" s="44"/>
      <c r="FKJ52" s="44"/>
      <c r="FKK52" s="44"/>
      <c r="FKL52" s="44"/>
      <c r="FKM52" s="44"/>
      <c r="FKN52" s="44"/>
      <c r="FKO52" s="44"/>
      <c r="FKP52" s="44"/>
      <c r="FKQ52" s="44"/>
      <c r="FKR52" s="44"/>
      <c r="FKS52" s="44"/>
      <c r="FKT52" s="44"/>
      <c r="FKU52" s="44"/>
      <c r="FKV52" s="44"/>
      <c r="FKW52" s="44"/>
      <c r="FKX52" s="44"/>
      <c r="FKY52" s="44"/>
      <c r="FKZ52" s="44"/>
      <c r="FLA52" s="44"/>
      <c r="FLB52" s="44"/>
      <c r="FLC52" s="44"/>
      <c r="FLD52" s="44"/>
      <c r="FLE52" s="44"/>
      <c r="FLF52" s="44"/>
      <c r="FLG52" s="44"/>
      <c r="FLH52" s="44"/>
      <c r="FLI52" s="44"/>
      <c r="FLJ52" s="44"/>
      <c r="FLK52" s="44"/>
      <c r="FLL52" s="44"/>
      <c r="FLM52" s="44"/>
      <c r="FLN52" s="44"/>
      <c r="FLO52" s="44"/>
      <c r="FLP52" s="44"/>
      <c r="FLQ52" s="44"/>
      <c r="FLR52" s="44"/>
      <c r="FLS52" s="44"/>
      <c r="FLT52" s="44"/>
      <c r="FLU52" s="44"/>
      <c r="FLV52" s="44"/>
      <c r="FLW52" s="44"/>
      <c r="FLX52" s="44"/>
      <c r="FLY52" s="44"/>
      <c r="FLZ52" s="44"/>
      <c r="FMA52" s="44"/>
      <c r="FMB52" s="44"/>
      <c r="FMC52" s="44"/>
      <c r="FMD52" s="44"/>
      <c r="FME52" s="44"/>
      <c r="FMF52" s="44"/>
      <c r="FMG52" s="44"/>
      <c r="FMH52" s="44"/>
      <c r="FMI52" s="44"/>
      <c r="FMJ52" s="44"/>
      <c r="FMK52" s="44"/>
      <c r="FML52" s="44"/>
      <c r="FMM52" s="44"/>
      <c r="FMN52" s="44"/>
      <c r="FMO52" s="44"/>
      <c r="FMP52" s="44"/>
      <c r="FMQ52" s="44"/>
      <c r="FMR52" s="44"/>
      <c r="FMS52" s="44"/>
      <c r="FMT52" s="44"/>
      <c r="FMU52" s="44"/>
      <c r="FMV52" s="44"/>
      <c r="FMW52" s="44"/>
      <c r="FMX52" s="44"/>
      <c r="FMY52" s="44"/>
      <c r="FMZ52" s="44"/>
      <c r="FNA52" s="44"/>
      <c r="FNB52" s="44"/>
      <c r="FNC52" s="44"/>
      <c r="FND52" s="44"/>
      <c r="FNE52" s="44"/>
      <c r="FNF52" s="44"/>
      <c r="FNG52" s="44"/>
      <c r="FNH52" s="44"/>
      <c r="FNI52" s="44"/>
      <c r="FNJ52" s="44"/>
      <c r="FNK52" s="44"/>
      <c r="FNL52" s="44"/>
      <c r="FNM52" s="44"/>
      <c r="FNN52" s="44"/>
      <c r="FNO52" s="44"/>
      <c r="FNP52" s="44"/>
      <c r="FNQ52" s="44"/>
      <c r="FNR52" s="44"/>
      <c r="FNS52" s="44"/>
      <c r="FNT52" s="44"/>
      <c r="FNU52" s="44"/>
      <c r="FNV52" s="44"/>
      <c r="FNW52" s="44"/>
      <c r="FNX52" s="44"/>
      <c r="FNY52" s="44"/>
      <c r="FNZ52" s="44"/>
      <c r="FOA52" s="44"/>
      <c r="FOB52" s="44"/>
      <c r="FOC52" s="44"/>
      <c r="FOD52" s="44"/>
      <c r="FOE52" s="44"/>
      <c r="FOF52" s="44"/>
      <c r="FOG52" s="44"/>
      <c r="FOH52" s="44"/>
      <c r="FOI52" s="44"/>
      <c r="FOJ52" s="44"/>
      <c r="FOK52" s="44"/>
      <c r="FOL52" s="44"/>
      <c r="FOM52" s="44"/>
      <c r="FON52" s="44"/>
      <c r="FOO52" s="44"/>
      <c r="FOP52" s="44"/>
      <c r="FOQ52" s="44"/>
      <c r="FOR52" s="44"/>
      <c r="FOS52" s="44"/>
      <c r="FOT52" s="44"/>
      <c r="FOU52" s="44"/>
      <c r="FOV52" s="44"/>
      <c r="FOW52" s="44"/>
      <c r="FOX52" s="44"/>
      <c r="FOY52" s="44"/>
      <c r="FOZ52" s="44"/>
      <c r="FPA52" s="44"/>
      <c r="FPB52" s="44"/>
      <c r="FPC52" s="44"/>
      <c r="FPD52" s="44"/>
      <c r="FPE52" s="44"/>
      <c r="FPF52" s="44"/>
      <c r="FPG52" s="44"/>
      <c r="FPH52" s="44"/>
      <c r="FPI52" s="44"/>
      <c r="FPJ52" s="44"/>
      <c r="FPK52" s="44"/>
      <c r="FPL52" s="44"/>
      <c r="FPM52" s="44"/>
      <c r="FPN52" s="44"/>
      <c r="FPO52" s="44"/>
      <c r="FPP52" s="44"/>
      <c r="FPQ52" s="44"/>
      <c r="FPR52" s="44"/>
      <c r="FPS52" s="44"/>
      <c r="FPT52" s="44"/>
      <c r="FPU52" s="44"/>
      <c r="FPV52" s="44"/>
      <c r="FPW52" s="44"/>
      <c r="FPX52" s="44"/>
      <c r="FPY52" s="44"/>
      <c r="FPZ52" s="44"/>
      <c r="FQA52" s="44"/>
      <c r="FQB52" s="44"/>
      <c r="FQC52" s="44"/>
      <c r="FQD52" s="44"/>
      <c r="FQE52" s="44"/>
      <c r="FQF52" s="44"/>
      <c r="FQG52" s="44"/>
      <c r="FQH52" s="44"/>
      <c r="FQI52" s="44"/>
      <c r="FQJ52" s="44"/>
      <c r="FQK52" s="44"/>
      <c r="FQL52" s="44"/>
      <c r="FQM52" s="44"/>
      <c r="FQN52" s="44"/>
      <c r="FQO52" s="44"/>
      <c r="FQP52" s="44"/>
      <c r="FQQ52" s="44"/>
      <c r="FQR52" s="44"/>
      <c r="FQS52" s="44"/>
      <c r="FQT52" s="44"/>
      <c r="FQU52" s="44"/>
      <c r="FQV52" s="44"/>
      <c r="FQW52" s="44"/>
      <c r="FQX52" s="44"/>
      <c r="FQY52" s="44"/>
      <c r="FQZ52" s="44"/>
      <c r="FRA52" s="44"/>
      <c r="FRB52" s="44"/>
      <c r="FRC52" s="44"/>
      <c r="FRD52" s="44"/>
      <c r="FRE52" s="44"/>
      <c r="FRF52" s="44"/>
      <c r="FRG52" s="44"/>
      <c r="FRH52" s="44"/>
      <c r="FRI52" s="44"/>
      <c r="FRJ52" s="44"/>
      <c r="FRK52" s="44"/>
      <c r="FRL52" s="44"/>
      <c r="FRM52" s="44"/>
      <c r="FRN52" s="44"/>
      <c r="FRO52" s="44"/>
      <c r="FRP52" s="44"/>
      <c r="FRQ52" s="44"/>
      <c r="FRR52" s="44"/>
      <c r="FRS52" s="44"/>
      <c r="FRT52" s="44"/>
      <c r="FRU52" s="44"/>
      <c r="FRV52" s="44"/>
      <c r="FRW52" s="44"/>
      <c r="FRX52" s="44"/>
      <c r="FRY52" s="44"/>
      <c r="FRZ52" s="44"/>
      <c r="FSA52" s="44"/>
      <c r="FSB52" s="44"/>
      <c r="FSC52" s="44"/>
      <c r="FSD52" s="44"/>
      <c r="FSE52" s="44"/>
      <c r="FSF52" s="44"/>
      <c r="FSG52" s="44"/>
      <c r="FSH52" s="44"/>
      <c r="FSI52" s="44"/>
      <c r="FSJ52" s="44"/>
      <c r="FSK52" s="44"/>
      <c r="FSL52" s="44"/>
      <c r="FSM52" s="44"/>
      <c r="FSN52" s="44"/>
      <c r="FSO52" s="44"/>
      <c r="FSP52" s="44"/>
      <c r="FSQ52" s="44"/>
      <c r="FSR52" s="44"/>
      <c r="FSS52" s="44"/>
      <c r="FST52" s="44"/>
      <c r="FSU52" s="44"/>
      <c r="FSV52" s="44"/>
      <c r="FSW52" s="44"/>
      <c r="FSX52" s="44"/>
      <c r="FSY52" s="44"/>
      <c r="FSZ52" s="44"/>
      <c r="FTA52" s="44"/>
      <c r="FTB52" s="44"/>
      <c r="FTC52" s="44"/>
      <c r="FTD52" s="44"/>
      <c r="FTE52" s="44"/>
      <c r="FTF52" s="44"/>
      <c r="FTG52" s="44"/>
      <c r="FTH52" s="44"/>
      <c r="FTI52" s="44"/>
      <c r="FTJ52" s="44"/>
      <c r="FTK52" s="44"/>
      <c r="FTL52" s="44"/>
      <c r="FTM52" s="44"/>
      <c r="FTN52" s="44"/>
      <c r="FTO52" s="44"/>
      <c r="FTP52" s="44"/>
      <c r="FTQ52" s="44"/>
      <c r="FTR52" s="44"/>
      <c r="FTS52" s="44"/>
      <c r="FTT52" s="44"/>
      <c r="FTU52" s="44"/>
      <c r="FTV52" s="44"/>
      <c r="FTW52" s="44"/>
      <c r="FTX52" s="44"/>
      <c r="FTY52" s="44"/>
      <c r="FTZ52" s="44"/>
      <c r="FUA52" s="44"/>
      <c r="FUB52" s="44"/>
      <c r="FUC52" s="44"/>
      <c r="FUD52" s="44"/>
      <c r="FUE52" s="44"/>
      <c r="FUF52" s="44"/>
      <c r="FUG52" s="44"/>
      <c r="FUH52" s="44"/>
      <c r="FUI52" s="44"/>
      <c r="FUJ52" s="44"/>
      <c r="FUK52" s="44"/>
      <c r="FUL52" s="44"/>
      <c r="FUM52" s="44"/>
      <c r="FUN52" s="44"/>
      <c r="FUO52" s="44"/>
      <c r="FUP52" s="44"/>
      <c r="FUQ52" s="44"/>
      <c r="FUR52" s="44"/>
      <c r="FUS52" s="44"/>
      <c r="FUT52" s="44"/>
      <c r="FUU52" s="44"/>
      <c r="FUV52" s="44"/>
      <c r="FUW52" s="44"/>
      <c r="FUX52" s="44"/>
      <c r="FUY52" s="44"/>
      <c r="FUZ52" s="44"/>
      <c r="FVA52" s="44"/>
      <c r="FVB52" s="44"/>
      <c r="FVC52" s="44"/>
      <c r="FVD52" s="44"/>
      <c r="FVE52" s="44"/>
      <c r="FVF52" s="44"/>
      <c r="FVG52" s="44"/>
      <c r="FVH52" s="44"/>
      <c r="FVI52" s="44"/>
      <c r="FVJ52" s="44"/>
      <c r="FVK52" s="44"/>
      <c r="FVL52" s="44"/>
      <c r="FVM52" s="44"/>
      <c r="FVN52" s="44"/>
      <c r="FVO52" s="44"/>
      <c r="FVP52" s="44"/>
      <c r="FVQ52" s="44"/>
      <c r="FVR52" s="44"/>
      <c r="FVS52" s="44"/>
      <c r="FVT52" s="44"/>
      <c r="FVU52" s="44"/>
      <c r="FVV52" s="44"/>
      <c r="FVW52" s="44"/>
      <c r="FVX52" s="44"/>
      <c r="FVY52" s="44"/>
      <c r="FVZ52" s="44"/>
      <c r="FWA52" s="44"/>
      <c r="FWB52" s="44"/>
      <c r="FWC52" s="44"/>
      <c r="FWD52" s="44"/>
      <c r="FWE52" s="44"/>
      <c r="FWF52" s="44"/>
      <c r="FWG52" s="44"/>
      <c r="FWH52" s="44"/>
      <c r="FWI52" s="44"/>
      <c r="FWJ52" s="44"/>
      <c r="FWK52" s="44"/>
      <c r="FWL52" s="44"/>
      <c r="FWM52" s="44"/>
      <c r="FWN52" s="44"/>
      <c r="FWO52" s="44"/>
      <c r="FWP52" s="44"/>
      <c r="FWQ52" s="44"/>
      <c r="FWR52" s="44"/>
      <c r="FWS52" s="44"/>
      <c r="FWT52" s="44"/>
      <c r="FWU52" s="44"/>
      <c r="FWV52" s="44"/>
      <c r="FWW52" s="44"/>
      <c r="FWX52" s="44"/>
      <c r="FWY52" s="44"/>
      <c r="FWZ52" s="44"/>
      <c r="FXA52" s="44"/>
      <c r="FXB52" s="44"/>
      <c r="FXC52" s="44"/>
      <c r="FXD52" s="44"/>
      <c r="FXE52" s="44"/>
      <c r="FXF52" s="44"/>
      <c r="FXG52" s="44"/>
      <c r="FXH52" s="44"/>
      <c r="FXI52" s="44"/>
      <c r="FXJ52" s="44"/>
      <c r="FXK52" s="44"/>
      <c r="FXL52" s="44"/>
      <c r="FXM52" s="44"/>
      <c r="FXN52" s="44"/>
      <c r="FXO52" s="44"/>
      <c r="FXP52" s="44"/>
      <c r="FXQ52" s="44"/>
      <c r="FXR52" s="44"/>
      <c r="FXS52" s="44"/>
      <c r="FXT52" s="44"/>
      <c r="FXU52" s="44"/>
      <c r="FXV52" s="44"/>
      <c r="FXW52" s="44"/>
      <c r="FXX52" s="44"/>
      <c r="FXY52" s="44"/>
      <c r="FXZ52" s="44"/>
      <c r="FYA52" s="44"/>
      <c r="FYB52" s="44"/>
      <c r="FYC52" s="44"/>
      <c r="FYD52" s="44"/>
      <c r="FYE52" s="44"/>
      <c r="FYF52" s="44"/>
      <c r="FYG52" s="44"/>
      <c r="FYH52" s="44"/>
      <c r="FYI52" s="44"/>
      <c r="FYJ52" s="44"/>
      <c r="FYK52" s="44"/>
      <c r="FYL52" s="44"/>
      <c r="FYM52" s="44"/>
      <c r="FYN52" s="44"/>
      <c r="FYO52" s="44"/>
      <c r="FYP52" s="44"/>
      <c r="FYQ52" s="44"/>
      <c r="FYR52" s="44"/>
      <c r="FYS52" s="44"/>
      <c r="FYT52" s="44"/>
      <c r="FYU52" s="44"/>
      <c r="FYV52" s="44"/>
      <c r="FYW52" s="44"/>
      <c r="FYX52" s="44"/>
      <c r="FYY52" s="44"/>
      <c r="FYZ52" s="44"/>
      <c r="FZA52" s="44"/>
      <c r="FZB52" s="44"/>
      <c r="FZC52" s="44"/>
      <c r="FZD52" s="44"/>
      <c r="FZE52" s="44"/>
      <c r="FZF52" s="44"/>
      <c r="FZG52" s="44"/>
      <c r="FZH52" s="44"/>
      <c r="FZI52" s="44"/>
      <c r="FZJ52" s="44"/>
      <c r="FZK52" s="44"/>
      <c r="FZL52" s="44"/>
      <c r="FZM52" s="44"/>
      <c r="FZN52" s="44"/>
      <c r="FZO52" s="44"/>
      <c r="FZP52" s="44"/>
      <c r="FZQ52" s="44"/>
      <c r="FZR52" s="44"/>
      <c r="FZS52" s="44"/>
      <c r="FZT52" s="44"/>
      <c r="FZU52" s="44"/>
      <c r="FZV52" s="44"/>
      <c r="FZW52" s="44"/>
      <c r="FZX52" s="44"/>
      <c r="FZY52" s="44"/>
      <c r="FZZ52" s="44"/>
      <c r="GAA52" s="44"/>
      <c r="GAB52" s="44"/>
      <c r="GAC52" s="44"/>
      <c r="GAD52" s="44"/>
      <c r="GAE52" s="44"/>
      <c r="GAF52" s="44"/>
      <c r="GAG52" s="44"/>
      <c r="GAH52" s="44"/>
      <c r="GAI52" s="44"/>
      <c r="GAJ52" s="44"/>
      <c r="GAK52" s="44"/>
      <c r="GAL52" s="44"/>
      <c r="GAM52" s="44"/>
      <c r="GAN52" s="44"/>
      <c r="GAO52" s="44"/>
      <c r="GAP52" s="44"/>
      <c r="GAQ52" s="44"/>
      <c r="GAR52" s="44"/>
      <c r="GAS52" s="44"/>
      <c r="GAT52" s="44"/>
      <c r="GAU52" s="44"/>
      <c r="GAV52" s="44"/>
      <c r="GAW52" s="44"/>
      <c r="GAX52" s="44"/>
      <c r="GAY52" s="44"/>
      <c r="GAZ52" s="44"/>
      <c r="GBA52" s="44"/>
      <c r="GBB52" s="44"/>
      <c r="GBC52" s="44"/>
      <c r="GBD52" s="44"/>
      <c r="GBE52" s="44"/>
      <c r="GBF52" s="44"/>
      <c r="GBG52" s="44"/>
      <c r="GBH52" s="44"/>
      <c r="GBI52" s="44"/>
      <c r="GBJ52" s="44"/>
      <c r="GBK52" s="44"/>
      <c r="GBL52" s="44"/>
      <c r="GBM52" s="44"/>
      <c r="GBN52" s="44"/>
      <c r="GBO52" s="44"/>
      <c r="GBP52" s="44"/>
      <c r="GBQ52" s="44"/>
      <c r="GBR52" s="44"/>
      <c r="GBS52" s="44"/>
      <c r="GBT52" s="44"/>
      <c r="GBU52" s="44"/>
      <c r="GBV52" s="44"/>
      <c r="GBW52" s="44"/>
      <c r="GBX52" s="44"/>
      <c r="GBY52" s="44"/>
      <c r="GBZ52" s="44"/>
      <c r="GCA52" s="44"/>
      <c r="GCB52" s="44"/>
      <c r="GCC52" s="44"/>
      <c r="GCD52" s="44"/>
      <c r="GCE52" s="44"/>
      <c r="GCF52" s="44"/>
      <c r="GCG52" s="44"/>
      <c r="GCH52" s="44"/>
      <c r="GCI52" s="44"/>
      <c r="GCJ52" s="44"/>
      <c r="GCK52" s="44"/>
      <c r="GCL52" s="44"/>
      <c r="GCM52" s="44"/>
      <c r="GCN52" s="44"/>
      <c r="GCO52" s="44"/>
      <c r="GCP52" s="44"/>
      <c r="GCQ52" s="44"/>
      <c r="GCR52" s="44"/>
      <c r="GCS52" s="44"/>
      <c r="GCT52" s="44"/>
      <c r="GCU52" s="44"/>
      <c r="GCV52" s="44"/>
      <c r="GCW52" s="44"/>
      <c r="GCX52" s="44"/>
      <c r="GCY52" s="44"/>
      <c r="GCZ52" s="44"/>
      <c r="GDA52" s="44"/>
      <c r="GDB52" s="44"/>
      <c r="GDC52" s="44"/>
      <c r="GDD52" s="44"/>
      <c r="GDE52" s="44"/>
      <c r="GDF52" s="44"/>
      <c r="GDG52" s="44"/>
      <c r="GDH52" s="44"/>
      <c r="GDI52" s="44"/>
      <c r="GDJ52" s="44"/>
      <c r="GDK52" s="44"/>
      <c r="GDL52" s="44"/>
      <c r="GDM52" s="44"/>
      <c r="GDN52" s="44"/>
      <c r="GDO52" s="44"/>
      <c r="GDP52" s="44"/>
      <c r="GDQ52" s="44"/>
      <c r="GDR52" s="44"/>
      <c r="GDS52" s="44"/>
      <c r="GDT52" s="44"/>
      <c r="GDU52" s="44"/>
      <c r="GDV52" s="44"/>
      <c r="GDW52" s="44"/>
      <c r="GDX52" s="44"/>
      <c r="GDY52" s="44"/>
      <c r="GDZ52" s="44"/>
      <c r="GEA52" s="44"/>
      <c r="GEB52" s="44"/>
      <c r="GEC52" s="44"/>
      <c r="GED52" s="44"/>
      <c r="GEE52" s="44"/>
      <c r="GEF52" s="44"/>
      <c r="GEG52" s="44"/>
      <c r="GEH52" s="44"/>
      <c r="GEI52" s="44"/>
      <c r="GEJ52" s="44"/>
      <c r="GEK52" s="44"/>
      <c r="GEL52" s="44"/>
      <c r="GEM52" s="44"/>
      <c r="GEN52" s="44"/>
      <c r="GEO52" s="44"/>
      <c r="GEP52" s="44"/>
      <c r="GEQ52" s="44"/>
      <c r="GER52" s="44"/>
      <c r="GES52" s="44"/>
      <c r="GET52" s="44"/>
      <c r="GEU52" s="44"/>
      <c r="GEV52" s="44"/>
      <c r="GEW52" s="44"/>
      <c r="GEX52" s="44"/>
      <c r="GEY52" s="44"/>
      <c r="GEZ52" s="44"/>
      <c r="GFA52" s="44"/>
      <c r="GFB52" s="44"/>
      <c r="GFC52" s="44"/>
      <c r="GFD52" s="44"/>
      <c r="GFE52" s="44"/>
      <c r="GFF52" s="44"/>
      <c r="GFG52" s="44"/>
      <c r="GFH52" s="44"/>
      <c r="GFI52" s="44"/>
      <c r="GFJ52" s="44"/>
      <c r="GFK52" s="44"/>
      <c r="GFL52" s="44"/>
      <c r="GFM52" s="44"/>
      <c r="GFN52" s="44"/>
      <c r="GFO52" s="44"/>
      <c r="GFP52" s="44"/>
      <c r="GFQ52" s="44"/>
      <c r="GFR52" s="44"/>
      <c r="GFS52" s="44"/>
      <c r="GFT52" s="44"/>
      <c r="GFU52" s="44"/>
      <c r="GFV52" s="44"/>
      <c r="GFW52" s="44"/>
      <c r="GFX52" s="44"/>
      <c r="GFY52" s="44"/>
      <c r="GFZ52" s="44"/>
      <c r="GGA52" s="44"/>
      <c r="GGB52" s="44"/>
      <c r="GGC52" s="44"/>
      <c r="GGD52" s="44"/>
      <c r="GGE52" s="44"/>
      <c r="GGF52" s="44"/>
      <c r="GGG52" s="44"/>
      <c r="GGH52" s="44"/>
      <c r="GGI52" s="44"/>
      <c r="GGJ52" s="44"/>
      <c r="GGK52" s="44"/>
      <c r="GGL52" s="44"/>
      <c r="GGM52" s="44"/>
      <c r="GGN52" s="44"/>
      <c r="GGO52" s="44"/>
      <c r="GGP52" s="44"/>
      <c r="GGQ52" s="44"/>
      <c r="GGR52" s="44"/>
      <c r="GGS52" s="44"/>
      <c r="GGT52" s="44"/>
      <c r="GGU52" s="44"/>
      <c r="GGV52" s="44"/>
      <c r="GGW52" s="44"/>
      <c r="GGX52" s="44"/>
      <c r="GGY52" s="44"/>
      <c r="GGZ52" s="44"/>
      <c r="GHA52" s="44"/>
      <c r="GHB52" s="44"/>
      <c r="GHC52" s="44"/>
      <c r="GHD52" s="44"/>
      <c r="GHE52" s="44"/>
      <c r="GHF52" s="44"/>
      <c r="GHG52" s="44"/>
      <c r="GHH52" s="44"/>
      <c r="GHI52" s="44"/>
      <c r="GHJ52" s="44"/>
      <c r="GHK52" s="44"/>
      <c r="GHL52" s="44"/>
      <c r="GHM52" s="44"/>
      <c r="GHN52" s="44"/>
      <c r="GHO52" s="44"/>
      <c r="GHP52" s="44"/>
      <c r="GHQ52" s="44"/>
      <c r="GHR52" s="44"/>
      <c r="GHS52" s="44"/>
      <c r="GHT52" s="44"/>
      <c r="GHU52" s="44"/>
      <c r="GHV52" s="44"/>
      <c r="GHW52" s="44"/>
      <c r="GHX52" s="44"/>
      <c r="GHY52" s="44"/>
      <c r="GHZ52" s="44"/>
      <c r="GIA52" s="44"/>
      <c r="GIB52" s="44"/>
      <c r="GIC52" s="44"/>
      <c r="GID52" s="44"/>
      <c r="GIE52" s="44"/>
      <c r="GIF52" s="44"/>
      <c r="GIG52" s="44"/>
      <c r="GIH52" s="44"/>
      <c r="GII52" s="44"/>
      <c r="GIJ52" s="44"/>
      <c r="GIK52" s="44"/>
      <c r="GIL52" s="44"/>
      <c r="GIM52" s="44"/>
      <c r="GIN52" s="44"/>
      <c r="GIO52" s="44"/>
      <c r="GIP52" s="44"/>
      <c r="GIQ52" s="44"/>
      <c r="GIR52" s="44"/>
      <c r="GIS52" s="44"/>
      <c r="GIT52" s="44"/>
      <c r="GIU52" s="44"/>
      <c r="GIV52" s="44"/>
      <c r="GIW52" s="44"/>
      <c r="GIX52" s="44"/>
      <c r="GIY52" s="44"/>
      <c r="GIZ52" s="44"/>
      <c r="GJA52" s="44"/>
      <c r="GJB52" s="44"/>
      <c r="GJC52" s="44"/>
      <c r="GJD52" s="44"/>
      <c r="GJE52" s="44"/>
      <c r="GJF52" s="44"/>
      <c r="GJG52" s="44"/>
      <c r="GJH52" s="44"/>
      <c r="GJI52" s="44"/>
      <c r="GJJ52" s="44"/>
      <c r="GJK52" s="44"/>
      <c r="GJL52" s="44"/>
      <c r="GJM52" s="44"/>
      <c r="GJN52" s="44"/>
      <c r="GJO52" s="44"/>
      <c r="GJP52" s="44"/>
      <c r="GJQ52" s="44"/>
      <c r="GJR52" s="44"/>
      <c r="GJS52" s="44"/>
      <c r="GJT52" s="44"/>
      <c r="GJU52" s="44"/>
      <c r="GJV52" s="44"/>
      <c r="GJW52" s="44"/>
      <c r="GJX52" s="44"/>
      <c r="GJY52" s="44"/>
      <c r="GJZ52" s="44"/>
      <c r="GKA52" s="44"/>
      <c r="GKB52" s="44"/>
      <c r="GKC52" s="44"/>
      <c r="GKD52" s="44"/>
      <c r="GKE52" s="44"/>
      <c r="GKF52" s="44"/>
      <c r="GKG52" s="44"/>
      <c r="GKH52" s="44"/>
      <c r="GKI52" s="44"/>
      <c r="GKJ52" s="44"/>
      <c r="GKK52" s="44"/>
      <c r="GKL52" s="44"/>
      <c r="GKM52" s="44"/>
      <c r="GKN52" s="44"/>
      <c r="GKO52" s="44"/>
      <c r="GKP52" s="44"/>
      <c r="GKQ52" s="44"/>
      <c r="GKR52" s="44"/>
      <c r="GKS52" s="44"/>
      <c r="GKT52" s="44"/>
      <c r="GKU52" s="44"/>
      <c r="GKV52" s="44"/>
      <c r="GKW52" s="44"/>
      <c r="GKX52" s="44"/>
      <c r="GKY52" s="44"/>
      <c r="GKZ52" s="44"/>
      <c r="GLA52" s="44"/>
      <c r="GLB52" s="44"/>
      <c r="GLC52" s="44"/>
      <c r="GLD52" s="44"/>
      <c r="GLE52" s="44"/>
      <c r="GLF52" s="44"/>
      <c r="GLG52" s="44"/>
      <c r="GLH52" s="44"/>
      <c r="GLI52" s="44"/>
      <c r="GLJ52" s="44"/>
      <c r="GLK52" s="44"/>
      <c r="GLL52" s="44"/>
      <c r="GLM52" s="44"/>
      <c r="GLN52" s="44"/>
      <c r="GLO52" s="44"/>
      <c r="GLP52" s="44"/>
      <c r="GLQ52" s="44"/>
      <c r="GLR52" s="44"/>
      <c r="GLS52" s="44"/>
      <c r="GLT52" s="44"/>
      <c r="GLU52" s="44"/>
      <c r="GLV52" s="44"/>
      <c r="GLW52" s="44"/>
      <c r="GLX52" s="44"/>
      <c r="GLY52" s="44"/>
      <c r="GLZ52" s="44"/>
      <c r="GMA52" s="44"/>
      <c r="GMB52" s="44"/>
      <c r="GMC52" s="44"/>
      <c r="GMD52" s="44"/>
      <c r="GME52" s="44"/>
      <c r="GMF52" s="44"/>
      <c r="GMG52" s="44"/>
      <c r="GMH52" s="44"/>
      <c r="GMI52" s="44"/>
      <c r="GMJ52" s="44"/>
      <c r="GMK52" s="44"/>
      <c r="GML52" s="44"/>
      <c r="GMM52" s="44"/>
      <c r="GMN52" s="44"/>
      <c r="GMO52" s="44"/>
      <c r="GMP52" s="44"/>
      <c r="GMQ52" s="44"/>
      <c r="GMR52" s="44"/>
      <c r="GMS52" s="44"/>
      <c r="GMT52" s="44"/>
      <c r="GMU52" s="44"/>
      <c r="GMV52" s="44"/>
      <c r="GMW52" s="44"/>
      <c r="GMX52" s="44"/>
      <c r="GMY52" s="44"/>
      <c r="GMZ52" s="44"/>
      <c r="GNA52" s="44"/>
      <c r="GNB52" s="44"/>
      <c r="GNC52" s="44"/>
      <c r="GND52" s="44"/>
      <c r="GNE52" s="44"/>
      <c r="GNF52" s="44"/>
      <c r="GNG52" s="44"/>
      <c r="GNH52" s="44"/>
      <c r="GNI52" s="44"/>
      <c r="GNJ52" s="44"/>
      <c r="GNK52" s="44"/>
      <c r="GNL52" s="44"/>
      <c r="GNM52" s="44"/>
      <c r="GNN52" s="44"/>
      <c r="GNO52" s="44"/>
      <c r="GNP52" s="44"/>
      <c r="GNQ52" s="44"/>
      <c r="GNR52" s="44"/>
      <c r="GNS52" s="44"/>
      <c r="GNT52" s="44"/>
      <c r="GNU52" s="44"/>
      <c r="GNV52" s="44"/>
      <c r="GNW52" s="44"/>
      <c r="GNX52" s="44"/>
      <c r="GNY52" s="44"/>
      <c r="GNZ52" s="44"/>
      <c r="GOA52" s="44"/>
      <c r="GOB52" s="44"/>
      <c r="GOC52" s="44"/>
      <c r="GOD52" s="44"/>
      <c r="GOE52" s="44"/>
      <c r="GOF52" s="44"/>
      <c r="GOG52" s="44"/>
      <c r="GOH52" s="44"/>
      <c r="GOI52" s="44"/>
      <c r="GOJ52" s="44"/>
      <c r="GOK52" s="44"/>
      <c r="GOL52" s="44"/>
      <c r="GOM52" s="44"/>
      <c r="GON52" s="44"/>
      <c r="GOO52" s="44"/>
      <c r="GOP52" s="44"/>
      <c r="GOQ52" s="44"/>
      <c r="GOR52" s="44"/>
      <c r="GOS52" s="44"/>
      <c r="GOT52" s="44"/>
      <c r="GOU52" s="44"/>
      <c r="GOV52" s="44"/>
      <c r="GOW52" s="44"/>
      <c r="GOX52" s="44"/>
      <c r="GOY52" s="44"/>
      <c r="GOZ52" s="44"/>
      <c r="GPA52" s="44"/>
      <c r="GPB52" s="44"/>
      <c r="GPC52" s="44"/>
      <c r="GPD52" s="44"/>
      <c r="GPE52" s="44"/>
      <c r="GPF52" s="44"/>
      <c r="GPG52" s="44"/>
      <c r="GPH52" s="44"/>
      <c r="GPI52" s="44"/>
      <c r="GPJ52" s="44"/>
      <c r="GPK52" s="44"/>
      <c r="GPL52" s="44"/>
      <c r="GPM52" s="44"/>
      <c r="GPN52" s="44"/>
      <c r="GPO52" s="44"/>
      <c r="GPP52" s="44"/>
      <c r="GPQ52" s="44"/>
      <c r="GPR52" s="44"/>
      <c r="GPS52" s="44"/>
      <c r="GPT52" s="44"/>
      <c r="GPU52" s="44"/>
      <c r="GPV52" s="44"/>
      <c r="GPW52" s="44"/>
      <c r="GPX52" s="44"/>
      <c r="GPY52" s="44"/>
      <c r="GPZ52" s="44"/>
      <c r="GQA52" s="44"/>
      <c r="GQB52" s="44"/>
      <c r="GQC52" s="44"/>
      <c r="GQD52" s="44"/>
      <c r="GQE52" s="44"/>
      <c r="GQF52" s="44"/>
      <c r="GQG52" s="44"/>
      <c r="GQH52" s="44"/>
      <c r="GQI52" s="44"/>
      <c r="GQJ52" s="44"/>
      <c r="GQK52" s="44"/>
      <c r="GQL52" s="44"/>
      <c r="GQM52" s="44"/>
      <c r="GQN52" s="44"/>
      <c r="GQO52" s="44"/>
      <c r="GQP52" s="44"/>
      <c r="GQQ52" s="44"/>
      <c r="GQR52" s="44"/>
      <c r="GQS52" s="44"/>
      <c r="GQT52" s="44"/>
      <c r="GQU52" s="44"/>
      <c r="GQV52" s="44"/>
      <c r="GQW52" s="44"/>
      <c r="GQX52" s="44"/>
      <c r="GQY52" s="44"/>
      <c r="GQZ52" s="44"/>
      <c r="GRA52" s="44"/>
      <c r="GRB52" s="44"/>
      <c r="GRC52" s="44"/>
      <c r="GRD52" s="44"/>
      <c r="GRE52" s="44"/>
      <c r="GRF52" s="44"/>
      <c r="GRG52" s="44"/>
      <c r="GRH52" s="44"/>
      <c r="GRI52" s="44"/>
      <c r="GRJ52" s="44"/>
      <c r="GRK52" s="44"/>
      <c r="GRL52" s="44"/>
      <c r="GRM52" s="44"/>
      <c r="GRN52" s="44"/>
      <c r="GRO52" s="44"/>
      <c r="GRP52" s="44"/>
      <c r="GRQ52" s="44"/>
      <c r="GRR52" s="44"/>
      <c r="GRS52" s="44"/>
      <c r="GRT52" s="44"/>
      <c r="GRU52" s="44"/>
      <c r="GRV52" s="44"/>
      <c r="GRW52" s="44"/>
      <c r="GRX52" s="44"/>
      <c r="GRY52" s="44"/>
      <c r="GRZ52" s="44"/>
      <c r="GSA52" s="44"/>
      <c r="GSB52" s="44"/>
      <c r="GSC52" s="44"/>
      <c r="GSD52" s="44"/>
      <c r="GSE52" s="44"/>
      <c r="GSF52" s="44"/>
      <c r="GSG52" s="44"/>
      <c r="GSH52" s="44"/>
      <c r="GSI52" s="44"/>
      <c r="GSJ52" s="44"/>
      <c r="GSK52" s="44"/>
      <c r="GSL52" s="44"/>
      <c r="GSM52" s="44"/>
      <c r="GSN52" s="44"/>
      <c r="GSO52" s="44"/>
      <c r="GSP52" s="44"/>
      <c r="GSQ52" s="44"/>
      <c r="GSR52" s="44"/>
      <c r="GSS52" s="44"/>
      <c r="GST52" s="44"/>
      <c r="GSU52" s="44"/>
      <c r="GSV52" s="44"/>
      <c r="GSW52" s="44"/>
      <c r="GSX52" s="44"/>
      <c r="GSY52" s="44"/>
      <c r="GSZ52" s="44"/>
      <c r="GTA52" s="44"/>
      <c r="GTB52" s="44"/>
      <c r="GTC52" s="44"/>
      <c r="GTD52" s="44"/>
      <c r="GTE52" s="44"/>
      <c r="GTF52" s="44"/>
      <c r="GTG52" s="44"/>
      <c r="GTH52" s="44"/>
      <c r="GTI52" s="44"/>
      <c r="GTJ52" s="44"/>
      <c r="GTK52" s="44"/>
      <c r="GTL52" s="44"/>
      <c r="GTM52" s="44"/>
      <c r="GTN52" s="44"/>
      <c r="GTO52" s="44"/>
      <c r="GTP52" s="44"/>
      <c r="GTQ52" s="44"/>
      <c r="GTR52" s="44"/>
      <c r="GTS52" s="44"/>
      <c r="GTT52" s="44"/>
      <c r="GTU52" s="44"/>
      <c r="GTV52" s="44"/>
      <c r="GTW52" s="44"/>
      <c r="GTX52" s="44"/>
      <c r="GTY52" s="44"/>
      <c r="GTZ52" s="44"/>
      <c r="GUA52" s="44"/>
      <c r="GUB52" s="44"/>
      <c r="GUC52" s="44"/>
      <c r="GUD52" s="44"/>
      <c r="GUE52" s="44"/>
      <c r="GUF52" s="44"/>
      <c r="GUG52" s="44"/>
      <c r="GUH52" s="44"/>
      <c r="GUI52" s="44"/>
      <c r="GUJ52" s="44"/>
      <c r="GUK52" s="44"/>
      <c r="GUL52" s="44"/>
      <c r="GUM52" s="44"/>
      <c r="GUN52" s="44"/>
      <c r="GUO52" s="44"/>
      <c r="GUP52" s="44"/>
      <c r="GUQ52" s="44"/>
      <c r="GUR52" s="44"/>
      <c r="GUS52" s="44"/>
      <c r="GUT52" s="44"/>
      <c r="GUU52" s="44"/>
      <c r="GUV52" s="44"/>
      <c r="GUW52" s="44"/>
      <c r="GUX52" s="44"/>
      <c r="GUY52" s="44"/>
      <c r="GUZ52" s="44"/>
      <c r="GVA52" s="44"/>
      <c r="GVB52" s="44"/>
      <c r="GVC52" s="44"/>
      <c r="GVD52" s="44"/>
      <c r="GVE52" s="44"/>
      <c r="GVF52" s="44"/>
      <c r="GVG52" s="44"/>
      <c r="GVH52" s="44"/>
      <c r="GVI52" s="44"/>
      <c r="GVJ52" s="44"/>
      <c r="GVK52" s="44"/>
      <c r="GVL52" s="44"/>
      <c r="GVM52" s="44"/>
      <c r="GVN52" s="44"/>
      <c r="GVO52" s="44"/>
      <c r="GVP52" s="44"/>
      <c r="GVQ52" s="44"/>
      <c r="GVR52" s="44"/>
      <c r="GVS52" s="44"/>
      <c r="GVT52" s="44"/>
      <c r="GVU52" s="44"/>
      <c r="GVV52" s="44"/>
      <c r="GVW52" s="44"/>
      <c r="GVX52" s="44"/>
      <c r="GVY52" s="44"/>
      <c r="GVZ52" s="44"/>
      <c r="GWA52" s="44"/>
      <c r="GWB52" s="44"/>
      <c r="GWC52" s="44"/>
      <c r="GWD52" s="44"/>
      <c r="GWE52" s="44"/>
      <c r="GWF52" s="44"/>
      <c r="GWG52" s="44"/>
      <c r="GWH52" s="44"/>
      <c r="GWI52" s="44"/>
      <c r="GWJ52" s="44"/>
      <c r="GWK52" s="44"/>
      <c r="GWL52" s="44"/>
      <c r="GWM52" s="44"/>
      <c r="GWN52" s="44"/>
      <c r="GWO52" s="44"/>
      <c r="GWP52" s="44"/>
      <c r="GWQ52" s="44"/>
      <c r="GWR52" s="44"/>
      <c r="GWS52" s="44"/>
      <c r="GWT52" s="44"/>
      <c r="GWU52" s="44"/>
      <c r="GWV52" s="44"/>
      <c r="GWW52" s="44"/>
      <c r="GWX52" s="44"/>
      <c r="GWY52" s="44"/>
      <c r="GWZ52" s="44"/>
      <c r="GXA52" s="44"/>
      <c r="GXB52" s="44"/>
      <c r="GXC52" s="44"/>
      <c r="GXD52" s="44"/>
      <c r="GXE52" s="44"/>
      <c r="GXF52" s="44"/>
      <c r="GXG52" s="44"/>
      <c r="GXH52" s="44"/>
      <c r="GXI52" s="44"/>
      <c r="GXJ52" s="44"/>
      <c r="GXK52" s="44"/>
      <c r="GXL52" s="44"/>
      <c r="GXM52" s="44"/>
      <c r="GXN52" s="44"/>
      <c r="GXO52" s="44"/>
      <c r="GXP52" s="44"/>
      <c r="GXQ52" s="44"/>
      <c r="GXR52" s="44"/>
      <c r="GXS52" s="44"/>
      <c r="GXT52" s="44"/>
      <c r="GXU52" s="44"/>
      <c r="GXV52" s="44"/>
      <c r="GXW52" s="44"/>
      <c r="GXX52" s="44"/>
      <c r="GXY52" s="44"/>
      <c r="GXZ52" s="44"/>
      <c r="GYA52" s="44"/>
      <c r="GYB52" s="44"/>
      <c r="GYC52" s="44"/>
      <c r="GYD52" s="44"/>
      <c r="GYE52" s="44"/>
      <c r="GYF52" s="44"/>
      <c r="GYG52" s="44"/>
      <c r="GYH52" s="44"/>
      <c r="GYI52" s="44"/>
      <c r="GYJ52" s="44"/>
      <c r="GYK52" s="44"/>
      <c r="GYL52" s="44"/>
      <c r="GYM52" s="44"/>
      <c r="GYN52" s="44"/>
      <c r="GYO52" s="44"/>
      <c r="GYP52" s="44"/>
      <c r="GYQ52" s="44"/>
      <c r="GYR52" s="44"/>
      <c r="GYS52" s="44"/>
      <c r="GYT52" s="44"/>
      <c r="GYU52" s="44"/>
      <c r="GYV52" s="44"/>
      <c r="GYW52" s="44"/>
      <c r="GYX52" s="44"/>
      <c r="GYY52" s="44"/>
      <c r="GYZ52" s="44"/>
      <c r="GZA52" s="44"/>
      <c r="GZB52" s="44"/>
      <c r="GZC52" s="44"/>
      <c r="GZD52" s="44"/>
      <c r="GZE52" s="44"/>
      <c r="GZF52" s="44"/>
      <c r="GZG52" s="44"/>
      <c r="GZH52" s="44"/>
      <c r="GZI52" s="44"/>
      <c r="GZJ52" s="44"/>
      <c r="GZK52" s="44"/>
      <c r="GZL52" s="44"/>
      <c r="GZM52" s="44"/>
      <c r="GZN52" s="44"/>
      <c r="GZO52" s="44"/>
      <c r="GZP52" s="44"/>
      <c r="GZQ52" s="44"/>
      <c r="GZR52" s="44"/>
      <c r="GZS52" s="44"/>
      <c r="GZT52" s="44"/>
      <c r="GZU52" s="44"/>
      <c r="GZV52" s="44"/>
      <c r="GZW52" s="44"/>
      <c r="GZX52" s="44"/>
      <c r="GZY52" s="44"/>
      <c r="GZZ52" s="44"/>
      <c r="HAA52" s="44"/>
      <c r="HAB52" s="44"/>
      <c r="HAC52" s="44"/>
      <c r="HAD52" s="44"/>
      <c r="HAE52" s="44"/>
      <c r="HAF52" s="44"/>
      <c r="HAG52" s="44"/>
      <c r="HAH52" s="44"/>
      <c r="HAI52" s="44"/>
      <c r="HAJ52" s="44"/>
      <c r="HAK52" s="44"/>
      <c r="HAL52" s="44"/>
      <c r="HAM52" s="44"/>
      <c r="HAN52" s="44"/>
      <c r="HAO52" s="44"/>
      <c r="HAP52" s="44"/>
      <c r="HAQ52" s="44"/>
      <c r="HAR52" s="44"/>
      <c r="HAS52" s="44"/>
      <c r="HAT52" s="44"/>
      <c r="HAU52" s="44"/>
      <c r="HAV52" s="44"/>
      <c r="HAW52" s="44"/>
      <c r="HAX52" s="44"/>
      <c r="HAY52" s="44"/>
      <c r="HAZ52" s="44"/>
      <c r="HBA52" s="44"/>
      <c r="HBB52" s="44"/>
      <c r="HBC52" s="44"/>
      <c r="HBD52" s="44"/>
      <c r="HBE52" s="44"/>
      <c r="HBF52" s="44"/>
      <c r="HBG52" s="44"/>
      <c r="HBH52" s="44"/>
      <c r="HBI52" s="44"/>
      <c r="HBJ52" s="44"/>
      <c r="HBK52" s="44"/>
      <c r="HBL52" s="44"/>
      <c r="HBM52" s="44"/>
      <c r="HBN52" s="44"/>
      <c r="HBO52" s="44"/>
      <c r="HBP52" s="44"/>
      <c r="HBQ52" s="44"/>
      <c r="HBR52" s="44"/>
      <c r="HBS52" s="44"/>
      <c r="HBT52" s="44"/>
      <c r="HBU52" s="44"/>
      <c r="HBV52" s="44"/>
      <c r="HBW52" s="44"/>
      <c r="HBX52" s="44"/>
      <c r="HBY52" s="44"/>
      <c r="HBZ52" s="44"/>
      <c r="HCA52" s="44"/>
      <c r="HCB52" s="44"/>
      <c r="HCC52" s="44"/>
      <c r="HCD52" s="44"/>
      <c r="HCE52" s="44"/>
      <c r="HCF52" s="44"/>
      <c r="HCG52" s="44"/>
      <c r="HCH52" s="44"/>
      <c r="HCI52" s="44"/>
      <c r="HCJ52" s="44"/>
      <c r="HCK52" s="44"/>
      <c r="HCL52" s="44"/>
      <c r="HCM52" s="44"/>
      <c r="HCN52" s="44"/>
      <c r="HCO52" s="44"/>
      <c r="HCP52" s="44"/>
      <c r="HCQ52" s="44"/>
      <c r="HCR52" s="44"/>
      <c r="HCS52" s="44"/>
      <c r="HCT52" s="44"/>
      <c r="HCU52" s="44"/>
      <c r="HCV52" s="44"/>
      <c r="HCW52" s="44"/>
      <c r="HCX52" s="44"/>
      <c r="HCY52" s="44"/>
      <c r="HCZ52" s="44"/>
      <c r="HDA52" s="44"/>
      <c r="HDB52" s="44"/>
      <c r="HDC52" s="44"/>
      <c r="HDD52" s="44"/>
      <c r="HDE52" s="44"/>
      <c r="HDF52" s="44"/>
      <c r="HDG52" s="44"/>
      <c r="HDH52" s="44"/>
      <c r="HDI52" s="44"/>
      <c r="HDJ52" s="44"/>
      <c r="HDK52" s="44"/>
      <c r="HDL52" s="44"/>
      <c r="HDM52" s="44"/>
      <c r="HDN52" s="44"/>
      <c r="HDO52" s="44"/>
      <c r="HDP52" s="44"/>
      <c r="HDQ52" s="44"/>
      <c r="HDR52" s="44"/>
      <c r="HDS52" s="44"/>
      <c r="HDT52" s="44"/>
      <c r="HDU52" s="44"/>
      <c r="HDV52" s="44"/>
      <c r="HDW52" s="44"/>
      <c r="HDX52" s="44"/>
      <c r="HDY52" s="44"/>
      <c r="HDZ52" s="44"/>
      <c r="HEA52" s="44"/>
      <c r="HEB52" s="44"/>
      <c r="HEC52" s="44"/>
      <c r="HED52" s="44"/>
      <c r="HEE52" s="44"/>
      <c r="HEF52" s="44"/>
      <c r="HEG52" s="44"/>
      <c r="HEH52" s="44"/>
      <c r="HEI52" s="44"/>
      <c r="HEJ52" s="44"/>
      <c r="HEK52" s="44"/>
      <c r="HEL52" s="44"/>
      <c r="HEM52" s="44"/>
      <c r="HEN52" s="44"/>
      <c r="HEO52" s="44"/>
      <c r="HEP52" s="44"/>
      <c r="HEQ52" s="44"/>
      <c r="HER52" s="44"/>
      <c r="HES52" s="44"/>
      <c r="HET52" s="44"/>
      <c r="HEU52" s="44"/>
      <c r="HEV52" s="44"/>
      <c r="HEW52" s="44"/>
      <c r="HEX52" s="44"/>
      <c r="HEY52" s="44"/>
      <c r="HEZ52" s="44"/>
      <c r="HFA52" s="44"/>
      <c r="HFB52" s="44"/>
      <c r="HFC52" s="44"/>
      <c r="HFD52" s="44"/>
      <c r="HFE52" s="44"/>
      <c r="HFF52" s="44"/>
      <c r="HFG52" s="44"/>
      <c r="HFH52" s="44"/>
      <c r="HFI52" s="44"/>
      <c r="HFJ52" s="44"/>
      <c r="HFK52" s="44"/>
      <c r="HFL52" s="44"/>
      <c r="HFM52" s="44"/>
      <c r="HFN52" s="44"/>
      <c r="HFO52" s="44"/>
      <c r="HFP52" s="44"/>
      <c r="HFQ52" s="44"/>
      <c r="HFR52" s="44"/>
      <c r="HFS52" s="44"/>
      <c r="HFT52" s="44"/>
      <c r="HFU52" s="44"/>
      <c r="HFV52" s="44"/>
      <c r="HFW52" s="44"/>
      <c r="HFX52" s="44"/>
      <c r="HFY52" s="44"/>
      <c r="HFZ52" s="44"/>
      <c r="HGA52" s="44"/>
      <c r="HGB52" s="44"/>
      <c r="HGC52" s="44"/>
      <c r="HGD52" s="44"/>
      <c r="HGE52" s="44"/>
      <c r="HGF52" s="44"/>
      <c r="HGG52" s="44"/>
      <c r="HGH52" s="44"/>
      <c r="HGI52" s="44"/>
      <c r="HGJ52" s="44"/>
      <c r="HGK52" s="44"/>
      <c r="HGL52" s="44"/>
      <c r="HGM52" s="44"/>
      <c r="HGN52" s="44"/>
      <c r="HGO52" s="44"/>
      <c r="HGP52" s="44"/>
      <c r="HGQ52" s="44"/>
      <c r="HGR52" s="44"/>
      <c r="HGS52" s="44"/>
      <c r="HGT52" s="44"/>
      <c r="HGU52" s="44"/>
      <c r="HGV52" s="44"/>
      <c r="HGW52" s="44"/>
      <c r="HGX52" s="44"/>
      <c r="HGY52" s="44"/>
      <c r="HGZ52" s="44"/>
      <c r="HHA52" s="44"/>
      <c r="HHB52" s="44"/>
      <c r="HHC52" s="44"/>
      <c r="HHD52" s="44"/>
      <c r="HHE52" s="44"/>
      <c r="HHF52" s="44"/>
      <c r="HHG52" s="44"/>
      <c r="HHH52" s="44"/>
      <c r="HHI52" s="44"/>
      <c r="HHJ52" s="44"/>
      <c r="HHK52" s="44"/>
      <c r="HHL52" s="44"/>
      <c r="HHM52" s="44"/>
      <c r="HHN52" s="44"/>
      <c r="HHO52" s="44"/>
      <c r="HHP52" s="44"/>
      <c r="HHQ52" s="44"/>
      <c r="HHR52" s="44"/>
      <c r="HHS52" s="44"/>
      <c r="HHT52" s="44"/>
      <c r="HHU52" s="44"/>
      <c r="HHV52" s="44"/>
      <c r="HHW52" s="44"/>
      <c r="HHX52" s="44"/>
      <c r="HHY52" s="44"/>
      <c r="HHZ52" s="44"/>
      <c r="HIA52" s="44"/>
      <c r="HIB52" s="44"/>
      <c r="HIC52" s="44"/>
      <c r="HID52" s="44"/>
      <c r="HIE52" s="44"/>
      <c r="HIF52" s="44"/>
      <c r="HIG52" s="44"/>
      <c r="HIH52" s="44"/>
      <c r="HII52" s="44"/>
      <c r="HIJ52" s="44"/>
      <c r="HIK52" s="44"/>
      <c r="HIL52" s="44"/>
      <c r="HIM52" s="44"/>
      <c r="HIN52" s="44"/>
      <c r="HIO52" s="44"/>
      <c r="HIP52" s="44"/>
      <c r="HIQ52" s="44"/>
      <c r="HIR52" s="44"/>
      <c r="HIS52" s="44"/>
      <c r="HIT52" s="44"/>
      <c r="HIU52" s="44"/>
      <c r="HIV52" s="44"/>
      <c r="HIW52" s="44"/>
      <c r="HIX52" s="44"/>
      <c r="HIY52" s="44"/>
      <c r="HIZ52" s="44"/>
      <c r="HJA52" s="44"/>
      <c r="HJB52" s="44"/>
      <c r="HJC52" s="44"/>
      <c r="HJD52" s="44"/>
      <c r="HJE52" s="44"/>
      <c r="HJF52" s="44"/>
      <c r="HJG52" s="44"/>
      <c r="HJH52" s="44"/>
      <c r="HJI52" s="44"/>
      <c r="HJJ52" s="44"/>
      <c r="HJK52" s="44"/>
      <c r="HJL52" s="44"/>
      <c r="HJM52" s="44"/>
      <c r="HJN52" s="44"/>
      <c r="HJO52" s="44"/>
      <c r="HJP52" s="44"/>
      <c r="HJQ52" s="44"/>
      <c r="HJR52" s="44"/>
      <c r="HJS52" s="44"/>
      <c r="HJT52" s="44"/>
      <c r="HJU52" s="44"/>
      <c r="HJV52" s="44"/>
      <c r="HJW52" s="44"/>
      <c r="HJX52" s="44"/>
      <c r="HJY52" s="44"/>
      <c r="HJZ52" s="44"/>
      <c r="HKA52" s="44"/>
      <c r="HKB52" s="44"/>
      <c r="HKC52" s="44"/>
      <c r="HKD52" s="44"/>
      <c r="HKE52" s="44"/>
      <c r="HKF52" s="44"/>
      <c r="HKG52" s="44"/>
      <c r="HKH52" s="44"/>
      <c r="HKI52" s="44"/>
      <c r="HKJ52" s="44"/>
      <c r="HKK52" s="44"/>
      <c r="HKL52" s="44"/>
      <c r="HKM52" s="44"/>
      <c r="HKN52" s="44"/>
      <c r="HKO52" s="44"/>
      <c r="HKP52" s="44"/>
      <c r="HKQ52" s="44"/>
      <c r="HKR52" s="44"/>
      <c r="HKS52" s="44"/>
      <c r="HKT52" s="44"/>
      <c r="HKU52" s="44"/>
      <c r="HKV52" s="44"/>
      <c r="HKW52" s="44"/>
      <c r="HKX52" s="44"/>
      <c r="HKY52" s="44"/>
      <c r="HKZ52" s="44"/>
      <c r="HLA52" s="44"/>
      <c r="HLB52" s="44"/>
      <c r="HLC52" s="44"/>
      <c r="HLD52" s="44"/>
      <c r="HLE52" s="44"/>
      <c r="HLF52" s="44"/>
      <c r="HLG52" s="44"/>
      <c r="HLH52" s="44"/>
      <c r="HLI52" s="44"/>
      <c r="HLJ52" s="44"/>
      <c r="HLK52" s="44"/>
      <c r="HLL52" s="44"/>
      <c r="HLM52" s="44"/>
      <c r="HLN52" s="44"/>
      <c r="HLO52" s="44"/>
      <c r="HLP52" s="44"/>
      <c r="HLQ52" s="44"/>
      <c r="HLR52" s="44"/>
      <c r="HLS52" s="44"/>
      <c r="HLT52" s="44"/>
      <c r="HLU52" s="44"/>
      <c r="HLV52" s="44"/>
      <c r="HLW52" s="44"/>
      <c r="HLX52" s="44"/>
      <c r="HLY52" s="44"/>
      <c r="HLZ52" s="44"/>
      <c r="HMA52" s="44"/>
      <c r="HMB52" s="44"/>
      <c r="HMC52" s="44"/>
      <c r="HMD52" s="44"/>
      <c r="HME52" s="44"/>
      <c r="HMF52" s="44"/>
      <c r="HMG52" s="44"/>
      <c r="HMH52" s="44"/>
      <c r="HMI52" s="44"/>
      <c r="HMJ52" s="44"/>
      <c r="HMK52" s="44"/>
      <c r="HML52" s="44"/>
      <c r="HMM52" s="44"/>
      <c r="HMN52" s="44"/>
      <c r="HMO52" s="44"/>
      <c r="HMP52" s="44"/>
      <c r="HMQ52" s="44"/>
      <c r="HMR52" s="44"/>
      <c r="HMS52" s="44"/>
      <c r="HMT52" s="44"/>
      <c r="HMU52" s="44"/>
      <c r="HMV52" s="44"/>
      <c r="HMW52" s="44"/>
      <c r="HMX52" s="44"/>
      <c r="HMY52" s="44"/>
      <c r="HMZ52" s="44"/>
      <c r="HNA52" s="44"/>
      <c r="HNB52" s="44"/>
      <c r="HNC52" s="44"/>
      <c r="HND52" s="44"/>
      <c r="HNE52" s="44"/>
      <c r="HNF52" s="44"/>
      <c r="HNG52" s="44"/>
      <c r="HNH52" s="44"/>
      <c r="HNI52" s="44"/>
      <c r="HNJ52" s="44"/>
      <c r="HNK52" s="44"/>
      <c r="HNL52" s="44"/>
      <c r="HNM52" s="44"/>
      <c r="HNN52" s="44"/>
      <c r="HNO52" s="44"/>
      <c r="HNP52" s="44"/>
      <c r="HNQ52" s="44"/>
      <c r="HNR52" s="44"/>
      <c r="HNS52" s="44"/>
      <c r="HNT52" s="44"/>
      <c r="HNU52" s="44"/>
      <c r="HNV52" s="44"/>
      <c r="HNW52" s="44"/>
      <c r="HNX52" s="44"/>
      <c r="HNY52" s="44"/>
      <c r="HNZ52" s="44"/>
      <c r="HOA52" s="44"/>
      <c r="HOB52" s="44"/>
      <c r="HOC52" s="44"/>
      <c r="HOD52" s="44"/>
      <c r="HOE52" s="44"/>
      <c r="HOF52" s="44"/>
      <c r="HOG52" s="44"/>
      <c r="HOH52" s="44"/>
      <c r="HOI52" s="44"/>
      <c r="HOJ52" s="44"/>
      <c r="HOK52" s="44"/>
      <c r="HOL52" s="44"/>
      <c r="HOM52" s="44"/>
      <c r="HON52" s="44"/>
      <c r="HOO52" s="44"/>
      <c r="HOP52" s="44"/>
      <c r="HOQ52" s="44"/>
      <c r="HOR52" s="44"/>
      <c r="HOS52" s="44"/>
      <c r="HOT52" s="44"/>
      <c r="HOU52" s="44"/>
      <c r="HOV52" s="44"/>
      <c r="HOW52" s="44"/>
      <c r="HOX52" s="44"/>
      <c r="HOY52" s="44"/>
      <c r="HOZ52" s="44"/>
      <c r="HPA52" s="44"/>
      <c r="HPB52" s="44"/>
      <c r="HPC52" s="44"/>
      <c r="HPD52" s="44"/>
      <c r="HPE52" s="44"/>
      <c r="HPF52" s="44"/>
      <c r="HPG52" s="44"/>
      <c r="HPH52" s="44"/>
      <c r="HPI52" s="44"/>
      <c r="HPJ52" s="44"/>
      <c r="HPK52" s="44"/>
      <c r="HPL52" s="44"/>
      <c r="HPM52" s="44"/>
      <c r="HPN52" s="44"/>
      <c r="HPO52" s="44"/>
      <c r="HPP52" s="44"/>
      <c r="HPQ52" s="44"/>
      <c r="HPR52" s="44"/>
      <c r="HPS52" s="44"/>
      <c r="HPT52" s="44"/>
      <c r="HPU52" s="44"/>
      <c r="HPV52" s="44"/>
      <c r="HPW52" s="44"/>
      <c r="HPX52" s="44"/>
      <c r="HPY52" s="44"/>
      <c r="HPZ52" s="44"/>
      <c r="HQA52" s="44"/>
      <c r="HQB52" s="44"/>
      <c r="HQC52" s="44"/>
      <c r="HQD52" s="44"/>
      <c r="HQE52" s="44"/>
      <c r="HQF52" s="44"/>
      <c r="HQG52" s="44"/>
      <c r="HQH52" s="44"/>
      <c r="HQI52" s="44"/>
      <c r="HQJ52" s="44"/>
      <c r="HQK52" s="44"/>
      <c r="HQL52" s="44"/>
      <c r="HQM52" s="44"/>
      <c r="HQN52" s="44"/>
      <c r="HQO52" s="44"/>
      <c r="HQP52" s="44"/>
      <c r="HQQ52" s="44"/>
      <c r="HQR52" s="44"/>
      <c r="HQS52" s="44"/>
      <c r="HQT52" s="44"/>
      <c r="HQU52" s="44"/>
      <c r="HQV52" s="44"/>
      <c r="HQW52" s="44"/>
      <c r="HQX52" s="44"/>
      <c r="HQY52" s="44"/>
      <c r="HQZ52" s="44"/>
      <c r="HRA52" s="44"/>
      <c r="HRB52" s="44"/>
      <c r="HRC52" s="44"/>
      <c r="HRD52" s="44"/>
      <c r="HRE52" s="44"/>
      <c r="HRF52" s="44"/>
      <c r="HRG52" s="44"/>
      <c r="HRH52" s="44"/>
      <c r="HRI52" s="44"/>
      <c r="HRJ52" s="44"/>
      <c r="HRK52" s="44"/>
      <c r="HRL52" s="44"/>
      <c r="HRM52" s="44"/>
      <c r="HRN52" s="44"/>
      <c r="HRO52" s="44"/>
      <c r="HRP52" s="44"/>
      <c r="HRQ52" s="44"/>
      <c r="HRR52" s="44"/>
      <c r="HRS52" s="44"/>
      <c r="HRT52" s="44"/>
      <c r="HRU52" s="44"/>
      <c r="HRV52" s="44"/>
      <c r="HRW52" s="44"/>
      <c r="HRX52" s="44"/>
      <c r="HRY52" s="44"/>
      <c r="HRZ52" s="44"/>
      <c r="HSA52" s="44"/>
      <c r="HSB52" s="44"/>
      <c r="HSC52" s="44"/>
      <c r="HSD52" s="44"/>
      <c r="HSE52" s="44"/>
      <c r="HSF52" s="44"/>
      <c r="HSG52" s="44"/>
      <c r="HSH52" s="44"/>
      <c r="HSI52" s="44"/>
      <c r="HSJ52" s="44"/>
      <c r="HSK52" s="44"/>
      <c r="HSL52" s="44"/>
      <c r="HSM52" s="44"/>
      <c r="HSN52" s="44"/>
      <c r="HSO52" s="44"/>
      <c r="HSP52" s="44"/>
      <c r="HSQ52" s="44"/>
      <c r="HSR52" s="44"/>
      <c r="HSS52" s="44"/>
      <c r="HST52" s="44"/>
      <c r="HSU52" s="44"/>
      <c r="HSV52" s="44"/>
      <c r="HSW52" s="44"/>
      <c r="HSX52" s="44"/>
      <c r="HSY52" s="44"/>
      <c r="HSZ52" s="44"/>
      <c r="HTA52" s="44"/>
      <c r="HTB52" s="44"/>
      <c r="HTC52" s="44"/>
      <c r="HTD52" s="44"/>
      <c r="HTE52" s="44"/>
      <c r="HTF52" s="44"/>
      <c r="HTG52" s="44"/>
      <c r="HTH52" s="44"/>
      <c r="HTI52" s="44"/>
      <c r="HTJ52" s="44"/>
      <c r="HTK52" s="44"/>
      <c r="HTL52" s="44"/>
      <c r="HTM52" s="44"/>
      <c r="HTN52" s="44"/>
      <c r="HTO52" s="44"/>
      <c r="HTP52" s="44"/>
      <c r="HTQ52" s="44"/>
      <c r="HTR52" s="44"/>
      <c r="HTS52" s="44"/>
      <c r="HTT52" s="44"/>
      <c r="HTU52" s="44"/>
      <c r="HTV52" s="44"/>
      <c r="HTW52" s="44"/>
      <c r="HTX52" s="44"/>
      <c r="HTY52" s="44"/>
      <c r="HTZ52" s="44"/>
      <c r="HUA52" s="44"/>
      <c r="HUB52" s="44"/>
      <c r="HUC52" s="44"/>
      <c r="HUD52" s="44"/>
      <c r="HUE52" s="44"/>
      <c r="HUF52" s="44"/>
      <c r="HUG52" s="44"/>
      <c r="HUH52" s="44"/>
      <c r="HUI52" s="44"/>
      <c r="HUJ52" s="44"/>
      <c r="HUK52" s="44"/>
      <c r="HUL52" s="44"/>
      <c r="HUM52" s="44"/>
      <c r="HUN52" s="44"/>
      <c r="HUO52" s="44"/>
      <c r="HUP52" s="44"/>
      <c r="HUQ52" s="44"/>
      <c r="HUR52" s="44"/>
      <c r="HUS52" s="44"/>
      <c r="HUT52" s="44"/>
      <c r="HUU52" s="44"/>
      <c r="HUV52" s="44"/>
      <c r="HUW52" s="44"/>
      <c r="HUX52" s="44"/>
      <c r="HUY52" s="44"/>
      <c r="HUZ52" s="44"/>
      <c r="HVA52" s="44"/>
      <c r="HVB52" s="44"/>
      <c r="HVC52" s="44"/>
      <c r="HVD52" s="44"/>
      <c r="HVE52" s="44"/>
      <c r="HVF52" s="44"/>
      <c r="HVG52" s="44"/>
      <c r="HVH52" s="44"/>
      <c r="HVI52" s="44"/>
      <c r="HVJ52" s="44"/>
      <c r="HVK52" s="44"/>
      <c r="HVL52" s="44"/>
      <c r="HVM52" s="44"/>
      <c r="HVN52" s="44"/>
      <c r="HVO52" s="44"/>
      <c r="HVP52" s="44"/>
      <c r="HVQ52" s="44"/>
      <c r="HVR52" s="44"/>
      <c r="HVS52" s="44"/>
      <c r="HVT52" s="44"/>
      <c r="HVU52" s="44"/>
      <c r="HVV52" s="44"/>
      <c r="HVW52" s="44"/>
      <c r="HVX52" s="44"/>
      <c r="HVY52" s="44"/>
      <c r="HVZ52" s="44"/>
      <c r="HWA52" s="44"/>
      <c r="HWB52" s="44"/>
      <c r="HWC52" s="44"/>
      <c r="HWD52" s="44"/>
      <c r="HWE52" s="44"/>
      <c r="HWF52" s="44"/>
      <c r="HWG52" s="44"/>
      <c r="HWH52" s="44"/>
      <c r="HWI52" s="44"/>
      <c r="HWJ52" s="44"/>
      <c r="HWK52" s="44"/>
      <c r="HWL52" s="44"/>
      <c r="HWM52" s="44"/>
      <c r="HWN52" s="44"/>
      <c r="HWO52" s="44"/>
      <c r="HWP52" s="44"/>
      <c r="HWQ52" s="44"/>
      <c r="HWR52" s="44"/>
      <c r="HWS52" s="44"/>
      <c r="HWT52" s="44"/>
      <c r="HWU52" s="44"/>
      <c r="HWV52" s="44"/>
      <c r="HWW52" s="44"/>
      <c r="HWX52" s="44"/>
      <c r="HWY52" s="44"/>
      <c r="HWZ52" s="44"/>
      <c r="HXA52" s="44"/>
      <c r="HXB52" s="44"/>
      <c r="HXC52" s="44"/>
      <c r="HXD52" s="44"/>
      <c r="HXE52" s="44"/>
      <c r="HXF52" s="44"/>
      <c r="HXG52" s="44"/>
      <c r="HXH52" s="44"/>
      <c r="HXI52" s="44"/>
      <c r="HXJ52" s="44"/>
      <c r="HXK52" s="44"/>
      <c r="HXL52" s="44"/>
      <c r="HXM52" s="44"/>
      <c r="HXN52" s="44"/>
      <c r="HXO52" s="44"/>
      <c r="HXP52" s="44"/>
      <c r="HXQ52" s="44"/>
      <c r="HXR52" s="44"/>
      <c r="HXS52" s="44"/>
      <c r="HXT52" s="44"/>
      <c r="HXU52" s="44"/>
      <c r="HXV52" s="44"/>
      <c r="HXW52" s="44"/>
      <c r="HXX52" s="44"/>
      <c r="HXY52" s="44"/>
      <c r="HXZ52" s="44"/>
      <c r="HYA52" s="44"/>
      <c r="HYB52" s="44"/>
      <c r="HYC52" s="44"/>
      <c r="HYD52" s="44"/>
      <c r="HYE52" s="44"/>
      <c r="HYF52" s="44"/>
      <c r="HYG52" s="44"/>
      <c r="HYH52" s="44"/>
      <c r="HYI52" s="44"/>
      <c r="HYJ52" s="44"/>
      <c r="HYK52" s="44"/>
      <c r="HYL52" s="44"/>
      <c r="HYM52" s="44"/>
      <c r="HYN52" s="44"/>
      <c r="HYO52" s="44"/>
      <c r="HYP52" s="44"/>
      <c r="HYQ52" s="44"/>
      <c r="HYR52" s="44"/>
      <c r="HYS52" s="44"/>
      <c r="HYT52" s="44"/>
      <c r="HYU52" s="44"/>
      <c r="HYV52" s="44"/>
      <c r="HYW52" s="44"/>
      <c r="HYX52" s="44"/>
      <c r="HYY52" s="44"/>
      <c r="HYZ52" s="44"/>
      <c r="HZA52" s="44"/>
      <c r="HZB52" s="44"/>
      <c r="HZC52" s="44"/>
      <c r="HZD52" s="44"/>
      <c r="HZE52" s="44"/>
      <c r="HZF52" s="44"/>
      <c r="HZG52" s="44"/>
      <c r="HZH52" s="44"/>
      <c r="HZI52" s="44"/>
      <c r="HZJ52" s="44"/>
      <c r="HZK52" s="44"/>
      <c r="HZL52" s="44"/>
      <c r="HZM52" s="44"/>
      <c r="HZN52" s="44"/>
      <c r="HZO52" s="44"/>
      <c r="HZP52" s="44"/>
      <c r="HZQ52" s="44"/>
      <c r="HZR52" s="44"/>
      <c r="HZS52" s="44"/>
      <c r="HZT52" s="44"/>
      <c r="HZU52" s="44"/>
      <c r="HZV52" s="44"/>
      <c r="HZW52" s="44"/>
      <c r="HZX52" s="44"/>
      <c r="HZY52" s="44"/>
      <c r="HZZ52" s="44"/>
      <c r="IAA52" s="44"/>
      <c r="IAB52" s="44"/>
      <c r="IAC52" s="44"/>
      <c r="IAD52" s="44"/>
      <c r="IAE52" s="44"/>
      <c r="IAF52" s="44"/>
      <c r="IAG52" s="44"/>
      <c r="IAH52" s="44"/>
      <c r="IAI52" s="44"/>
      <c r="IAJ52" s="44"/>
      <c r="IAK52" s="44"/>
      <c r="IAL52" s="44"/>
      <c r="IAM52" s="44"/>
      <c r="IAN52" s="44"/>
      <c r="IAO52" s="44"/>
      <c r="IAP52" s="44"/>
      <c r="IAQ52" s="44"/>
      <c r="IAR52" s="44"/>
      <c r="IAS52" s="44"/>
      <c r="IAT52" s="44"/>
      <c r="IAU52" s="44"/>
      <c r="IAV52" s="44"/>
      <c r="IAW52" s="44"/>
      <c r="IAX52" s="44"/>
      <c r="IAY52" s="44"/>
      <c r="IAZ52" s="44"/>
      <c r="IBA52" s="44"/>
      <c r="IBB52" s="44"/>
      <c r="IBC52" s="44"/>
      <c r="IBD52" s="44"/>
      <c r="IBE52" s="44"/>
      <c r="IBF52" s="44"/>
      <c r="IBG52" s="44"/>
      <c r="IBH52" s="44"/>
      <c r="IBI52" s="44"/>
      <c r="IBJ52" s="44"/>
      <c r="IBK52" s="44"/>
      <c r="IBL52" s="44"/>
      <c r="IBM52" s="44"/>
      <c r="IBN52" s="44"/>
      <c r="IBO52" s="44"/>
      <c r="IBP52" s="44"/>
      <c r="IBQ52" s="44"/>
      <c r="IBR52" s="44"/>
      <c r="IBS52" s="44"/>
      <c r="IBT52" s="44"/>
      <c r="IBU52" s="44"/>
      <c r="IBV52" s="44"/>
      <c r="IBW52" s="44"/>
      <c r="IBX52" s="44"/>
      <c r="IBY52" s="44"/>
      <c r="IBZ52" s="44"/>
      <c r="ICA52" s="44"/>
      <c r="ICB52" s="44"/>
      <c r="ICC52" s="44"/>
      <c r="ICD52" s="44"/>
      <c r="ICE52" s="44"/>
      <c r="ICF52" s="44"/>
      <c r="ICG52" s="44"/>
      <c r="ICH52" s="44"/>
      <c r="ICI52" s="44"/>
      <c r="ICJ52" s="44"/>
      <c r="ICK52" s="44"/>
      <c r="ICL52" s="44"/>
      <c r="ICM52" s="44"/>
      <c r="ICN52" s="44"/>
      <c r="ICO52" s="44"/>
      <c r="ICP52" s="44"/>
      <c r="ICQ52" s="44"/>
      <c r="ICR52" s="44"/>
      <c r="ICS52" s="44"/>
      <c r="ICT52" s="44"/>
      <c r="ICU52" s="44"/>
      <c r="ICV52" s="44"/>
      <c r="ICW52" s="44"/>
      <c r="ICX52" s="44"/>
      <c r="ICY52" s="44"/>
      <c r="ICZ52" s="44"/>
      <c r="IDA52" s="44"/>
      <c r="IDB52" s="44"/>
      <c r="IDC52" s="44"/>
      <c r="IDD52" s="44"/>
      <c r="IDE52" s="44"/>
      <c r="IDF52" s="44"/>
      <c r="IDG52" s="44"/>
      <c r="IDH52" s="44"/>
      <c r="IDI52" s="44"/>
      <c r="IDJ52" s="44"/>
      <c r="IDK52" s="44"/>
      <c r="IDL52" s="44"/>
      <c r="IDM52" s="44"/>
      <c r="IDN52" s="44"/>
      <c r="IDO52" s="44"/>
      <c r="IDP52" s="44"/>
      <c r="IDQ52" s="44"/>
      <c r="IDR52" s="44"/>
      <c r="IDS52" s="44"/>
      <c r="IDT52" s="44"/>
      <c r="IDU52" s="44"/>
      <c r="IDV52" s="44"/>
      <c r="IDW52" s="44"/>
      <c r="IDX52" s="44"/>
      <c r="IDY52" s="44"/>
      <c r="IDZ52" s="44"/>
      <c r="IEA52" s="44"/>
      <c r="IEB52" s="44"/>
      <c r="IEC52" s="44"/>
      <c r="IED52" s="44"/>
      <c r="IEE52" s="44"/>
      <c r="IEF52" s="44"/>
      <c r="IEG52" s="44"/>
      <c r="IEH52" s="44"/>
      <c r="IEI52" s="44"/>
      <c r="IEJ52" s="44"/>
      <c r="IEK52" s="44"/>
      <c r="IEL52" s="44"/>
      <c r="IEM52" s="44"/>
      <c r="IEN52" s="44"/>
      <c r="IEO52" s="44"/>
      <c r="IEP52" s="44"/>
      <c r="IEQ52" s="44"/>
      <c r="IER52" s="44"/>
      <c r="IES52" s="44"/>
      <c r="IET52" s="44"/>
      <c r="IEU52" s="44"/>
      <c r="IEV52" s="44"/>
      <c r="IEW52" s="44"/>
      <c r="IEX52" s="44"/>
      <c r="IEY52" s="44"/>
      <c r="IEZ52" s="44"/>
      <c r="IFA52" s="44"/>
      <c r="IFB52" s="44"/>
      <c r="IFC52" s="44"/>
      <c r="IFD52" s="44"/>
      <c r="IFE52" s="44"/>
      <c r="IFF52" s="44"/>
      <c r="IFG52" s="44"/>
      <c r="IFH52" s="44"/>
      <c r="IFI52" s="44"/>
      <c r="IFJ52" s="44"/>
      <c r="IFK52" s="44"/>
      <c r="IFL52" s="44"/>
      <c r="IFM52" s="44"/>
      <c r="IFN52" s="44"/>
      <c r="IFO52" s="44"/>
      <c r="IFP52" s="44"/>
      <c r="IFQ52" s="44"/>
      <c r="IFR52" s="44"/>
      <c r="IFS52" s="44"/>
      <c r="IFT52" s="44"/>
      <c r="IFU52" s="44"/>
      <c r="IFV52" s="44"/>
      <c r="IFW52" s="44"/>
      <c r="IFX52" s="44"/>
      <c r="IFY52" s="44"/>
      <c r="IFZ52" s="44"/>
      <c r="IGA52" s="44"/>
      <c r="IGB52" s="44"/>
      <c r="IGC52" s="44"/>
      <c r="IGD52" s="44"/>
      <c r="IGE52" s="44"/>
      <c r="IGF52" s="44"/>
      <c r="IGG52" s="44"/>
      <c r="IGH52" s="44"/>
      <c r="IGI52" s="44"/>
      <c r="IGJ52" s="44"/>
      <c r="IGK52" s="44"/>
      <c r="IGL52" s="44"/>
      <c r="IGM52" s="44"/>
      <c r="IGN52" s="44"/>
      <c r="IGO52" s="44"/>
      <c r="IGP52" s="44"/>
      <c r="IGQ52" s="44"/>
      <c r="IGR52" s="44"/>
      <c r="IGS52" s="44"/>
      <c r="IGT52" s="44"/>
      <c r="IGU52" s="44"/>
      <c r="IGV52" s="44"/>
      <c r="IGW52" s="44"/>
      <c r="IGX52" s="44"/>
      <c r="IGY52" s="44"/>
      <c r="IGZ52" s="44"/>
      <c r="IHA52" s="44"/>
      <c r="IHB52" s="44"/>
      <c r="IHC52" s="44"/>
      <c r="IHD52" s="44"/>
      <c r="IHE52" s="44"/>
      <c r="IHF52" s="44"/>
      <c r="IHG52" s="44"/>
      <c r="IHH52" s="44"/>
      <c r="IHI52" s="44"/>
      <c r="IHJ52" s="44"/>
      <c r="IHK52" s="44"/>
      <c r="IHL52" s="44"/>
      <c r="IHM52" s="44"/>
      <c r="IHN52" s="44"/>
      <c r="IHO52" s="44"/>
      <c r="IHP52" s="44"/>
      <c r="IHQ52" s="44"/>
      <c r="IHR52" s="44"/>
      <c r="IHS52" s="44"/>
      <c r="IHT52" s="44"/>
      <c r="IHU52" s="44"/>
      <c r="IHV52" s="44"/>
      <c r="IHW52" s="44"/>
      <c r="IHX52" s="44"/>
      <c r="IHY52" s="44"/>
      <c r="IHZ52" s="44"/>
      <c r="IIA52" s="44"/>
      <c r="IIB52" s="44"/>
      <c r="IIC52" s="44"/>
      <c r="IID52" s="44"/>
      <c r="IIE52" s="44"/>
      <c r="IIF52" s="44"/>
      <c r="IIG52" s="44"/>
      <c r="IIH52" s="44"/>
      <c r="III52" s="44"/>
      <c r="IIJ52" s="44"/>
      <c r="IIK52" s="44"/>
      <c r="IIL52" s="44"/>
      <c r="IIM52" s="44"/>
      <c r="IIN52" s="44"/>
      <c r="IIO52" s="44"/>
      <c r="IIP52" s="44"/>
      <c r="IIQ52" s="44"/>
      <c r="IIR52" s="44"/>
      <c r="IIS52" s="44"/>
      <c r="IIT52" s="44"/>
      <c r="IIU52" s="44"/>
      <c r="IIV52" s="44"/>
      <c r="IIW52" s="44"/>
      <c r="IIX52" s="44"/>
      <c r="IIY52" s="44"/>
      <c r="IIZ52" s="44"/>
      <c r="IJA52" s="44"/>
      <c r="IJB52" s="44"/>
      <c r="IJC52" s="44"/>
      <c r="IJD52" s="44"/>
      <c r="IJE52" s="44"/>
      <c r="IJF52" s="44"/>
      <c r="IJG52" s="44"/>
      <c r="IJH52" s="44"/>
      <c r="IJI52" s="44"/>
      <c r="IJJ52" s="44"/>
      <c r="IJK52" s="44"/>
      <c r="IJL52" s="44"/>
      <c r="IJM52" s="44"/>
      <c r="IJN52" s="44"/>
      <c r="IJO52" s="44"/>
      <c r="IJP52" s="44"/>
      <c r="IJQ52" s="44"/>
      <c r="IJR52" s="44"/>
      <c r="IJS52" s="44"/>
      <c r="IJT52" s="44"/>
      <c r="IJU52" s="44"/>
      <c r="IJV52" s="44"/>
      <c r="IJW52" s="44"/>
      <c r="IJX52" s="44"/>
      <c r="IJY52" s="44"/>
      <c r="IJZ52" s="44"/>
      <c r="IKA52" s="44"/>
      <c r="IKB52" s="44"/>
      <c r="IKC52" s="44"/>
      <c r="IKD52" s="44"/>
      <c r="IKE52" s="44"/>
      <c r="IKF52" s="44"/>
      <c r="IKG52" s="44"/>
      <c r="IKH52" s="44"/>
      <c r="IKI52" s="44"/>
      <c r="IKJ52" s="44"/>
      <c r="IKK52" s="44"/>
      <c r="IKL52" s="44"/>
      <c r="IKM52" s="44"/>
      <c r="IKN52" s="44"/>
      <c r="IKO52" s="44"/>
      <c r="IKP52" s="44"/>
      <c r="IKQ52" s="44"/>
      <c r="IKR52" s="44"/>
      <c r="IKS52" s="44"/>
      <c r="IKT52" s="44"/>
      <c r="IKU52" s="44"/>
      <c r="IKV52" s="44"/>
      <c r="IKW52" s="44"/>
      <c r="IKX52" s="44"/>
      <c r="IKY52" s="44"/>
      <c r="IKZ52" s="44"/>
      <c r="ILA52" s="44"/>
      <c r="ILB52" s="44"/>
      <c r="ILC52" s="44"/>
      <c r="ILD52" s="44"/>
      <c r="ILE52" s="44"/>
      <c r="ILF52" s="44"/>
      <c r="ILG52" s="44"/>
      <c r="ILH52" s="44"/>
      <c r="ILI52" s="44"/>
      <c r="ILJ52" s="44"/>
      <c r="ILK52" s="44"/>
      <c r="ILL52" s="44"/>
      <c r="ILM52" s="44"/>
      <c r="ILN52" s="44"/>
      <c r="ILO52" s="44"/>
      <c r="ILP52" s="44"/>
      <c r="ILQ52" s="44"/>
      <c r="ILR52" s="44"/>
      <c r="ILS52" s="44"/>
      <c r="ILT52" s="44"/>
      <c r="ILU52" s="44"/>
      <c r="ILV52" s="44"/>
      <c r="ILW52" s="44"/>
      <c r="ILX52" s="44"/>
      <c r="ILY52" s="44"/>
      <c r="ILZ52" s="44"/>
      <c r="IMA52" s="44"/>
      <c r="IMB52" s="44"/>
      <c r="IMC52" s="44"/>
      <c r="IMD52" s="44"/>
      <c r="IME52" s="44"/>
      <c r="IMF52" s="44"/>
      <c r="IMG52" s="44"/>
      <c r="IMH52" s="44"/>
      <c r="IMI52" s="44"/>
      <c r="IMJ52" s="44"/>
      <c r="IMK52" s="44"/>
      <c r="IML52" s="44"/>
      <c r="IMM52" s="44"/>
      <c r="IMN52" s="44"/>
      <c r="IMO52" s="44"/>
      <c r="IMP52" s="44"/>
      <c r="IMQ52" s="44"/>
      <c r="IMR52" s="44"/>
      <c r="IMS52" s="44"/>
      <c r="IMT52" s="44"/>
      <c r="IMU52" s="44"/>
      <c r="IMV52" s="44"/>
      <c r="IMW52" s="44"/>
      <c r="IMX52" s="44"/>
      <c r="IMY52" s="44"/>
      <c r="IMZ52" s="44"/>
      <c r="INA52" s="44"/>
      <c r="INB52" s="44"/>
      <c r="INC52" s="44"/>
      <c r="IND52" s="44"/>
      <c r="INE52" s="44"/>
      <c r="INF52" s="44"/>
      <c r="ING52" s="44"/>
      <c r="INH52" s="44"/>
      <c r="INI52" s="44"/>
      <c r="INJ52" s="44"/>
      <c r="INK52" s="44"/>
      <c r="INL52" s="44"/>
      <c r="INM52" s="44"/>
      <c r="INN52" s="44"/>
      <c r="INO52" s="44"/>
      <c r="INP52" s="44"/>
      <c r="INQ52" s="44"/>
      <c r="INR52" s="44"/>
      <c r="INS52" s="44"/>
      <c r="INT52" s="44"/>
      <c r="INU52" s="44"/>
      <c r="INV52" s="44"/>
      <c r="INW52" s="44"/>
      <c r="INX52" s="44"/>
      <c r="INY52" s="44"/>
      <c r="INZ52" s="44"/>
      <c r="IOA52" s="44"/>
      <c r="IOB52" s="44"/>
      <c r="IOC52" s="44"/>
      <c r="IOD52" s="44"/>
      <c r="IOE52" s="44"/>
      <c r="IOF52" s="44"/>
      <c r="IOG52" s="44"/>
      <c r="IOH52" s="44"/>
      <c r="IOI52" s="44"/>
      <c r="IOJ52" s="44"/>
      <c r="IOK52" s="44"/>
      <c r="IOL52" s="44"/>
      <c r="IOM52" s="44"/>
      <c r="ION52" s="44"/>
      <c r="IOO52" s="44"/>
      <c r="IOP52" s="44"/>
      <c r="IOQ52" s="44"/>
      <c r="IOR52" s="44"/>
      <c r="IOS52" s="44"/>
      <c r="IOT52" s="44"/>
      <c r="IOU52" s="44"/>
      <c r="IOV52" s="44"/>
      <c r="IOW52" s="44"/>
      <c r="IOX52" s="44"/>
      <c r="IOY52" s="44"/>
      <c r="IOZ52" s="44"/>
      <c r="IPA52" s="44"/>
      <c r="IPB52" s="44"/>
      <c r="IPC52" s="44"/>
      <c r="IPD52" s="44"/>
      <c r="IPE52" s="44"/>
      <c r="IPF52" s="44"/>
      <c r="IPG52" s="44"/>
      <c r="IPH52" s="44"/>
      <c r="IPI52" s="44"/>
      <c r="IPJ52" s="44"/>
      <c r="IPK52" s="44"/>
      <c r="IPL52" s="44"/>
      <c r="IPM52" s="44"/>
      <c r="IPN52" s="44"/>
      <c r="IPO52" s="44"/>
      <c r="IPP52" s="44"/>
      <c r="IPQ52" s="44"/>
      <c r="IPR52" s="44"/>
      <c r="IPS52" s="44"/>
      <c r="IPT52" s="44"/>
      <c r="IPU52" s="44"/>
      <c r="IPV52" s="44"/>
      <c r="IPW52" s="44"/>
      <c r="IPX52" s="44"/>
      <c r="IPY52" s="44"/>
      <c r="IPZ52" s="44"/>
      <c r="IQA52" s="44"/>
      <c r="IQB52" s="44"/>
      <c r="IQC52" s="44"/>
      <c r="IQD52" s="44"/>
      <c r="IQE52" s="44"/>
      <c r="IQF52" s="44"/>
      <c r="IQG52" s="44"/>
      <c r="IQH52" s="44"/>
      <c r="IQI52" s="44"/>
      <c r="IQJ52" s="44"/>
      <c r="IQK52" s="44"/>
      <c r="IQL52" s="44"/>
      <c r="IQM52" s="44"/>
      <c r="IQN52" s="44"/>
      <c r="IQO52" s="44"/>
      <c r="IQP52" s="44"/>
      <c r="IQQ52" s="44"/>
      <c r="IQR52" s="44"/>
      <c r="IQS52" s="44"/>
      <c r="IQT52" s="44"/>
      <c r="IQU52" s="44"/>
      <c r="IQV52" s="44"/>
      <c r="IQW52" s="44"/>
      <c r="IQX52" s="44"/>
      <c r="IQY52" s="44"/>
      <c r="IQZ52" s="44"/>
      <c r="IRA52" s="44"/>
      <c r="IRB52" s="44"/>
      <c r="IRC52" s="44"/>
      <c r="IRD52" s="44"/>
      <c r="IRE52" s="44"/>
      <c r="IRF52" s="44"/>
      <c r="IRG52" s="44"/>
      <c r="IRH52" s="44"/>
      <c r="IRI52" s="44"/>
      <c r="IRJ52" s="44"/>
      <c r="IRK52" s="44"/>
      <c r="IRL52" s="44"/>
      <c r="IRM52" s="44"/>
      <c r="IRN52" s="44"/>
      <c r="IRO52" s="44"/>
      <c r="IRP52" s="44"/>
      <c r="IRQ52" s="44"/>
      <c r="IRR52" s="44"/>
      <c r="IRS52" s="44"/>
      <c r="IRT52" s="44"/>
      <c r="IRU52" s="44"/>
      <c r="IRV52" s="44"/>
      <c r="IRW52" s="44"/>
      <c r="IRX52" s="44"/>
      <c r="IRY52" s="44"/>
      <c r="IRZ52" s="44"/>
      <c r="ISA52" s="44"/>
      <c r="ISB52" s="44"/>
      <c r="ISC52" s="44"/>
      <c r="ISD52" s="44"/>
      <c r="ISE52" s="44"/>
      <c r="ISF52" s="44"/>
      <c r="ISG52" s="44"/>
      <c r="ISH52" s="44"/>
      <c r="ISI52" s="44"/>
      <c r="ISJ52" s="44"/>
      <c r="ISK52" s="44"/>
      <c r="ISL52" s="44"/>
      <c r="ISM52" s="44"/>
      <c r="ISN52" s="44"/>
      <c r="ISO52" s="44"/>
      <c r="ISP52" s="44"/>
      <c r="ISQ52" s="44"/>
      <c r="ISR52" s="44"/>
      <c r="ISS52" s="44"/>
      <c r="IST52" s="44"/>
      <c r="ISU52" s="44"/>
      <c r="ISV52" s="44"/>
      <c r="ISW52" s="44"/>
      <c r="ISX52" s="44"/>
      <c r="ISY52" s="44"/>
      <c r="ISZ52" s="44"/>
      <c r="ITA52" s="44"/>
      <c r="ITB52" s="44"/>
      <c r="ITC52" s="44"/>
      <c r="ITD52" s="44"/>
      <c r="ITE52" s="44"/>
      <c r="ITF52" s="44"/>
      <c r="ITG52" s="44"/>
      <c r="ITH52" s="44"/>
      <c r="ITI52" s="44"/>
      <c r="ITJ52" s="44"/>
      <c r="ITK52" s="44"/>
      <c r="ITL52" s="44"/>
      <c r="ITM52" s="44"/>
      <c r="ITN52" s="44"/>
      <c r="ITO52" s="44"/>
      <c r="ITP52" s="44"/>
      <c r="ITQ52" s="44"/>
      <c r="ITR52" s="44"/>
      <c r="ITS52" s="44"/>
      <c r="ITT52" s="44"/>
      <c r="ITU52" s="44"/>
      <c r="ITV52" s="44"/>
      <c r="ITW52" s="44"/>
      <c r="ITX52" s="44"/>
      <c r="ITY52" s="44"/>
      <c r="ITZ52" s="44"/>
      <c r="IUA52" s="44"/>
      <c r="IUB52" s="44"/>
      <c r="IUC52" s="44"/>
      <c r="IUD52" s="44"/>
      <c r="IUE52" s="44"/>
      <c r="IUF52" s="44"/>
      <c r="IUG52" s="44"/>
      <c r="IUH52" s="44"/>
      <c r="IUI52" s="44"/>
      <c r="IUJ52" s="44"/>
      <c r="IUK52" s="44"/>
      <c r="IUL52" s="44"/>
      <c r="IUM52" s="44"/>
      <c r="IUN52" s="44"/>
      <c r="IUO52" s="44"/>
      <c r="IUP52" s="44"/>
      <c r="IUQ52" s="44"/>
      <c r="IUR52" s="44"/>
      <c r="IUS52" s="44"/>
      <c r="IUT52" s="44"/>
      <c r="IUU52" s="44"/>
      <c r="IUV52" s="44"/>
      <c r="IUW52" s="44"/>
      <c r="IUX52" s="44"/>
      <c r="IUY52" s="44"/>
      <c r="IUZ52" s="44"/>
      <c r="IVA52" s="44"/>
      <c r="IVB52" s="44"/>
      <c r="IVC52" s="44"/>
      <c r="IVD52" s="44"/>
      <c r="IVE52" s="44"/>
      <c r="IVF52" s="44"/>
      <c r="IVG52" s="44"/>
      <c r="IVH52" s="44"/>
      <c r="IVI52" s="44"/>
      <c r="IVJ52" s="44"/>
      <c r="IVK52" s="44"/>
      <c r="IVL52" s="44"/>
      <c r="IVM52" s="44"/>
      <c r="IVN52" s="44"/>
      <c r="IVO52" s="44"/>
      <c r="IVP52" s="44"/>
      <c r="IVQ52" s="44"/>
      <c r="IVR52" s="44"/>
      <c r="IVS52" s="44"/>
      <c r="IVT52" s="44"/>
      <c r="IVU52" s="44"/>
      <c r="IVV52" s="44"/>
      <c r="IVW52" s="44"/>
      <c r="IVX52" s="44"/>
      <c r="IVY52" s="44"/>
      <c r="IVZ52" s="44"/>
      <c r="IWA52" s="44"/>
      <c r="IWB52" s="44"/>
      <c r="IWC52" s="44"/>
      <c r="IWD52" s="44"/>
      <c r="IWE52" s="44"/>
      <c r="IWF52" s="44"/>
      <c r="IWG52" s="44"/>
      <c r="IWH52" s="44"/>
      <c r="IWI52" s="44"/>
      <c r="IWJ52" s="44"/>
      <c r="IWK52" s="44"/>
      <c r="IWL52" s="44"/>
      <c r="IWM52" s="44"/>
      <c r="IWN52" s="44"/>
      <c r="IWO52" s="44"/>
      <c r="IWP52" s="44"/>
      <c r="IWQ52" s="44"/>
      <c r="IWR52" s="44"/>
      <c r="IWS52" s="44"/>
      <c r="IWT52" s="44"/>
      <c r="IWU52" s="44"/>
      <c r="IWV52" s="44"/>
      <c r="IWW52" s="44"/>
      <c r="IWX52" s="44"/>
      <c r="IWY52" s="44"/>
      <c r="IWZ52" s="44"/>
      <c r="IXA52" s="44"/>
      <c r="IXB52" s="44"/>
      <c r="IXC52" s="44"/>
      <c r="IXD52" s="44"/>
      <c r="IXE52" s="44"/>
      <c r="IXF52" s="44"/>
      <c r="IXG52" s="44"/>
      <c r="IXH52" s="44"/>
      <c r="IXI52" s="44"/>
      <c r="IXJ52" s="44"/>
      <c r="IXK52" s="44"/>
      <c r="IXL52" s="44"/>
      <c r="IXM52" s="44"/>
      <c r="IXN52" s="44"/>
      <c r="IXO52" s="44"/>
      <c r="IXP52" s="44"/>
      <c r="IXQ52" s="44"/>
      <c r="IXR52" s="44"/>
      <c r="IXS52" s="44"/>
      <c r="IXT52" s="44"/>
      <c r="IXU52" s="44"/>
      <c r="IXV52" s="44"/>
      <c r="IXW52" s="44"/>
      <c r="IXX52" s="44"/>
      <c r="IXY52" s="44"/>
      <c r="IXZ52" s="44"/>
      <c r="IYA52" s="44"/>
      <c r="IYB52" s="44"/>
      <c r="IYC52" s="44"/>
      <c r="IYD52" s="44"/>
      <c r="IYE52" s="44"/>
      <c r="IYF52" s="44"/>
      <c r="IYG52" s="44"/>
      <c r="IYH52" s="44"/>
      <c r="IYI52" s="44"/>
      <c r="IYJ52" s="44"/>
      <c r="IYK52" s="44"/>
      <c r="IYL52" s="44"/>
      <c r="IYM52" s="44"/>
      <c r="IYN52" s="44"/>
      <c r="IYO52" s="44"/>
      <c r="IYP52" s="44"/>
      <c r="IYQ52" s="44"/>
      <c r="IYR52" s="44"/>
      <c r="IYS52" s="44"/>
      <c r="IYT52" s="44"/>
      <c r="IYU52" s="44"/>
      <c r="IYV52" s="44"/>
      <c r="IYW52" s="44"/>
      <c r="IYX52" s="44"/>
      <c r="IYY52" s="44"/>
      <c r="IYZ52" s="44"/>
      <c r="IZA52" s="44"/>
      <c r="IZB52" s="44"/>
      <c r="IZC52" s="44"/>
      <c r="IZD52" s="44"/>
      <c r="IZE52" s="44"/>
      <c r="IZF52" s="44"/>
      <c r="IZG52" s="44"/>
      <c r="IZH52" s="44"/>
      <c r="IZI52" s="44"/>
      <c r="IZJ52" s="44"/>
      <c r="IZK52" s="44"/>
      <c r="IZL52" s="44"/>
      <c r="IZM52" s="44"/>
      <c r="IZN52" s="44"/>
      <c r="IZO52" s="44"/>
      <c r="IZP52" s="44"/>
      <c r="IZQ52" s="44"/>
      <c r="IZR52" s="44"/>
      <c r="IZS52" s="44"/>
      <c r="IZT52" s="44"/>
      <c r="IZU52" s="44"/>
      <c r="IZV52" s="44"/>
      <c r="IZW52" s="44"/>
      <c r="IZX52" s="44"/>
      <c r="IZY52" s="44"/>
      <c r="IZZ52" s="44"/>
      <c r="JAA52" s="44"/>
      <c r="JAB52" s="44"/>
      <c r="JAC52" s="44"/>
      <c r="JAD52" s="44"/>
      <c r="JAE52" s="44"/>
      <c r="JAF52" s="44"/>
      <c r="JAG52" s="44"/>
      <c r="JAH52" s="44"/>
      <c r="JAI52" s="44"/>
      <c r="JAJ52" s="44"/>
      <c r="JAK52" s="44"/>
      <c r="JAL52" s="44"/>
      <c r="JAM52" s="44"/>
      <c r="JAN52" s="44"/>
      <c r="JAO52" s="44"/>
      <c r="JAP52" s="44"/>
      <c r="JAQ52" s="44"/>
      <c r="JAR52" s="44"/>
      <c r="JAS52" s="44"/>
      <c r="JAT52" s="44"/>
      <c r="JAU52" s="44"/>
      <c r="JAV52" s="44"/>
      <c r="JAW52" s="44"/>
      <c r="JAX52" s="44"/>
      <c r="JAY52" s="44"/>
      <c r="JAZ52" s="44"/>
      <c r="JBA52" s="44"/>
      <c r="JBB52" s="44"/>
      <c r="JBC52" s="44"/>
      <c r="JBD52" s="44"/>
      <c r="JBE52" s="44"/>
      <c r="JBF52" s="44"/>
      <c r="JBG52" s="44"/>
      <c r="JBH52" s="44"/>
      <c r="JBI52" s="44"/>
      <c r="JBJ52" s="44"/>
      <c r="JBK52" s="44"/>
      <c r="JBL52" s="44"/>
      <c r="JBM52" s="44"/>
      <c r="JBN52" s="44"/>
      <c r="JBO52" s="44"/>
      <c r="JBP52" s="44"/>
      <c r="JBQ52" s="44"/>
      <c r="JBR52" s="44"/>
      <c r="JBS52" s="44"/>
      <c r="JBT52" s="44"/>
      <c r="JBU52" s="44"/>
      <c r="JBV52" s="44"/>
      <c r="JBW52" s="44"/>
      <c r="JBX52" s="44"/>
      <c r="JBY52" s="44"/>
      <c r="JBZ52" s="44"/>
      <c r="JCA52" s="44"/>
      <c r="JCB52" s="44"/>
      <c r="JCC52" s="44"/>
      <c r="JCD52" s="44"/>
      <c r="JCE52" s="44"/>
      <c r="JCF52" s="44"/>
      <c r="JCG52" s="44"/>
      <c r="JCH52" s="44"/>
      <c r="JCI52" s="44"/>
      <c r="JCJ52" s="44"/>
      <c r="JCK52" s="44"/>
      <c r="JCL52" s="44"/>
      <c r="JCM52" s="44"/>
      <c r="JCN52" s="44"/>
      <c r="JCO52" s="44"/>
      <c r="JCP52" s="44"/>
      <c r="JCQ52" s="44"/>
      <c r="JCR52" s="44"/>
      <c r="JCS52" s="44"/>
      <c r="JCT52" s="44"/>
      <c r="JCU52" s="44"/>
      <c r="JCV52" s="44"/>
      <c r="JCW52" s="44"/>
      <c r="JCX52" s="44"/>
      <c r="JCY52" s="44"/>
      <c r="JCZ52" s="44"/>
      <c r="JDA52" s="44"/>
      <c r="JDB52" s="44"/>
      <c r="JDC52" s="44"/>
      <c r="JDD52" s="44"/>
      <c r="JDE52" s="44"/>
      <c r="JDF52" s="44"/>
      <c r="JDG52" s="44"/>
      <c r="JDH52" s="44"/>
      <c r="JDI52" s="44"/>
      <c r="JDJ52" s="44"/>
      <c r="JDK52" s="44"/>
      <c r="JDL52" s="44"/>
      <c r="JDM52" s="44"/>
      <c r="JDN52" s="44"/>
      <c r="JDO52" s="44"/>
      <c r="JDP52" s="44"/>
      <c r="JDQ52" s="44"/>
      <c r="JDR52" s="44"/>
      <c r="JDS52" s="44"/>
      <c r="JDT52" s="44"/>
      <c r="JDU52" s="44"/>
      <c r="JDV52" s="44"/>
      <c r="JDW52" s="44"/>
      <c r="JDX52" s="44"/>
      <c r="JDY52" s="44"/>
      <c r="JDZ52" s="44"/>
      <c r="JEA52" s="44"/>
      <c r="JEB52" s="44"/>
      <c r="JEC52" s="44"/>
      <c r="JED52" s="44"/>
      <c r="JEE52" s="44"/>
      <c r="JEF52" s="44"/>
      <c r="JEG52" s="44"/>
      <c r="JEH52" s="44"/>
      <c r="JEI52" s="44"/>
      <c r="JEJ52" s="44"/>
      <c r="JEK52" s="44"/>
      <c r="JEL52" s="44"/>
      <c r="JEM52" s="44"/>
      <c r="JEN52" s="44"/>
      <c r="JEO52" s="44"/>
      <c r="JEP52" s="44"/>
      <c r="JEQ52" s="44"/>
      <c r="JER52" s="44"/>
      <c r="JES52" s="44"/>
      <c r="JET52" s="44"/>
      <c r="JEU52" s="44"/>
      <c r="JEV52" s="44"/>
      <c r="JEW52" s="44"/>
      <c r="JEX52" s="44"/>
      <c r="JEY52" s="44"/>
      <c r="JEZ52" s="44"/>
      <c r="JFA52" s="44"/>
      <c r="JFB52" s="44"/>
      <c r="JFC52" s="44"/>
      <c r="JFD52" s="44"/>
      <c r="JFE52" s="44"/>
      <c r="JFF52" s="44"/>
      <c r="JFG52" s="44"/>
      <c r="JFH52" s="44"/>
      <c r="JFI52" s="44"/>
      <c r="JFJ52" s="44"/>
      <c r="JFK52" s="44"/>
      <c r="JFL52" s="44"/>
      <c r="JFM52" s="44"/>
      <c r="JFN52" s="44"/>
      <c r="JFO52" s="44"/>
      <c r="JFP52" s="44"/>
      <c r="JFQ52" s="44"/>
      <c r="JFR52" s="44"/>
      <c r="JFS52" s="44"/>
      <c r="JFT52" s="44"/>
      <c r="JFU52" s="44"/>
      <c r="JFV52" s="44"/>
      <c r="JFW52" s="44"/>
      <c r="JFX52" s="44"/>
      <c r="JFY52" s="44"/>
      <c r="JFZ52" s="44"/>
      <c r="JGA52" s="44"/>
      <c r="JGB52" s="44"/>
      <c r="JGC52" s="44"/>
      <c r="JGD52" s="44"/>
      <c r="JGE52" s="44"/>
      <c r="JGF52" s="44"/>
      <c r="JGG52" s="44"/>
      <c r="JGH52" s="44"/>
      <c r="JGI52" s="44"/>
      <c r="JGJ52" s="44"/>
      <c r="JGK52" s="44"/>
      <c r="JGL52" s="44"/>
      <c r="JGM52" s="44"/>
      <c r="JGN52" s="44"/>
      <c r="JGO52" s="44"/>
      <c r="JGP52" s="44"/>
      <c r="JGQ52" s="44"/>
      <c r="JGR52" s="44"/>
      <c r="JGS52" s="44"/>
      <c r="JGT52" s="44"/>
      <c r="JGU52" s="44"/>
      <c r="JGV52" s="44"/>
      <c r="JGW52" s="44"/>
      <c r="JGX52" s="44"/>
      <c r="JGY52" s="44"/>
      <c r="JGZ52" s="44"/>
      <c r="JHA52" s="44"/>
      <c r="JHB52" s="44"/>
      <c r="JHC52" s="44"/>
      <c r="JHD52" s="44"/>
      <c r="JHE52" s="44"/>
      <c r="JHF52" s="44"/>
      <c r="JHG52" s="44"/>
      <c r="JHH52" s="44"/>
      <c r="JHI52" s="44"/>
      <c r="JHJ52" s="44"/>
      <c r="JHK52" s="44"/>
      <c r="JHL52" s="44"/>
      <c r="JHM52" s="44"/>
      <c r="JHN52" s="44"/>
      <c r="JHO52" s="44"/>
      <c r="JHP52" s="44"/>
      <c r="JHQ52" s="44"/>
      <c r="JHR52" s="44"/>
      <c r="JHS52" s="44"/>
      <c r="JHT52" s="44"/>
      <c r="JHU52" s="44"/>
      <c r="JHV52" s="44"/>
      <c r="JHW52" s="44"/>
      <c r="JHX52" s="44"/>
      <c r="JHY52" s="44"/>
      <c r="JHZ52" s="44"/>
      <c r="JIA52" s="44"/>
      <c r="JIB52" s="44"/>
      <c r="JIC52" s="44"/>
      <c r="JID52" s="44"/>
      <c r="JIE52" s="44"/>
      <c r="JIF52" s="44"/>
      <c r="JIG52" s="44"/>
      <c r="JIH52" s="44"/>
      <c r="JII52" s="44"/>
      <c r="JIJ52" s="44"/>
      <c r="JIK52" s="44"/>
      <c r="JIL52" s="44"/>
      <c r="JIM52" s="44"/>
      <c r="JIN52" s="44"/>
      <c r="JIO52" s="44"/>
      <c r="JIP52" s="44"/>
      <c r="JIQ52" s="44"/>
      <c r="JIR52" s="44"/>
      <c r="JIS52" s="44"/>
      <c r="JIT52" s="44"/>
      <c r="JIU52" s="44"/>
      <c r="JIV52" s="44"/>
      <c r="JIW52" s="44"/>
      <c r="JIX52" s="44"/>
      <c r="JIY52" s="44"/>
      <c r="JIZ52" s="44"/>
      <c r="JJA52" s="44"/>
      <c r="JJB52" s="44"/>
      <c r="JJC52" s="44"/>
      <c r="JJD52" s="44"/>
      <c r="JJE52" s="44"/>
      <c r="JJF52" s="44"/>
      <c r="JJG52" s="44"/>
      <c r="JJH52" s="44"/>
      <c r="JJI52" s="44"/>
      <c r="JJJ52" s="44"/>
      <c r="JJK52" s="44"/>
      <c r="JJL52" s="44"/>
      <c r="JJM52" s="44"/>
      <c r="JJN52" s="44"/>
      <c r="JJO52" s="44"/>
      <c r="JJP52" s="44"/>
      <c r="JJQ52" s="44"/>
      <c r="JJR52" s="44"/>
      <c r="JJS52" s="44"/>
      <c r="JJT52" s="44"/>
      <c r="JJU52" s="44"/>
      <c r="JJV52" s="44"/>
      <c r="JJW52" s="44"/>
      <c r="JJX52" s="44"/>
      <c r="JJY52" s="44"/>
      <c r="JJZ52" s="44"/>
      <c r="JKA52" s="44"/>
      <c r="JKB52" s="44"/>
      <c r="JKC52" s="44"/>
      <c r="JKD52" s="44"/>
      <c r="JKE52" s="44"/>
      <c r="JKF52" s="44"/>
      <c r="JKG52" s="44"/>
      <c r="JKH52" s="44"/>
      <c r="JKI52" s="44"/>
      <c r="JKJ52" s="44"/>
      <c r="JKK52" s="44"/>
      <c r="JKL52" s="44"/>
      <c r="JKM52" s="44"/>
      <c r="JKN52" s="44"/>
      <c r="JKO52" s="44"/>
      <c r="JKP52" s="44"/>
      <c r="JKQ52" s="44"/>
      <c r="JKR52" s="44"/>
      <c r="JKS52" s="44"/>
      <c r="JKT52" s="44"/>
      <c r="JKU52" s="44"/>
      <c r="JKV52" s="44"/>
      <c r="JKW52" s="44"/>
      <c r="JKX52" s="44"/>
      <c r="JKY52" s="44"/>
      <c r="JKZ52" s="44"/>
      <c r="JLA52" s="44"/>
      <c r="JLB52" s="44"/>
      <c r="JLC52" s="44"/>
      <c r="JLD52" s="44"/>
      <c r="JLE52" s="44"/>
      <c r="JLF52" s="44"/>
      <c r="JLG52" s="44"/>
      <c r="JLH52" s="44"/>
      <c r="JLI52" s="44"/>
      <c r="JLJ52" s="44"/>
      <c r="JLK52" s="44"/>
      <c r="JLL52" s="44"/>
      <c r="JLM52" s="44"/>
      <c r="JLN52" s="44"/>
      <c r="JLO52" s="44"/>
      <c r="JLP52" s="44"/>
      <c r="JLQ52" s="44"/>
      <c r="JLR52" s="44"/>
      <c r="JLS52" s="44"/>
      <c r="JLT52" s="44"/>
      <c r="JLU52" s="44"/>
      <c r="JLV52" s="44"/>
      <c r="JLW52" s="44"/>
      <c r="JLX52" s="44"/>
      <c r="JLY52" s="44"/>
      <c r="JLZ52" s="44"/>
      <c r="JMA52" s="44"/>
      <c r="JMB52" s="44"/>
      <c r="JMC52" s="44"/>
      <c r="JMD52" s="44"/>
      <c r="JME52" s="44"/>
      <c r="JMF52" s="44"/>
      <c r="JMG52" s="44"/>
      <c r="JMH52" s="44"/>
      <c r="JMI52" s="44"/>
      <c r="JMJ52" s="44"/>
      <c r="JMK52" s="44"/>
      <c r="JML52" s="44"/>
      <c r="JMM52" s="44"/>
      <c r="JMN52" s="44"/>
      <c r="JMO52" s="44"/>
      <c r="JMP52" s="44"/>
      <c r="JMQ52" s="44"/>
      <c r="JMR52" s="44"/>
      <c r="JMS52" s="44"/>
      <c r="JMT52" s="44"/>
      <c r="JMU52" s="44"/>
      <c r="JMV52" s="44"/>
      <c r="JMW52" s="44"/>
      <c r="JMX52" s="44"/>
      <c r="JMY52" s="44"/>
      <c r="JMZ52" s="44"/>
      <c r="JNA52" s="44"/>
      <c r="JNB52" s="44"/>
      <c r="JNC52" s="44"/>
      <c r="JND52" s="44"/>
      <c r="JNE52" s="44"/>
      <c r="JNF52" s="44"/>
      <c r="JNG52" s="44"/>
      <c r="JNH52" s="44"/>
      <c r="JNI52" s="44"/>
      <c r="JNJ52" s="44"/>
      <c r="JNK52" s="44"/>
      <c r="JNL52" s="44"/>
      <c r="JNM52" s="44"/>
      <c r="JNN52" s="44"/>
      <c r="JNO52" s="44"/>
      <c r="JNP52" s="44"/>
      <c r="JNQ52" s="44"/>
      <c r="JNR52" s="44"/>
      <c r="JNS52" s="44"/>
      <c r="JNT52" s="44"/>
      <c r="JNU52" s="44"/>
      <c r="JNV52" s="44"/>
      <c r="JNW52" s="44"/>
      <c r="JNX52" s="44"/>
      <c r="JNY52" s="44"/>
      <c r="JNZ52" s="44"/>
      <c r="JOA52" s="44"/>
      <c r="JOB52" s="44"/>
      <c r="JOC52" s="44"/>
      <c r="JOD52" s="44"/>
      <c r="JOE52" s="44"/>
      <c r="JOF52" s="44"/>
      <c r="JOG52" s="44"/>
      <c r="JOH52" s="44"/>
      <c r="JOI52" s="44"/>
      <c r="JOJ52" s="44"/>
      <c r="JOK52" s="44"/>
      <c r="JOL52" s="44"/>
      <c r="JOM52" s="44"/>
      <c r="JON52" s="44"/>
      <c r="JOO52" s="44"/>
      <c r="JOP52" s="44"/>
      <c r="JOQ52" s="44"/>
      <c r="JOR52" s="44"/>
      <c r="JOS52" s="44"/>
      <c r="JOT52" s="44"/>
      <c r="JOU52" s="44"/>
      <c r="JOV52" s="44"/>
      <c r="JOW52" s="44"/>
      <c r="JOX52" s="44"/>
      <c r="JOY52" s="44"/>
      <c r="JOZ52" s="44"/>
      <c r="JPA52" s="44"/>
      <c r="JPB52" s="44"/>
      <c r="JPC52" s="44"/>
      <c r="JPD52" s="44"/>
      <c r="JPE52" s="44"/>
      <c r="JPF52" s="44"/>
      <c r="JPG52" s="44"/>
      <c r="JPH52" s="44"/>
      <c r="JPI52" s="44"/>
      <c r="JPJ52" s="44"/>
      <c r="JPK52" s="44"/>
      <c r="JPL52" s="44"/>
      <c r="JPM52" s="44"/>
      <c r="JPN52" s="44"/>
      <c r="JPO52" s="44"/>
      <c r="JPP52" s="44"/>
      <c r="JPQ52" s="44"/>
      <c r="JPR52" s="44"/>
      <c r="JPS52" s="44"/>
      <c r="JPT52" s="44"/>
      <c r="JPU52" s="44"/>
      <c r="JPV52" s="44"/>
      <c r="JPW52" s="44"/>
      <c r="JPX52" s="44"/>
      <c r="JPY52" s="44"/>
      <c r="JPZ52" s="44"/>
      <c r="JQA52" s="44"/>
      <c r="JQB52" s="44"/>
      <c r="JQC52" s="44"/>
      <c r="JQD52" s="44"/>
      <c r="JQE52" s="44"/>
      <c r="JQF52" s="44"/>
      <c r="JQG52" s="44"/>
      <c r="JQH52" s="44"/>
      <c r="JQI52" s="44"/>
      <c r="JQJ52" s="44"/>
      <c r="JQK52" s="44"/>
      <c r="JQL52" s="44"/>
      <c r="JQM52" s="44"/>
      <c r="JQN52" s="44"/>
      <c r="JQO52" s="44"/>
      <c r="JQP52" s="44"/>
      <c r="JQQ52" s="44"/>
      <c r="JQR52" s="44"/>
      <c r="JQS52" s="44"/>
      <c r="JQT52" s="44"/>
      <c r="JQU52" s="44"/>
      <c r="JQV52" s="44"/>
      <c r="JQW52" s="44"/>
      <c r="JQX52" s="44"/>
      <c r="JQY52" s="44"/>
      <c r="JQZ52" s="44"/>
      <c r="JRA52" s="44"/>
      <c r="JRB52" s="44"/>
      <c r="JRC52" s="44"/>
      <c r="JRD52" s="44"/>
      <c r="JRE52" s="44"/>
      <c r="JRF52" s="44"/>
      <c r="JRG52" s="44"/>
      <c r="JRH52" s="44"/>
      <c r="JRI52" s="44"/>
      <c r="JRJ52" s="44"/>
      <c r="JRK52" s="44"/>
      <c r="JRL52" s="44"/>
      <c r="JRM52" s="44"/>
      <c r="JRN52" s="44"/>
      <c r="JRO52" s="44"/>
      <c r="JRP52" s="44"/>
      <c r="JRQ52" s="44"/>
      <c r="JRR52" s="44"/>
      <c r="JRS52" s="44"/>
      <c r="JRT52" s="44"/>
      <c r="JRU52" s="44"/>
      <c r="JRV52" s="44"/>
      <c r="JRW52" s="44"/>
      <c r="JRX52" s="44"/>
      <c r="JRY52" s="44"/>
      <c r="JRZ52" s="44"/>
      <c r="JSA52" s="44"/>
      <c r="JSB52" s="44"/>
      <c r="JSC52" s="44"/>
      <c r="JSD52" s="44"/>
      <c r="JSE52" s="44"/>
      <c r="JSF52" s="44"/>
      <c r="JSG52" s="44"/>
      <c r="JSH52" s="44"/>
      <c r="JSI52" s="44"/>
      <c r="JSJ52" s="44"/>
      <c r="JSK52" s="44"/>
      <c r="JSL52" s="44"/>
      <c r="JSM52" s="44"/>
      <c r="JSN52" s="44"/>
      <c r="JSO52" s="44"/>
      <c r="JSP52" s="44"/>
      <c r="JSQ52" s="44"/>
      <c r="JSR52" s="44"/>
      <c r="JSS52" s="44"/>
      <c r="JST52" s="44"/>
      <c r="JSU52" s="44"/>
      <c r="JSV52" s="44"/>
      <c r="JSW52" s="44"/>
      <c r="JSX52" s="44"/>
      <c r="JSY52" s="44"/>
      <c r="JSZ52" s="44"/>
      <c r="JTA52" s="44"/>
      <c r="JTB52" s="44"/>
      <c r="JTC52" s="44"/>
      <c r="JTD52" s="44"/>
      <c r="JTE52" s="44"/>
      <c r="JTF52" s="44"/>
      <c r="JTG52" s="44"/>
      <c r="JTH52" s="44"/>
      <c r="JTI52" s="44"/>
      <c r="JTJ52" s="44"/>
      <c r="JTK52" s="44"/>
      <c r="JTL52" s="44"/>
      <c r="JTM52" s="44"/>
      <c r="JTN52" s="44"/>
      <c r="JTO52" s="44"/>
      <c r="JTP52" s="44"/>
      <c r="JTQ52" s="44"/>
      <c r="JTR52" s="44"/>
      <c r="JTS52" s="44"/>
      <c r="JTT52" s="44"/>
      <c r="JTU52" s="44"/>
      <c r="JTV52" s="44"/>
      <c r="JTW52" s="44"/>
      <c r="JTX52" s="44"/>
      <c r="JTY52" s="44"/>
      <c r="JTZ52" s="44"/>
      <c r="JUA52" s="44"/>
      <c r="JUB52" s="44"/>
      <c r="JUC52" s="44"/>
      <c r="JUD52" s="44"/>
      <c r="JUE52" s="44"/>
      <c r="JUF52" s="44"/>
      <c r="JUG52" s="44"/>
      <c r="JUH52" s="44"/>
      <c r="JUI52" s="44"/>
      <c r="JUJ52" s="44"/>
      <c r="JUK52" s="44"/>
      <c r="JUL52" s="44"/>
      <c r="JUM52" s="44"/>
      <c r="JUN52" s="44"/>
      <c r="JUO52" s="44"/>
      <c r="JUP52" s="44"/>
      <c r="JUQ52" s="44"/>
      <c r="JUR52" s="44"/>
      <c r="JUS52" s="44"/>
      <c r="JUT52" s="44"/>
      <c r="JUU52" s="44"/>
      <c r="JUV52" s="44"/>
      <c r="JUW52" s="44"/>
      <c r="JUX52" s="44"/>
      <c r="JUY52" s="44"/>
      <c r="JUZ52" s="44"/>
      <c r="JVA52" s="44"/>
      <c r="JVB52" s="44"/>
      <c r="JVC52" s="44"/>
      <c r="JVD52" s="44"/>
      <c r="JVE52" s="44"/>
      <c r="JVF52" s="44"/>
      <c r="JVG52" s="44"/>
      <c r="JVH52" s="44"/>
      <c r="JVI52" s="44"/>
      <c r="JVJ52" s="44"/>
      <c r="JVK52" s="44"/>
      <c r="JVL52" s="44"/>
      <c r="JVM52" s="44"/>
      <c r="JVN52" s="44"/>
      <c r="JVO52" s="44"/>
      <c r="JVP52" s="44"/>
      <c r="JVQ52" s="44"/>
      <c r="JVR52" s="44"/>
      <c r="JVS52" s="44"/>
      <c r="JVT52" s="44"/>
      <c r="JVU52" s="44"/>
      <c r="JVV52" s="44"/>
      <c r="JVW52" s="44"/>
      <c r="JVX52" s="44"/>
      <c r="JVY52" s="44"/>
      <c r="JVZ52" s="44"/>
      <c r="JWA52" s="44"/>
      <c r="JWB52" s="44"/>
      <c r="JWC52" s="44"/>
      <c r="JWD52" s="44"/>
      <c r="JWE52" s="44"/>
      <c r="JWF52" s="44"/>
      <c r="JWG52" s="44"/>
      <c r="JWH52" s="44"/>
      <c r="JWI52" s="44"/>
      <c r="JWJ52" s="44"/>
      <c r="JWK52" s="44"/>
      <c r="JWL52" s="44"/>
      <c r="JWM52" s="44"/>
      <c r="JWN52" s="44"/>
      <c r="JWO52" s="44"/>
      <c r="JWP52" s="44"/>
      <c r="JWQ52" s="44"/>
      <c r="JWR52" s="44"/>
      <c r="JWS52" s="44"/>
      <c r="JWT52" s="44"/>
      <c r="JWU52" s="44"/>
      <c r="JWV52" s="44"/>
      <c r="JWW52" s="44"/>
      <c r="JWX52" s="44"/>
      <c r="JWY52" s="44"/>
      <c r="JWZ52" s="44"/>
      <c r="JXA52" s="44"/>
      <c r="JXB52" s="44"/>
      <c r="JXC52" s="44"/>
      <c r="JXD52" s="44"/>
      <c r="JXE52" s="44"/>
      <c r="JXF52" s="44"/>
      <c r="JXG52" s="44"/>
      <c r="JXH52" s="44"/>
      <c r="JXI52" s="44"/>
      <c r="JXJ52" s="44"/>
      <c r="JXK52" s="44"/>
      <c r="JXL52" s="44"/>
      <c r="JXM52" s="44"/>
      <c r="JXN52" s="44"/>
      <c r="JXO52" s="44"/>
      <c r="JXP52" s="44"/>
      <c r="JXQ52" s="44"/>
      <c r="JXR52" s="44"/>
      <c r="JXS52" s="44"/>
      <c r="JXT52" s="44"/>
      <c r="JXU52" s="44"/>
      <c r="JXV52" s="44"/>
      <c r="JXW52" s="44"/>
      <c r="JXX52" s="44"/>
      <c r="JXY52" s="44"/>
      <c r="JXZ52" s="44"/>
      <c r="JYA52" s="44"/>
      <c r="JYB52" s="44"/>
      <c r="JYC52" s="44"/>
      <c r="JYD52" s="44"/>
      <c r="JYE52" s="44"/>
      <c r="JYF52" s="44"/>
      <c r="JYG52" s="44"/>
      <c r="JYH52" s="44"/>
      <c r="JYI52" s="44"/>
      <c r="JYJ52" s="44"/>
      <c r="JYK52" s="44"/>
      <c r="JYL52" s="44"/>
      <c r="JYM52" s="44"/>
      <c r="JYN52" s="44"/>
      <c r="JYO52" s="44"/>
      <c r="JYP52" s="44"/>
      <c r="JYQ52" s="44"/>
      <c r="JYR52" s="44"/>
      <c r="JYS52" s="44"/>
      <c r="JYT52" s="44"/>
      <c r="JYU52" s="44"/>
      <c r="JYV52" s="44"/>
      <c r="JYW52" s="44"/>
      <c r="JYX52" s="44"/>
      <c r="JYY52" s="44"/>
      <c r="JYZ52" s="44"/>
      <c r="JZA52" s="44"/>
      <c r="JZB52" s="44"/>
      <c r="JZC52" s="44"/>
      <c r="JZD52" s="44"/>
      <c r="JZE52" s="44"/>
      <c r="JZF52" s="44"/>
      <c r="JZG52" s="44"/>
      <c r="JZH52" s="44"/>
      <c r="JZI52" s="44"/>
      <c r="JZJ52" s="44"/>
      <c r="JZK52" s="44"/>
      <c r="JZL52" s="44"/>
      <c r="JZM52" s="44"/>
      <c r="JZN52" s="44"/>
      <c r="JZO52" s="44"/>
      <c r="JZP52" s="44"/>
      <c r="JZQ52" s="44"/>
      <c r="JZR52" s="44"/>
      <c r="JZS52" s="44"/>
      <c r="JZT52" s="44"/>
      <c r="JZU52" s="44"/>
      <c r="JZV52" s="44"/>
      <c r="JZW52" s="44"/>
      <c r="JZX52" s="44"/>
      <c r="JZY52" s="44"/>
      <c r="JZZ52" s="44"/>
      <c r="KAA52" s="44"/>
      <c r="KAB52" s="44"/>
      <c r="KAC52" s="44"/>
      <c r="KAD52" s="44"/>
      <c r="KAE52" s="44"/>
      <c r="KAF52" s="44"/>
      <c r="KAG52" s="44"/>
      <c r="KAH52" s="44"/>
      <c r="KAI52" s="44"/>
      <c r="KAJ52" s="44"/>
      <c r="KAK52" s="44"/>
      <c r="KAL52" s="44"/>
      <c r="KAM52" s="44"/>
      <c r="KAN52" s="44"/>
      <c r="KAO52" s="44"/>
      <c r="KAP52" s="44"/>
      <c r="KAQ52" s="44"/>
      <c r="KAR52" s="44"/>
      <c r="KAS52" s="44"/>
      <c r="KAT52" s="44"/>
      <c r="KAU52" s="44"/>
      <c r="KAV52" s="44"/>
      <c r="KAW52" s="44"/>
      <c r="KAX52" s="44"/>
      <c r="KAY52" s="44"/>
      <c r="KAZ52" s="44"/>
      <c r="KBA52" s="44"/>
      <c r="KBB52" s="44"/>
      <c r="KBC52" s="44"/>
      <c r="KBD52" s="44"/>
      <c r="KBE52" s="44"/>
      <c r="KBF52" s="44"/>
      <c r="KBG52" s="44"/>
      <c r="KBH52" s="44"/>
      <c r="KBI52" s="44"/>
      <c r="KBJ52" s="44"/>
      <c r="KBK52" s="44"/>
      <c r="KBL52" s="44"/>
      <c r="KBM52" s="44"/>
      <c r="KBN52" s="44"/>
      <c r="KBO52" s="44"/>
      <c r="KBP52" s="44"/>
      <c r="KBQ52" s="44"/>
      <c r="KBR52" s="44"/>
      <c r="KBS52" s="44"/>
      <c r="KBT52" s="44"/>
      <c r="KBU52" s="44"/>
      <c r="KBV52" s="44"/>
      <c r="KBW52" s="44"/>
      <c r="KBX52" s="44"/>
      <c r="KBY52" s="44"/>
      <c r="KBZ52" s="44"/>
      <c r="KCA52" s="44"/>
      <c r="KCB52" s="44"/>
      <c r="KCC52" s="44"/>
      <c r="KCD52" s="44"/>
      <c r="KCE52" s="44"/>
      <c r="KCF52" s="44"/>
      <c r="KCG52" s="44"/>
      <c r="KCH52" s="44"/>
      <c r="KCI52" s="44"/>
      <c r="KCJ52" s="44"/>
      <c r="KCK52" s="44"/>
      <c r="KCL52" s="44"/>
      <c r="KCM52" s="44"/>
      <c r="KCN52" s="44"/>
      <c r="KCO52" s="44"/>
      <c r="KCP52" s="44"/>
      <c r="KCQ52" s="44"/>
      <c r="KCR52" s="44"/>
      <c r="KCS52" s="44"/>
      <c r="KCT52" s="44"/>
      <c r="KCU52" s="44"/>
      <c r="KCV52" s="44"/>
      <c r="KCW52" s="44"/>
      <c r="KCX52" s="44"/>
      <c r="KCY52" s="44"/>
      <c r="KCZ52" s="44"/>
      <c r="KDA52" s="44"/>
      <c r="KDB52" s="44"/>
      <c r="KDC52" s="44"/>
      <c r="KDD52" s="44"/>
      <c r="KDE52" s="44"/>
      <c r="KDF52" s="44"/>
      <c r="KDG52" s="44"/>
      <c r="KDH52" s="44"/>
      <c r="KDI52" s="44"/>
      <c r="KDJ52" s="44"/>
      <c r="KDK52" s="44"/>
      <c r="KDL52" s="44"/>
      <c r="KDM52" s="44"/>
      <c r="KDN52" s="44"/>
      <c r="KDO52" s="44"/>
      <c r="KDP52" s="44"/>
      <c r="KDQ52" s="44"/>
      <c r="KDR52" s="44"/>
      <c r="KDS52" s="44"/>
      <c r="KDT52" s="44"/>
      <c r="KDU52" s="44"/>
      <c r="KDV52" s="44"/>
      <c r="KDW52" s="44"/>
      <c r="KDX52" s="44"/>
      <c r="KDY52" s="44"/>
      <c r="KDZ52" s="44"/>
      <c r="KEA52" s="44"/>
      <c r="KEB52" s="44"/>
      <c r="KEC52" s="44"/>
      <c r="KED52" s="44"/>
      <c r="KEE52" s="44"/>
      <c r="KEF52" s="44"/>
      <c r="KEG52" s="44"/>
      <c r="KEH52" s="44"/>
      <c r="KEI52" s="44"/>
      <c r="KEJ52" s="44"/>
      <c r="KEK52" s="44"/>
      <c r="KEL52" s="44"/>
      <c r="KEM52" s="44"/>
      <c r="KEN52" s="44"/>
      <c r="KEO52" s="44"/>
      <c r="KEP52" s="44"/>
      <c r="KEQ52" s="44"/>
      <c r="KER52" s="44"/>
      <c r="KES52" s="44"/>
      <c r="KET52" s="44"/>
      <c r="KEU52" s="44"/>
      <c r="KEV52" s="44"/>
      <c r="KEW52" s="44"/>
      <c r="KEX52" s="44"/>
      <c r="KEY52" s="44"/>
      <c r="KEZ52" s="44"/>
      <c r="KFA52" s="44"/>
      <c r="KFB52" s="44"/>
      <c r="KFC52" s="44"/>
      <c r="KFD52" s="44"/>
      <c r="KFE52" s="44"/>
      <c r="KFF52" s="44"/>
      <c r="KFG52" s="44"/>
      <c r="KFH52" s="44"/>
      <c r="KFI52" s="44"/>
      <c r="KFJ52" s="44"/>
      <c r="KFK52" s="44"/>
      <c r="KFL52" s="44"/>
      <c r="KFM52" s="44"/>
      <c r="KFN52" s="44"/>
      <c r="KFO52" s="44"/>
      <c r="KFP52" s="44"/>
      <c r="KFQ52" s="44"/>
      <c r="KFR52" s="44"/>
      <c r="KFS52" s="44"/>
      <c r="KFT52" s="44"/>
      <c r="KFU52" s="44"/>
      <c r="KFV52" s="44"/>
      <c r="KFW52" s="44"/>
      <c r="KFX52" s="44"/>
      <c r="KFY52" s="44"/>
      <c r="KFZ52" s="44"/>
      <c r="KGA52" s="44"/>
      <c r="KGB52" s="44"/>
      <c r="KGC52" s="44"/>
      <c r="KGD52" s="44"/>
      <c r="KGE52" s="44"/>
      <c r="KGF52" s="44"/>
      <c r="KGG52" s="44"/>
      <c r="KGH52" s="44"/>
      <c r="KGI52" s="44"/>
      <c r="KGJ52" s="44"/>
      <c r="KGK52" s="44"/>
      <c r="KGL52" s="44"/>
      <c r="KGM52" s="44"/>
      <c r="KGN52" s="44"/>
      <c r="KGO52" s="44"/>
      <c r="KGP52" s="44"/>
      <c r="KGQ52" s="44"/>
      <c r="KGR52" s="44"/>
      <c r="KGS52" s="44"/>
      <c r="KGT52" s="44"/>
      <c r="KGU52" s="44"/>
      <c r="KGV52" s="44"/>
      <c r="KGW52" s="44"/>
      <c r="KGX52" s="44"/>
      <c r="KGY52" s="44"/>
      <c r="KGZ52" s="44"/>
      <c r="KHA52" s="44"/>
      <c r="KHB52" s="44"/>
      <c r="KHC52" s="44"/>
      <c r="KHD52" s="44"/>
      <c r="KHE52" s="44"/>
      <c r="KHF52" s="44"/>
      <c r="KHG52" s="44"/>
      <c r="KHH52" s="44"/>
      <c r="KHI52" s="44"/>
      <c r="KHJ52" s="44"/>
      <c r="KHK52" s="44"/>
      <c r="KHL52" s="44"/>
      <c r="KHM52" s="44"/>
      <c r="KHN52" s="44"/>
      <c r="KHO52" s="44"/>
      <c r="KHP52" s="44"/>
      <c r="KHQ52" s="44"/>
      <c r="KHR52" s="44"/>
      <c r="KHS52" s="44"/>
      <c r="KHT52" s="44"/>
      <c r="KHU52" s="44"/>
      <c r="KHV52" s="44"/>
      <c r="KHW52" s="44"/>
      <c r="KHX52" s="44"/>
      <c r="KHY52" s="44"/>
      <c r="KHZ52" s="44"/>
      <c r="KIA52" s="44"/>
      <c r="KIB52" s="44"/>
      <c r="KIC52" s="44"/>
      <c r="KID52" s="44"/>
      <c r="KIE52" s="44"/>
      <c r="KIF52" s="44"/>
      <c r="KIG52" s="44"/>
      <c r="KIH52" s="44"/>
      <c r="KII52" s="44"/>
      <c r="KIJ52" s="44"/>
      <c r="KIK52" s="44"/>
      <c r="KIL52" s="44"/>
      <c r="KIM52" s="44"/>
      <c r="KIN52" s="44"/>
      <c r="KIO52" s="44"/>
      <c r="KIP52" s="44"/>
      <c r="KIQ52" s="44"/>
      <c r="KIR52" s="44"/>
      <c r="KIS52" s="44"/>
      <c r="KIT52" s="44"/>
      <c r="KIU52" s="44"/>
      <c r="KIV52" s="44"/>
      <c r="KIW52" s="44"/>
      <c r="KIX52" s="44"/>
      <c r="KIY52" s="44"/>
      <c r="KIZ52" s="44"/>
      <c r="KJA52" s="44"/>
      <c r="KJB52" s="44"/>
      <c r="KJC52" s="44"/>
      <c r="KJD52" s="44"/>
      <c r="KJE52" s="44"/>
      <c r="KJF52" s="44"/>
      <c r="KJG52" s="44"/>
      <c r="KJH52" s="44"/>
      <c r="KJI52" s="44"/>
      <c r="KJJ52" s="44"/>
      <c r="KJK52" s="44"/>
      <c r="KJL52" s="44"/>
      <c r="KJM52" s="44"/>
      <c r="KJN52" s="44"/>
      <c r="KJO52" s="44"/>
      <c r="KJP52" s="44"/>
      <c r="KJQ52" s="44"/>
      <c r="KJR52" s="44"/>
      <c r="KJS52" s="44"/>
      <c r="KJT52" s="44"/>
      <c r="KJU52" s="44"/>
      <c r="KJV52" s="44"/>
      <c r="KJW52" s="44"/>
      <c r="KJX52" s="44"/>
      <c r="KJY52" s="44"/>
      <c r="KJZ52" s="44"/>
      <c r="KKA52" s="44"/>
      <c r="KKB52" s="44"/>
      <c r="KKC52" s="44"/>
      <c r="KKD52" s="44"/>
      <c r="KKE52" s="44"/>
      <c r="KKF52" s="44"/>
      <c r="KKG52" s="44"/>
      <c r="KKH52" s="44"/>
      <c r="KKI52" s="44"/>
      <c r="KKJ52" s="44"/>
      <c r="KKK52" s="44"/>
      <c r="KKL52" s="44"/>
      <c r="KKM52" s="44"/>
      <c r="KKN52" s="44"/>
      <c r="KKO52" s="44"/>
      <c r="KKP52" s="44"/>
      <c r="KKQ52" s="44"/>
      <c r="KKR52" s="44"/>
      <c r="KKS52" s="44"/>
      <c r="KKT52" s="44"/>
      <c r="KKU52" s="44"/>
      <c r="KKV52" s="44"/>
      <c r="KKW52" s="44"/>
      <c r="KKX52" s="44"/>
      <c r="KKY52" s="44"/>
      <c r="KKZ52" s="44"/>
      <c r="KLA52" s="44"/>
      <c r="KLB52" s="44"/>
      <c r="KLC52" s="44"/>
      <c r="KLD52" s="44"/>
      <c r="KLE52" s="44"/>
      <c r="KLF52" s="44"/>
      <c r="KLG52" s="44"/>
      <c r="KLH52" s="44"/>
      <c r="KLI52" s="44"/>
      <c r="KLJ52" s="44"/>
      <c r="KLK52" s="44"/>
      <c r="KLL52" s="44"/>
      <c r="KLM52" s="44"/>
      <c r="KLN52" s="44"/>
      <c r="KLO52" s="44"/>
      <c r="KLP52" s="44"/>
      <c r="KLQ52" s="44"/>
      <c r="KLR52" s="44"/>
      <c r="KLS52" s="44"/>
      <c r="KLT52" s="44"/>
      <c r="KLU52" s="44"/>
      <c r="KLV52" s="44"/>
      <c r="KLW52" s="44"/>
      <c r="KLX52" s="44"/>
      <c r="KLY52" s="44"/>
      <c r="KLZ52" s="44"/>
      <c r="KMA52" s="44"/>
      <c r="KMB52" s="44"/>
      <c r="KMC52" s="44"/>
      <c r="KMD52" s="44"/>
      <c r="KME52" s="44"/>
      <c r="KMF52" s="44"/>
      <c r="KMG52" s="44"/>
      <c r="KMH52" s="44"/>
      <c r="KMI52" s="44"/>
      <c r="KMJ52" s="44"/>
      <c r="KMK52" s="44"/>
      <c r="KML52" s="44"/>
      <c r="KMM52" s="44"/>
      <c r="KMN52" s="44"/>
      <c r="KMO52" s="44"/>
      <c r="KMP52" s="44"/>
      <c r="KMQ52" s="44"/>
      <c r="KMR52" s="44"/>
      <c r="KMS52" s="44"/>
      <c r="KMT52" s="44"/>
      <c r="KMU52" s="44"/>
      <c r="KMV52" s="44"/>
      <c r="KMW52" s="44"/>
      <c r="KMX52" s="44"/>
      <c r="KMY52" s="44"/>
      <c r="KMZ52" s="44"/>
      <c r="KNA52" s="44"/>
      <c r="KNB52" s="44"/>
      <c r="KNC52" s="44"/>
      <c r="KND52" s="44"/>
      <c r="KNE52" s="44"/>
      <c r="KNF52" s="44"/>
      <c r="KNG52" s="44"/>
      <c r="KNH52" s="44"/>
      <c r="KNI52" s="44"/>
      <c r="KNJ52" s="44"/>
      <c r="KNK52" s="44"/>
      <c r="KNL52" s="44"/>
      <c r="KNM52" s="44"/>
      <c r="KNN52" s="44"/>
      <c r="KNO52" s="44"/>
      <c r="KNP52" s="44"/>
      <c r="KNQ52" s="44"/>
      <c r="KNR52" s="44"/>
      <c r="KNS52" s="44"/>
      <c r="KNT52" s="44"/>
      <c r="KNU52" s="44"/>
      <c r="KNV52" s="44"/>
      <c r="KNW52" s="44"/>
      <c r="KNX52" s="44"/>
      <c r="KNY52" s="44"/>
      <c r="KNZ52" s="44"/>
      <c r="KOA52" s="44"/>
      <c r="KOB52" s="44"/>
      <c r="KOC52" s="44"/>
      <c r="KOD52" s="44"/>
      <c r="KOE52" s="44"/>
      <c r="KOF52" s="44"/>
      <c r="KOG52" s="44"/>
      <c r="KOH52" s="44"/>
      <c r="KOI52" s="44"/>
      <c r="KOJ52" s="44"/>
      <c r="KOK52" s="44"/>
      <c r="KOL52" s="44"/>
      <c r="KOM52" s="44"/>
      <c r="KON52" s="44"/>
      <c r="KOO52" s="44"/>
      <c r="KOP52" s="44"/>
      <c r="KOQ52" s="44"/>
      <c r="KOR52" s="44"/>
      <c r="KOS52" s="44"/>
      <c r="KOT52" s="44"/>
      <c r="KOU52" s="44"/>
      <c r="KOV52" s="44"/>
      <c r="KOW52" s="44"/>
      <c r="KOX52" s="44"/>
      <c r="KOY52" s="44"/>
      <c r="KOZ52" s="44"/>
      <c r="KPA52" s="44"/>
      <c r="KPB52" s="44"/>
      <c r="KPC52" s="44"/>
      <c r="KPD52" s="44"/>
      <c r="KPE52" s="44"/>
      <c r="KPF52" s="44"/>
      <c r="KPG52" s="44"/>
      <c r="KPH52" s="44"/>
      <c r="KPI52" s="44"/>
      <c r="KPJ52" s="44"/>
      <c r="KPK52" s="44"/>
      <c r="KPL52" s="44"/>
      <c r="KPM52" s="44"/>
      <c r="KPN52" s="44"/>
      <c r="KPO52" s="44"/>
      <c r="KPP52" s="44"/>
      <c r="KPQ52" s="44"/>
      <c r="KPR52" s="44"/>
      <c r="KPS52" s="44"/>
      <c r="KPT52" s="44"/>
      <c r="KPU52" s="44"/>
      <c r="KPV52" s="44"/>
      <c r="KPW52" s="44"/>
      <c r="KPX52" s="44"/>
      <c r="KPY52" s="44"/>
      <c r="KPZ52" s="44"/>
      <c r="KQA52" s="44"/>
      <c r="KQB52" s="44"/>
      <c r="KQC52" s="44"/>
      <c r="KQD52" s="44"/>
      <c r="KQE52" s="44"/>
      <c r="KQF52" s="44"/>
      <c r="KQG52" s="44"/>
      <c r="KQH52" s="44"/>
      <c r="KQI52" s="44"/>
      <c r="KQJ52" s="44"/>
      <c r="KQK52" s="44"/>
      <c r="KQL52" s="44"/>
      <c r="KQM52" s="44"/>
      <c r="KQN52" s="44"/>
      <c r="KQO52" s="44"/>
      <c r="KQP52" s="44"/>
      <c r="KQQ52" s="44"/>
      <c r="KQR52" s="44"/>
      <c r="KQS52" s="44"/>
      <c r="KQT52" s="44"/>
      <c r="KQU52" s="44"/>
      <c r="KQV52" s="44"/>
      <c r="KQW52" s="44"/>
      <c r="KQX52" s="44"/>
      <c r="KQY52" s="44"/>
      <c r="KQZ52" s="44"/>
      <c r="KRA52" s="44"/>
      <c r="KRB52" s="44"/>
      <c r="KRC52" s="44"/>
      <c r="KRD52" s="44"/>
      <c r="KRE52" s="44"/>
      <c r="KRF52" s="44"/>
      <c r="KRG52" s="44"/>
      <c r="KRH52" s="44"/>
      <c r="KRI52" s="44"/>
      <c r="KRJ52" s="44"/>
      <c r="KRK52" s="44"/>
      <c r="KRL52" s="44"/>
      <c r="KRM52" s="44"/>
      <c r="KRN52" s="44"/>
      <c r="KRO52" s="44"/>
      <c r="KRP52" s="44"/>
      <c r="KRQ52" s="44"/>
      <c r="KRR52" s="44"/>
      <c r="KRS52" s="44"/>
      <c r="KRT52" s="44"/>
      <c r="KRU52" s="44"/>
      <c r="KRV52" s="44"/>
      <c r="KRW52" s="44"/>
      <c r="KRX52" s="44"/>
      <c r="KRY52" s="44"/>
      <c r="KRZ52" s="44"/>
      <c r="KSA52" s="44"/>
      <c r="KSB52" s="44"/>
      <c r="KSC52" s="44"/>
      <c r="KSD52" s="44"/>
      <c r="KSE52" s="44"/>
      <c r="KSF52" s="44"/>
      <c r="KSG52" s="44"/>
      <c r="KSH52" s="44"/>
      <c r="KSI52" s="44"/>
      <c r="KSJ52" s="44"/>
      <c r="KSK52" s="44"/>
      <c r="KSL52" s="44"/>
      <c r="KSM52" s="44"/>
      <c r="KSN52" s="44"/>
      <c r="KSO52" s="44"/>
      <c r="KSP52" s="44"/>
      <c r="KSQ52" s="44"/>
      <c r="KSR52" s="44"/>
      <c r="KSS52" s="44"/>
      <c r="KST52" s="44"/>
      <c r="KSU52" s="44"/>
      <c r="KSV52" s="44"/>
      <c r="KSW52" s="44"/>
      <c r="KSX52" s="44"/>
      <c r="KSY52" s="44"/>
      <c r="KSZ52" s="44"/>
      <c r="KTA52" s="44"/>
      <c r="KTB52" s="44"/>
      <c r="KTC52" s="44"/>
      <c r="KTD52" s="44"/>
      <c r="KTE52" s="44"/>
      <c r="KTF52" s="44"/>
      <c r="KTG52" s="44"/>
      <c r="KTH52" s="44"/>
      <c r="KTI52" s="44"/>
      <c r="KTJ52" s="44"/>
      <c r="KTK52" s="44"/>
      <c r="KTL52" s="44"/>
      <c r="KTM52" s="44"/>
      <c r="KTN52" s="44"/>
      <c r="KTO52" s="44"/>
      <c r="KTP52" s="44"/>
      <c r="KTQ52" s="44"/>
      <c r="KTR52" s="44"/>
      <c r="KTS52" s="44"/>
      <c r="KTT52" s="44"/>
      <c r="KTU52" s="44"/>
      <c r="KTV52" s="44"/>
      <c r="KTW52" s="44"/>
      <c r="KTX52" s="44"/>
      <c r="KTY52" s="44"/>
      <c r="KTZ52" s="44"/>
      <c r="KUA52" s="44"/>
      <c r="KUB52" s="44"/>
      <c r="KUC52" s="44"/>
      <c r="KUD52" s="44"/>
      <c r="KUE52" s="44"/>
      <c r="KUF52" s="44"/>
      <c r="KUG52" s="44"/>
      <c r="KUH52" s="44"/>
      <c r="KUI52" s="44"/>
      <c r="KUJ52" s="44"/>
      <c r="KUK52" s="44"/>
      <c r="KUL52" s="44"/>
      <c r="KUM52" s="44"/>
      <c r="KUN52" s="44"/>
      <c r="KUO52" s="44"/>
      <c r="KUP52" s="44"/>
      <c r="KUQ52" s="44"/>
      <c r="KUR52" s="44"/>
      <c r="KUS52" s="44"/>
      <c r="KUT52" s="44"/>
      <c r="KUU52" s="44"/>
      <c r="KUV52" s="44"/>
      <c r="KUW52" s="44"/>
      <c r="KUX52" s="44"/>
      <c r="KUY52" s="44"/>
      <c r="KUZ52" s="44"/>
      <c r="KVA52" s="44"/>
      <c r="KVB52" s="44"/>
      <c r="KVC52" s="44"/>
      <c r="KVD52" s="44"/>
      <c r="KVE52" s="44"/>
      <c r="KVF52" s="44"/>
      <c r="KVG52" s="44"/>
      <c r="KVH52" s="44"/>
      <c r="KVI52" s="44"/>
      <c r="KVJ52" s="44"/>
      <c r="KVK52" s="44"/>
      <c r="KVL52" s="44"/>
      <c r="KVM52" s="44"/>
      <c r="KVN52" s="44"/>
      <c r="KVO52" s="44"/>
      <c r="KVP52" s="44"/>
      <c r="KVQ52" s="44"/>
      <c r="KVR52" s="44"/>
      <c r="KVS52" s="44"/>
      <c r="KVT52" s="44"/>
      <c r="KVU52" s="44"/>
      <c r="KVV52" s="44"/>
      <c r="KVW52" s="44"/>
      <c r="KVX52" s="44"/>
      <c r="KVY52" s="44"/>
      <c r="KVZ52" s="44"/>
      <c r="KWA52" s="44"/>
      <c r="KWB52" s="44"/>
      <c r="KWC52" s="44"/>
      <c r="KWD52" s="44"/>
      <c r="KWE52" s="44"/>
      <c r="KWF52" s="44"/>
      <c r="KWG52" s="44"/>
      <c r="KWH52" s="44"/>
      <c r="KWI52" s="44"/>
      <c r="KWJ52" s="44"/>
      <c r="KWK52" s="44"/>
      <c r="KWL52" s="44"/>
      <c r="KWM52" s="44"/>
      <c r="KWN52" s="44"/>
      <c r="KWO52" s="44"/>
      <c r="KWP52" s="44"/>
      <c r="KWQ52" s="44"/>
      <c r="KWR52" s="44"/>
      <c r="KWS52" s="44"/>
      <c r="KWT52" s="44"/>
      <c r="KWU52" s="44"/>
      <c r="KWV52" s="44"/>
      <c r="KWW52" s="44"/>
      <c r="KWX52" s="44"/>
      <c r="KWY52" s="44"/>
      <c r="KWZ52" s="44"/>
      <c r="KXA52" s="44"/>
      <c r="KXB52" s="44"/>
      <c r="KXC52" s="44"/>
      <c r="KXD52" s="44"/>
      <c r="KXE52" s="44"/>
      <c r="KXF52" s="44"/>
      <c r="KXG52" s="44"/>
      <c r="KXH52" s="44"/>
      <c r="KXI52" s="44"/>
      <c r="KXJ52" s="44"/>
      <c r="KXK52" s="44"/>
      <c r="KXL52" s="44"/>
      <c r="KXM52" s="44"/>
      <c r="KXN52" s="44"/>
      <c r="KXO52" s="44"/>
      <c r="KXP52" s="44"/>
      <c r="KXQ52" s="44"/>
      <c r="KXR52" s="44"/>
      <c r="KXS52" s="44"/>
      <c r="KXT52" s="44"/>
      <c r="KXU52" s="44"/>
      <c r="KXV52" s="44"/>
      <c r="KXW52" s="44"/>
      <c r="KXX52" s="44"/>
      <c r="KXY52" s="44"/>
      <c r="KXZ52" s="44"/>
      <c r="KYA52" s="44"/>
      <c r="KYB52" s="44"/>
      <c r="KYC52" s="44"/>
      <c r="KYD52" s="44"/>
      <c r="KYE52" s="44"/>
      <c r="KYF52" s="44"/>
      <c r="KYG52" s="44"/>
      <c r="KYH52" s="44"/>
      <c r="KYI52" s="44"/>
      <c r="KYJ52" s="44"/>
      <c r="KYK52" s="44"/>
      <c r="KYL52" s="44"/>
      <c r="KYM52" s="44"/>
      <c r="KYN52" s="44"/>
      <c r="KYO52" s="44"/>
      <c r="KYP52" s="44"/>
      <c r="KYQ52" s="44"/>
      <c r="KYR52" s="44"/>
      <c r="KYS52" s="44"/>
      <c r="KYT52" s="44"/>
      <c r="KYU52" s="44"/>
      <c r="KYV52" s="44"/>
      <c r="KYW52" s="44"/>
      <c r="KYX52" s="44"/>
      <c r="KYY52" s="44"/>
      <c r="KYZ52" s="44"/>
      <c r="KZA52" s="44"/>
      <c r="KZB52" s="44"/>
      <c r="KZC52" s="44"/>
      <c r="KZD52" s="44"/>
      <c r="KZE52" s="44"/>
      <c r="KZF52" s="44"/>
      <c r="KZG52" s="44"/>
      <c r="KZH52" s="44"/>
      <c r="KZI52" s="44"/>
      <c r="KZJ52" s="44"/>
      <c r="KZK52" s="44"/>
      <c r="KZL52" s="44"/>
      <c r="KZM52" s="44"/>
      <c r="KZN52" s="44"/>
      <c r="KZO52" s="44"/>
      <c r="KZP52" s="44"/>
      <c r="KZQ52" s="44"/>
      <c r="KZR52" s="44"/>
      <c r="KZS52" s="44"/>
      <c r="KZT52" s="44"/>
      <c r="KZU52" s="44"/>
      <c r="KZV52" s="44"/>
      <c r="KZW52" s="44"/>
      <c r="KZX52" s="44"/>
      <c r="KZY52" s="44"/>
      <c r="KZZ52" s="44"/>
      <c r="LAA52" s="44"/>
      <c r="LAB52" s="44"/>
      <c r="LAC52" s="44"/>
      <c r="LAD52" s="44"/>
      <c r="LAE52" s="44"/>
      <c r="LAF52" s="44"/>
      <c r="LAG52" s="44"/>
      <c r="LAH52" s="44"/>
      <c r="LAI52" s="44"/>
      <c r="LAJ52" s="44"/>
      <c r="LAK52" s="44"/>
      <c r="LAL52" s="44"/>
      <c r="LAM52" s="44"/>
      <c r="LAN52" s="44"/>
      <c r="LAO52" s="44"/>
      <c r="LAP52" s="44"/>
      <c r="LAQ52" s="44"/>
      <c r="LAR52" s="44"/>
      <c r="LAS52" s="44"/>
      <c r="LAT52" s="44"/>
      <c r="LAU52" s="44"/>
      <c r="LAV52" s="44"/>
      <c r="LAW52" s="44"/>
      <c r="LAX52" s="44"/>
      <c r="LAY52" s="44"/>
      <c r="LAZ52" s="44"/>
      <c r="LBA52" s="44"/>
      <c r="LBB52" s="44"/>
      <c r="LBC52" s="44"/>
      <c r="LBD52" s="44"/>
      <c r="LBE52" s="44"/>
      <c r="LBF52" s="44"/>
      <c r="LBG52" s="44"/>
      <c r="LBH52" s="44"/>
      <c r="LBI52" s="44"/>
      <c r="LBJ52" s="44"/>
      <c r="LBK52" s="44"/>
      <c r="LBL52" s="44"/>
      <c r="LBM52" s="44"/>
      <c r="LBN52" s="44"/>
      <c r="LBO52" s="44"/>
      <c r="LBP52" s="44"/>
      <c r="LBQ52" s="44"/>
      <c r="LBR52" s="44"/>
      <c r="LBS52" s="44"/>
      <c r="LBT52" s="44"/>
      <c r="LBU52" s="44"/>
      <c r="LBV52" s="44"/>
      <c r="LBW52" s="44"/>
      <c r="LBX52" s="44"/>
      <c r="LBY52" s="44"/>
      <c r="LBZ52" s="44"/>
      <c r="LCA52" s="44"/>
      <c r="LCB52" s="44"/>
      <c r="LCC52" s="44"/>
      <c r="LCD52" s="44"/>
      <c r="LCE52" s="44"/>
      <c r="LCF52" s="44"/>
      <c r="LCG52" s="44"/>
      <c r="LCH52" s="44"/>
      <c r="LCI52" s="44"/>
      <c r="LCJ52" s="44"/>
      <c r="LCK52" s="44"/>
      <c r="LCL52" s="44"/>
      <c r="LCM52" s="44"/>
      <c r="LCN52" s="44"/>
      <c r="LCO52" s="44"/>
      <c r="LCP52" s="44"/>
      <c r="LCQ52" s="44"/>
      <c r="LCR52" s="44"/>
      <c r="LCS52" s="44"/>
      <c r="LCT52" s="44"/>
      <c r="LCU52" s="44"/>
      <c r="LCV52" s="44"/>
      <c r="LCW52" s="44"/>
      <c r="LCX52" s="44"/>
      <c r="LCY52" s="44"/>
      <c r="LCZ52" s="44"/>
      <c r="LDA52" s="44"/>
      <c r="LDB52" s="44"/>
      <c r="LDC52" s="44"/>
      <c r="LDD52" s="44"/>
      <c r="LDE52" s="44"/>
      <c r="LDF52" s="44"/>
      <c r="LDG52" s="44"/>
      <c r="LDH52" s="44"/>
      <c r="LDI52" s="44"/>
      <c r="LDJ52" s="44"/>
      <c r="LDK52" s="44"/>
      <c r="LDL52" s="44"/>
      <c r="LDM52" s="44"/>
      <c r="LDN52" s="44"/>
      <c r="LDO52" s="44"/>
      <c r="LDP52" s="44"/>
      <c r="LDQ52" s="44"/>
      <c r="LDR52" s="44"/>
      <c r="LDS52" s="44"/>
      <c r="LDT52" s="44"/>
      <c r="LDU52" s="44"/>
      <c r="LDV52" s="44"/>
      <c r="LDW52" s="44"/>
      <c r="LDX52" s="44"/>
      <c r="LDY52" s="44"/>
      <c r="LDZ52" s="44"/>
      <c r="LEA52" s="44"/>
      <c r="LEB52" s="44"/>
      <c r="LEC52" s="44"/>
      <c r="LED52" s="44"/>
      <c r="LEE52" s="44"/>
      <c r="LEF52" s="44"/>
      <c r="LEG52" s="44"/>
      <c r="LEH52" s="44"/>
      <c r="LEI52" s="44"/>
      <c r="LEJ52" s="44"/>
      <c r="LEK52" s="44"/>
      <c r="LEL52" s="44"/>
      <c r="LEM52" s="44"/>
      <c r="LEN52" s="44"/>
      <c r="LEO52" s="44"/>
      <c r="LEP52" s="44"/>
      <c r="LEQ52" s="44"/>
      <c r="LER52" s="44"/>
      <c r="LES52" s="44"/>
      <c r="LET52" s="44"/>
      <c r="LEU52" s="44"/>
      <c r="LEV52" s="44"/>
      <c r="LEW52" s="44"/>
      <c r="LEX52" s="44"/>
      <c r="LEY52" s="44"/>
      <c r="LEZ52" s="44"/>
      <c r="LFA52" s="44"/>
      <c r="LFB52" s="44"/>
      <c r="LFC52" s="44"/>
      <c r="LFD52" s="44"/>
      <c r="LFE52" s="44"/>
      <c r="LFF52" s="44"/>
      <c r="LFG52" s="44"/>
      <c r="LFH52" s="44"/>
      <c r="LFI52" s="44"/>
      <c r="LFJ52" s="44"/>
      <c r="LFK52" s="44"/>
      <c r="LFL52" s="44"/>
      <c r="LFM52" s="44"/>
      <c r="LFN52" s="44"/>
      <c r="LFO52" s="44"/>
      <c r="LFP52" s="44"/>
      <c r="LFQ52" s="44"/>
      <c r="LFR52" s="44"/>
      <c r="LFS52" s="44"/>
      <c r="LFT52" s="44"/>
      <c r="LFU52" s="44"/>
      <c r="LFV52" s="44"/>
      <c r="LFW52" s="44"/>
      <c r="LFX52" s="44"/>
      <c r="LFY52" s="44"/>
      <c r="LFZ52" s="44"/>
      <c r="LGA52" s="44"/>
      <c r="LGB52" s="44"/>
      <c r="LGC52" s="44"/>
      <c r="LGD52" s="44"/>
      <c r="LGE52" s="44"/>
      <c r="LGF52" s="44"/>
      <c r="LGG52" s="44"/>
      <c r="LGH52" s="44"/>
      <c r="LGI52" s="44"/>
      <c r="LGJ52" s="44"/>
      <c r="LGK52" s="44"/>
      <c r="LGL52" s="44"/>
      <c r="LGM52" s="44"/>
      <c r="LGN52" s="44"/>
      <c r="LGO52" s="44"/>
      <c r="LGP52" s="44"/>
      <c r="LGQ52" s="44"/>
      <c r="LGR52" s="44"/>
      <c r="LGS52" s="44"/>
      <c r="LGT52" s="44"/>
      <c r="LGU52" s="44"/>
      <c r="LGV52" s="44"/>
      <c r="LGW52" s="44"/>
      <c r="LGX52" s="44"/>
      <c r="LGY52" s="44"/>
      <c r="LGZ52" s="44"/>
      <c r="LHA52" s="44"/>
      <c r="LHB52" s="44"/>
      <c r="LHC52" s="44"/>
      <c r="LHD52" s="44"/>
      <c r="LHE52" s="44"/>
      <c r="LHF52" s="44"/>
      <c r="LHG52" s="44"/>
      <c r="LHH52" s="44"/>
      <c r="LHI52" s="44"/>
      <c r="LHJ52" s="44"/>
      <c r="LHK52" s="44"/>
      <c r="LHL52" s="44"/>
      <c r="LHM52" s="44"/>
      <c r="LHN52" s="44"/>
      <c r="LHO52" s="44"/>
      <c r="LHP52" s="44"/>
      <c r="LHQ52" s="44"/>
      <c r="LHR52" s="44"/>
      <c r="LHS52" s="44"/>
      <c r="LHT52" s="44"/>
      <c r="LHU52" s="44"/>
      <c r="LHV52" s="44"/>
      <c r="LHW52" s="44"/>
      <c r="LHX52" s="44"/>
      <c r="LHY52" s="44"/>
      <c r="LHZ52" s="44"/>
      <c r="LIA52" s="44"/>
      <c r="LIB52" s="44"/>
      <c r="LIC52" s="44"/>
      <c r="LID52" s="44"/>
      <c r="LIE52" s="44"/>
      <c r="LIF52" s="44"/>
      <c r="LIG52" s="44"/>
      <c r="LIH52" s="44"/>
      <c r="LII52" s="44"/>
      <c r="LIJ52" s="44"/>
      <c r="LIK52" s="44"/>
      <c r="LIL52" s="44"/>
      <c r="LIM52" s="44"/>
      <c r="LIN52" s="44"/>
      <c r="LIO52" s="44"/>
      <c r="LIP52" s="44"/>
      <c r="LIQ52" s="44"/>
      <c r="LIR52" s="44"/>
      <c r="LIS52" s="44"/>
      <c r="LIT52" s="44"/>
      <c r="LIU52" s="44"/>
      <c r="LIV52" s="44"/>
      <c r="LIW52" s="44"/>
      <c r="LIX52" s="44"/>
      <c r="LIY52" s="44"/>
      <c r="LIZ52" s="44"/>
      <c r="LJA52" s="44"/>
      <c r="LJB52" s="44"/>
      <c r="LJC52" s="44"/>
      <c r="LJD52" s="44"/>
      <c r="LJE52" s="44"/>
      <c r="LJF52" s="44"/>
      <c r="LJG52" s="44"/>
      <c r="LJH52" s="44"/>
      <c r="LJI52" s="44"/>
      <c r="LJJ52" s="44"/>
      <c r="LJK52" s="44"/>
      <c r="LJL52" s="44"/>
      <c r="LJM52" s="44"/>
      <c r="LJN52" s="44"/>
      <c r="LJO52" s="44"/>
      <c r="LJP52" s="44"/>
      <c r="LJQ52" s="44"/>
      <c r="LJR52" s="44"/>
      <c r="LJS52" s="44"/>
      <c r="LJT52" s="44"/>
      <c r="LJU52" s="44"/>
      <c r="LJV52" s="44"/>
      <c r="LJW52" s="44"/>
      <c r="LJX52" s="44"/>
      <c r="LJY52" s="44"/>
      <c r="LJZ52" s="44"/>
      <c r="LKA52" s="44"/>
      <c r="LKB52" s="44"/>
      <c r="LKC52" s="44"/>
      <c r="LKD52" s="44"/>
      <c r="LKE52" s="44"/>
      <c r="LKF52" s="44"/>
      <c r="LKG52" s="44"/>
      <c r="LKH52" s="44"/>
      <c r="LKI52" s="44"/>
      <c r="LKJ52" s="44"/>
      <c r="LKK52" s="44"/>
      <c r="LKL52" s="44"/>
      <c r="LKM52" s="44"/>
      <c r="LKN52" s="44"/>
      <c r="LKO52" s="44"/>
      <c r="LKP52" s="44"/>
      <c r="LKQ52" s="44"/>
      <c r="LKR52" s="44"/>
      <c r="LKS52" s="44"/>
      <c r="LKT52" s="44"/>
      <c r="LKU52" s="44"/>
      <c r="LKV52" s="44"/>
      <c r="LKW52" s="44"/>
      <c r="LKX52" s="44"/>
      <c r="LKY52" s="44"/>
      <c r="LKZ52" s="44"/>
      <c r="LLA52" s="44"/>
      <c r="LLB52" s="44"/>
      <c r="LLC52" s="44"/>
      <c r="LLD52" s="44"/>
      <c r="LLE52" s="44"/>
      <c r="LLF52" s="44"/>
      <c r="LLG52" s="44"/>
      <c r="LLH52" s="44"/>
      <c r="LLI52" s="44"/>
      <c r="LLJ52" s="44"/>
      <c r="LLK52" s="44"/>
      <c r="LLL52" s="44"/>
      <c r="LLM52" s="44"/>
      <c r="LLN52" s="44"/>
      <c r="LLO52" s="44"/>
      <c r="LLP52" s="44"/>
      <c r="LLQ52" s="44"/>
      <c r="LLR52" s="44"/>
      <c r="LLS52" s="44"/>
      <c r="LLT52" s="44"/>
      <c r="LLU52" s="44"/>
      <c r="LLV52" s="44"/>
      <c r="LLW52" s="44"/>
      <c r="LLX52" s="44"/>
      <c r="LLY52" s="44"/>
      <c r="LLZ52" s="44"/>
      <c r="LMA52" s="44"/>
      <c r="LMB52" s="44"/>
      <c r="LMC52" s="44"/>
      <c r="LMD52" s="44"/>
      <c r="LME52" s="44"/>
      <c r="LMF52" s="44"/>
      <c r="LMG52" s="44"/>
      <c r="LMH52" s="44"/>
      <c r="LMI52" s="44"/>
      <c r="LMJ52" s="44"/>
      <c r="LMK52" s="44"/>
      <c r="LML52" s="44"/>
      <c r="LMM52" s="44"/>
      <c r="LMN52" s="44"/>
      <c r="LMO52" s="44"/>
      <c r="LMP52" s="44"/>
      <c r="LMQ52" s="44"/>
      <c r="LMR52" s="44"/>
      <c r="LMS52" s="44"/>
      <c r="LMT52" s="44"/>
      <c r="LMU52" s="44"/>
      <c r="LMV52" s="44"/>
      <c r="LMW52" s="44"/>
      <c r="LMX52" s="44"/>
      <c r="LMY52" s="44"/>
      <c r="LMZ52" s="44"/>
      <c r="LNA52" s="44"/>
      <c r="LNB52" s="44"/>
      <c r="LNC52" s="44"/>
      <c r="LND52" s="44"/>
      <c r="LNE52" s="44"/>
      <c r="LNF52" s="44"/>
      <c r="LNG52" s="44"/>
      <c r="LNH52" s="44"/>
      <c r="LNI52" s="44"/>
      <c r="LNJ52" s="44"/>
      <c r="LNK52" s="44"/>
      <c r="LNL52" s="44"/>
      <c r="LNM52" s="44"/>
      <c r="LNN52" s="44"/>
      <c r="LNO52" s="44"/>
      <c r="LNP52" s="44"/>
      <c r="LNQ52" s="44"/>
      <c r="LNR52" s="44"/>
      <c r="LNS52" s="44"/>
      <c r="LNT52" s="44"/>
      <c r="LNU52" s="44"/>
      <c r="LNV52" s="44"/>
      <c r="LNW52" s="44"/>
      <c r="LNX52" s="44"/>
      <c r="LNY52" s="44"/>
      <c r="LNZ52" s="44"/>
      <c r="LOA52" s="44"/>
      <c r="LOB52" s="44"/>
      <c r="LOC52" s="44"/>
      <c r="LOD52" s="44"/>
      <c r="LOE52" s="44"/>
      <c r="LOF52" s="44"/>
      <c r="LOG52" s="44"/>
      <c r="LOH52" s="44"/>
      <c r="LOI52" s="44"/>
      <c r="LOJ52" s="44"/>
      <c r="LOK52" s="44"/>
      <c r="LOL52" s="44"/>
      <c r="LOM52" s="44"/>
      <c r="LON52" s="44"/>
      <c r="LOO52" s="44"/>
      <c r="LOP52" s="44"/>
      <c r="LOQ52" s="44"/>
      <c r="LOR52" s="44"/>
      <c r="LOS52" s="44"/>
      <c r="LOT52" s="44"/>
      <c r="LOU52" s="44"/>
      <c r="LOV52" s="44"/>
      <c r="LOW52" s="44"/>
      <c r="LOX52" s="44"/>
      <c r="LOY52" s="44"/>
      <c r="LOZ52" s="44"/>
      <c r="LPA52" s="44"/>
      <c r="LPB52" s="44"/>
      <c r="LPC52" s="44"/>
      <c r="LPD52" s="44"/>
      <c r="LPE52" s="44"/>
      <c r="LPF52" s="44"/>
      <c r="LPG52" s="44"/>
      <c r="LPH52" s="44"/>
      <c r="LPI52" s="44"/>
      <c r="LPJ52" s="44"/>
      <c r="LPK52" s="44"/>
      <c r="LPL52" s="44"/>
      <c r="LPM52" s="44"/>
      <c r="LPN52" s="44"/>
      <c r="LPO52" s="44"/>
      <c r="LPP52" s="44"/>
      <c r="LPQ52" s="44"/>
      <c r="LPR52" s="44"/>
      <c r="LPS52" s="44"/>
      <c r="LPT52" s="44"/>
      <c r="LPU52" s="44"/>
      <c r="LPV52" s="44"/>
      <c r="LPW52" s="44"/>
      <c r="LPX52" s="44"/>
      <c r="LPY52" s="44"/>
      <c r="LPZ52" s="44"/>
      <c r="LQA52" s="44"/>
      <c r="LQB52" s="44"/>
      <c r="LQC52" s="44"/>
      <c r="LQD52" s="44"/>
      <c r="LQE52" s="44"/>
      <c r="LQF52" s="44"/>
      <c r="LQG52" s="44"/>
      <c r="LQH52" s="44"/>
      <c r="LQI52" s="44"/>
      <c r="LQJ52" s="44"/>
      <c r="LQK52" s="44"/>
      <c r="LQL52" s="44"/>
      <c r="LQM52" s="44"/>
      <c r="LQN52" s="44"/>
      <c r="LQO52" s="44"/>
      <c r="LQP52" s="44"/>
      <c r="LQQ52" s="44"/>
      <c r="LQR52" s="44"/>
      <c r="LQS52" s="44"/>
      <c r="LQT52" s="44"/>
      <c r="LQU52" s="44"/>
      <c r="LQV52" s="44"/>
      <c r="LQW52" s="44"/>
      <c r="LQX52" s="44"/>
      <c r="LQY52" s="44"/>
      <c r="LQZ52" s="44"/>
      <c r="LRA52" s="44"/>
      <c r="LRB52" s="44"/>
      <c r="LRC52" s="44"/>
      <c r="LRD52" s="44"/>
      <c r="LRE52" s="44"/>
      <c r="LRF52" s="44"/>
      <c r="LRG52" s="44"/>
      <c r="LRH52" s="44"/>
      <c r="LRI52" s="44"/>
      <c r="LRJ52" s="44"/>
      <c r="LRK52" s="44"/>
      <c r="LRL52" s="44"/>
      <c r="LRM52" s="44"/>
      <c r="LRN52" s="44"/>
      <c r="LRO52" s="44"/>
      <c r="LRP52" s="44"/>
      <c r="LRQ52" s="44"/>
      <c r="LRR52" s="44"/>
      <c r="LRS52" s="44"/>
      <c r="LRT52" s="44"/>
      <c r="LRU52" s="44"/>
      <c r="LRV52" s="44"/>
      <c r="LRW52" s="44"/>
      <c r="LRX52" s="44"/>
      <c r="LRY52" s="44"/>
      <c r="LRZ52" s="44"/>
      <c r="LSA52" s="44"/>
      <c r="LSB52" s="44"/>
      <c r="LSC52" s="44"/>
      <c r="LSD52" s="44"/>
      <c r="LSE52" s="44"/>
      <c r="LSF52" s="44"/>
      <c r="LSG52" s="44"/>
      <c r="LSH52" s="44"/>
      <c r="LSI52" s="44"/>
      <c r="LSJ52" s="44"/>
      <c r="LSK52" s="44"/>
      <c r="LSL52" s="44"/>
      <c r="LSM52" s="44"/>
      <c r="LSN52" s="44"/>
      <c r="LSO52" s="44"/>
      <c r="LSP52" s="44"/>
      <c r="LSQ52" s="44"/>
      <c r="LSR52" s="44"/>
      <c r="LSS52" s="44"/>
      <c r="LST52" s="44"/>
      <c r="LSU52" s="44"/>
      <c r="LSV52" s="44"/>
      <c r="LSW52" s="44"/>
      <c r="LSX52" s="44"/>
      <c r="LSY52" s="44"/>
      <c r="LSZ52" s="44"/>
      <c r="LTA52" s="44"/>
      <c r="LTB52" s="44"/>
      <c r="LTC52" s="44"/>
      <c r="LTD52" s="44"/>
      <c r="LTE52" s="44"/>
      <c r="LTF52" s="44"/>
      <c r="LTG52" s="44"/>
      <c r="LTH52" s="44"/>
      <c r="LTI52" s="44"/>
      <c r="LTJ52" s="44"/>
      <c r="LTK52" s="44"/>
      <c r="LTL52" s="44"/>
      <c r="LTM52" s="44"/>
      <c r="LTN52" s="44"/>
      <c r="LTO52" s="44"/>
      <c r="LTP52" s="44"/>
      <c r="LTQ52" s="44"/>
      <c r="LTR52" s="44"/>
      <c r="LTS52" s="44"/>
      <c r="LTT52" s="44"/>
      <c r="LTU52" s="44"/>
      <c r="LTV52" s="44"/>
      <c r="LTW52" s="44"/>
      <c r="LTX52" s="44"/>
      <c r="LTY52" s="44"/>
      <c r="LTZ52" s="44"/>
      <c r="LUA52" s="44"/>
      <c r="LUB52" s="44"/>
      <c r="LUC52" s="44"/>
      <c r="LUD52" s="44"/>
      <c r="LUE52" s="44"/>
      <c r="LUF52" s="44"/>
      <c r="LUG52" s="44"/>
      <c r="LUH52" s="44"/>
      <c r="LUI52" s="44"/>
      <c r="LUJ52" s="44"/>
      <c r="LUK52" s="44"/>
      <c r="LUL52" s="44"/>
      <c r="LUM52" s="44"/>
      <c r="LUN52" s="44"/>
      <c r="LUO52" s="44"/>
      <c r="LUP52" s="44"/>
      <c r="LUQ52" s="44"/>
      <c r="LUR52" s="44"/>
      <c r="LUS52" s="44"/>
      <c r="LUT52" s="44"/>
      <c r="LUU52" s="44"/>
      <c r="LUV52" s="44"/>
      <c r="LUW52" s="44"/>
      <c r="LUX52" s="44"/>
      <c r="LUY52" s="44"/>
      <c r="LUZ52" s="44"/>
      <c r="LVA52" s="44"/>
      <c r="LVB52" s="44"/>
      <c r="LVC52" s="44"/>
      <c r="LVD52" s="44"/>
      <c r="LVE52" s="44"/>
      <c r="LVF52" s="44"/>
      <c r="LVG52" s="44"/>
      <c r="LVH52" s="44"/>
      <c r="LVI52" s="44"/>
      <c r="LVJ52" s="44"/>
      <c r="LVK52" s="44"/>
      <c r="LVL52" s="44"/>
      <c r="LVM52" s="44"/>
      <c r="LVN52" s="44"/>
      <c r="LVO52" s="44"/>
      <c r="LVP52" s="44"/>
      <c r="LVQ52" s="44"/>
      <c r="LVR52" s="44"/>
      <c r="LVS52" s="44"/>
      <c r="LVT52" s="44"/>
      <c r="LVU52" s="44"/>
      <c r="LVV52" s="44"/>
      <c r="LVW52" s="44"/>
      <c r="LVX52" s="44"/>
      <c r="LVY52" s="44"/>
      <c r="LVZ52" s="44"/>
      <c r="LWA52" s="44"/>
      <c r="LWB52" s="44"/>
      <c r="LWC52" s="44"/>
      <c r="LWD52" s="44"/>
      <c r="LWE52" s="44"/>
      <c r="LWF52" s="44"/>
      <c r="LWG52" s="44"/>
      <c r="LWH52" s="44"/>
      <c r="LWI52" s="44"/>
      <c r="LWJ52" s="44"/>
      <c r="LWK52" s="44"/>
      <c r="LWL52" s="44"/>
      <c r="LWM52" s="44"/>
      <c r="LWN52" s="44"/>
      <c r="LWO52" s="44"/>
      <c r="LWP52" s="44"/>
      <c r="LWQ52" s="44"/>
      <c r="LWR52" s="44"/>
      <c r="LWS52" s="44"/>
      <c r="LWT52" s="44"/>
      <c r="LWU52" s="44"/>
      <c r="LWV52" s="44"/>
      <c r="LWW52" s="44"/>
      <c r="LWX52" s="44"/>
      <c r="LWY52" s="44"/>
      <c r="LWZ52" s="44"/>
      <c r="LXA52" s="44"/>
      <c r="LXB52" s="44"/>
      <c r="LXC52" s="44"/>
      <c r="LXD52" s="44"/>
      <c r="LXE52" s="44"/>
      <c r="LXF52" s="44"/>
      <c r="LXG52" s="44"/>
      <c r="LXH52" s="44"/>
      <c r="LXI52" s="44"/>
      <c r="LXJ52" s="44"/>
      <c r="LXK52" s="44"/>
      <c r="LXL52" s="44"/>
      <c r="LXM52" s="44"/>
      <c r="LXN52" s="44"/>
      <c r="LXO52" s="44"/>
      <c r="LXP52" s="44"/>
      <c r="LXQ52" s="44"/>
      <c r="LXR52" s="44"/>
      <c r="LXS52" s="44"/>
      <c r="LXT52" s="44"/>
      <c r="LXU52" s="44"/>
      <c r="LXV52" s="44"/>
      <c r="LXW52" s="44"/>
      <c r="LXX52" s="44"/>
      <c r="LXY52" s="44"/>
      <c r="LXZ52" s="44"/>
      <c r="LYA52" s="44"/>
      <c r="LYB52" s="44"/>
      <c r="LYC52" s="44"/>
      <c r="LYD52" s="44"/>
      <c r="LYE52" s="44"/>
      <c r="LYF52" s="44"/>
      <c r="LYG52" s="44"/>
      <c r="LYH52" s="44"/>
      <c r="LYI52" s="44"/>
      <c r="LYJ52" s="44"/>
      <c r="LYK52" s="44"/>
      <c r="LYL52" s="44"/>
      <c r="LYM52" s="44"/>
      <c r="LYN52" s="44"/>
      <c r="LYO52" s="44"/>
      <c r="LYP52" s="44"/>
      <c r="LYQ52" s="44"/>
      <c r="LYR52" s="44"/>
      <c r="LYS52" s="44"/>
      <c r="LYT52" s="44"/>
      <c r="LYU52" s="44"/>
      <c r="LYV52" s="44"/>
      <c r="LYW52" s="44"/>
      <c r="LYX52" s="44"/>
      <c r="LYY52" s="44"/>
      <c r="LYZ52" s="44"/>
      <c r="LZA52" s="44"/>
      <c r="LZB52" s="44"/>
      <c r="LZC52" s="44"/>
      <c r="LZD52" s="44"/>
      <c r="LZE52" s="44"/>
      <c r="LZF52" s="44"/>
      <c r="LZG52" s="44"/>
      <c r="LZH52" s="44"/>
      <c r="LZI52" s="44"/>
      <c r="LZJ52" s="44"/>
      <c r="LZK52" s="44"/>
      <c r="LZL52" s="44"/>
      <c r="LZM52" s="44"/>
      <c r="LZN52" s="44"/>
      <c r="LZO52" s="44"/>
      <c r="LZP52" s="44"/>
      <c r="LZQ52" s="44"/>
      <c r="LZR52" s="44"/>
      <c r="LZS52" s="44"/>
      <c r="LZT52" s="44"/>
      <c r="LZU52" s="44"/>
      <c r="LZV52" s="44"/>
      <c r="LZW52" s="44"/>
      <c r="LZX52" s="44"/>
      <c r="LZY52" s="44"/>
      <c r="LZZ52" s="44"/>
      <c r="MAA52" s="44"/>
      <c r="MAB52" s="44"/>
      <c r="MAC52" s="44"/>
      <c r="MAD52" s="44"/>
      <c r="MAE52" s="44"/>
      <c r="MAF52" s="44"/>
      <c r="MAG52" s="44"/>
      <c r="MAH52" s="44"/>
      <c r="MAI52" s="44"/>
      <c r="MAJ52" s="44"/>
      <c r="MAK52" s="44"/>
      <c r="MAL52" s="44"/>
      <c r="MAM52" s="44"/>
      <c r="MAN52" s="44"/>
      <c r="MAO52" s="44"/>
      <c r="MAP52" s="44"/>
      <c r="MAQ52" s="44"/>
      <c r="MAR52" s="44"/>
      <c r="MAS52" s="44"/>
      <c r="MAT52" s="44"/>
      <c r="MAU52" s="44"/>
      <c r="MAV52" s="44"/>
      <c r="MAW52" s="44"/>
      <c r="MAX52" s="44"/>
      <c r="MAY52" s="44"/>
      <c r="MAZ52" s="44"/>
      <c r="MBA52" s="44"/>
      <c r="MBB52" s="44"/>
      <c r="MBC52" s="44"/>
      <c r="MBD52" s="44"/>
      <c r="MBE52" s="44"/>
      <c r="MBF52" s="44"/>
      <c r="MBG52" s="44"/>
      <c r="MBH52" s="44"/>
      <c r="MBI52" s="44"/>
      <c r="MBJ52" s="44"/>
      <c r="MBK52" s="44"/>
      <c r="MBL52" s="44"/>
      <c r="MBM52" s="44"/>
      <c r="MBN52" s="44"/>
      <c r="MBO52" s="44"/>
      <c r="MBP52" s="44"/>
      <c r="MBQ52" s="44"/>
      <c r="MBR52" s="44"/>
      <c r="MBS52" s="44"/>
      <c r="MBT52" s="44"/>
      <c r="MBU52" s="44"/>
      <c r="MBV52" s="44"/>
      <c r="MBW52" s="44"/>
      <c r="MBX52" s="44"/>
      <c r="MBY52" s="44"/>
      <c r="MBZ52" s="44"/>
      <c r="MCA52" s="44"/>
      <c r="MCB52" s="44"/>
      <c r="MCC52" s="44"/>
      <c r="MCD52" s="44"/>
      <c r="MCE52" s="44"/>
      <c r="MCF52" s="44"/>
      <c r="MCG52" s="44"/>
      <c r="MCH52" s="44"/>
      <c r="MCI52" s="44"/>
      <c r="MCJ52" s="44"/>
      <c r="MCK52" s="44"/>
      <c r="MCL52" s="44"/>
      <c r="MCM52" s="44"/>
      <c r="MCN52" s="44"/>
      <c r="MCO52" s="44"/>
      <c r="MCP52" s="44"/>
      <c r="MCQ52" s="44"/>
      <c r="MCR52" s="44"/>
      <c r="MCS52" s="44"/>
      <c r="MCT52" s="44"/>
      <c r="MCU52" s="44"/>
      <c r="MCV52" s="44"/>
      <c r="MCW52" s="44"/>
      <c r="MCX52" s="44"/>
      <c r="MCY52" s="44"/>
      <c r="MCZ52" s="44"/>
      <c r="MDA52" s="44"/>
      <c r="MDB52" s="44"/>
      <c r="MDC52" s="44"/>
      <c r="MDD52" s="44"/>
      <c r="MDE52" s="44"/>
      <c r="MDF52" s="44"/>
      <c r="MDG52" s="44"/>
      <c r="MDH52" s="44"/>
      <c r="MDI52" s="44"/>
      <c r="MDJ52" s="44"/>
      <c r="MDK52" s="44"/>
      <c r="MDL52" s="44"/>
      <c r="MDM52" s="44"/>
      <c r="MDN52" s="44"/>
      <c r="MDO52" s="44"/>
      <c r="MDP52" s="44"/>
      <c r="MDQ52" s="44"/>
      <c r="MDR52" s="44"/>
      <c r="MDS52" s="44"/>
      <c r="MDT52" s="44"/>
      <c r="MDU52" s="44"/>
      <c r="MDV52" s="44"/>
      <c r="MDW52" s="44"/>
      <c r="MDX52" s="44"/>
      <c r="MDY52" s="44"/>
      <c r="MDZ52" s="44"/>
      <c r="MEA52" s="44"/>
      <c r="MEB52" s="44"/>
      <c r="MEC52" s="44"/>
      <c r="MED52" s="44"/>
      <c r="MEE52" s="44"/>
      <c r="MEF52" s="44"/>
      <c r="MEG52" s="44"/>
      <c r="MEH52" s="44"/>
      <c r="MEI52" s="44"/>
      <c r="MEJ52" s="44"/>
      <c r="MEK52" s="44"/>
      <c r="MEL52" s="44"/>
      <c r="MEM52" s="44"/>
      <c r="MEN52" s="44"/>
      <c r="MEO52" s="44"/>
      <c r="MEP52" s="44"/>
      <c r="MEQ52" s="44"/>
      <c r="MER52" s="44"/>
      <c r="MES52" s="44"/>
      <c r="MET52" s="44"/>
      <c r="MEU52" s="44"/>
      <c r="MEV52" s="44"/>
      <c r="MEW52" s="44"/>
      <c r="MEX52" s="44"/>
      <c r="MEY52" s="44"/>
      <c r="MEZ52" s="44"/>
      <c r="MFA52" s="44"/>
      <c r="MFB52" s="44"/>
      <c r="MFC52" s="44"/>
      <c r="MFD52" s="44"/>
      <c r="MFE52" s="44"/>
      <c r="MFF52" s="44"/>
      <c r="MFG52" s="44"/>
      <c r="MFH52" s="44"/>
      <c r="MFI52" s="44"/>
      <c r="MFJ52" s="44"/>
      <c r="MFK52" s="44"/>
      <c r="MFL52" s="44"/>
      <c r="MFM52" s="44"/>
      <c r="MFN52" s="44"/>
      <c r="MFO52" s="44"/>
      <c r="MFP52" s="44"/>
      <c r="MFQ52" s="44"/>
      <c r="MFR52" s="44"/>
      <c r="MFS52" s="44"/>
      <c r="MFT52" s="44"/>
      <c r="MFU52" s="44"/>
      <c r="MFV52" s="44"/>
      <c r="MFW52" s="44"/>
      <c r="MFX52" s="44"/>
      <c r="MFY52" s="44"/>
      <c r="MFZ52" s="44"/>
      <c r="MGA52" s="44"/>
      <c r="MGB52" s="44"/>
      <c r="MGC52" s="44"/>
      <c r="MGD52" s="44"/>
      <c r="MGE52" s="44"/>
      <c r="MGF52" s="44"/>
      <c r="MGG52" s="44"/>
      <c r="MGH52" s="44"/>
      <c r="MGI52" s="44"/>
      <c r="MGJ52" s="44"/>
      <c r="MGK52" s="44"/>
      <c r="MGL52" s="44"/>
      <c r="MGM52" s="44"/>
      <c r="MGN52" s="44"/>
      <c r="MGO52" s="44"/>
      <c r="MGP52" s="44"/>
      <c r="MGQ52" s="44"/>
      <c r="MGR52" s="44"/>
      <c r="MGS52" s="44"/>
      <c r="MGT52" s="44"/>
      <c r="MGU52" s="44"/>
      <c r="MGV52" s="44"/>
      <c r="MGW52" s="44"/>
      <c r="MGX52" s="44"/>
      <c r="MGY52" s="44"/>
      <c r="MGZ52" s="44"/>
      <c r="MHA52" s="44"/>
      <c r="MHB52" s="44"/>
      <c r="MHC52" s="44"/>
      <c r="MHD52" s="44"/>
      <c r="MHE52" s="44"/>
      <c r="MHF52" s="44"/>
      <c r="MHG52" s="44"/>
      <c r="MHH52" s="44"/>
      <c r="MHI52" s="44"/>
      <c r="MHJ52" s="44"/>
      <c r="MHK52" s="44"/>
      <c r="MHL52" s="44"/>
      <c r="MHM52" s="44"/>
      <c r="MHN52" s="44"/>
      <c r="MHO52" s="44"/>
      <c r="MHP52" s="44"/>
      <c r="MHQ52" s="44"/>
      <c r="MHR52" s="44"/>
      <c r="MHS52" s="44"/>
      <c r="MHT52" s="44"/>
      <c r="MHU52" s="44"/>
      <c r="MHV52" s="44"/>
      <c r="MHW52" s="44"/>
      <c r="MHX52" s="44"/>
      <c r="MHY52" s="44"/>
      <c r="MHZ52" s="44"/>
      <c r="MIA52" s="44"/>
      <c r="MIB52" s="44"/>
      <c r="MIC52" s="44"/>
      <c r="MID52" s="44"/>
      <c r="MIE52" s="44"/>
      <c r="MIF52" s="44"/>
      <c r="MIG52" s="44"/>
      <c r="MIH52" s="44"/>
      <c r="MII52" s="44"/>
      <c r="MIJ52" s="44"/>
      <c r="MIK52" s="44"/>
      <c r="MIL52" s="44"/>
      <c r="MIM52" s="44"/>
      <c r="MIN52" s="44"/>
      <c r="MIO52" s="44"/>
      <c r="MIP52" s="44"/>
      <c r="MIQ52" s="44"/>
      <c r="MIR52" s="44"/>
      <c r="MIS52" s="44"/>
      <c r="MIT52" s="44"/>
      <c r="MIU52" s="44"/>
      <c r="MIV52" s="44"/>
      <c r="MIW52" s="44"/>
      <c r="MIX52" s="44"/>
      <c r="MIY52" s="44"/>
      <c r="MIZ52" s="44"/>
      <c r="MJA52" s="44"/>
      <c r="MJB52" s="44"/>
      <c r="MJC52" s="44"/>
      <c r="MJD52" s="44"/>
      <c r="MJE52" s="44"/>
      <c r="MJF52" s="44"/>
      <c r="MJG52" s="44"/>
      <c r="MJH52" s="44"/>
      <c r="MJI52" s="44"/>
      <c r="MJJ52" s="44"/>
      <c r="MJK52" s="44"/>
      <c r="MJL52" s="44"/>
      <c r="MJM52" s="44"/>
      <c r="MJN52" s="44"/>
      <c r="MJO52" s="44"/>
      <c r="MJP52" s="44"/>
      <c r="MJQ52" s="44"/>
      <c r="MJR52" s="44"/>
      <c r="MJS52" s="44"/>
      <c r="MJT52" s="44"/>
      <c r="MJU52" s="44"/>
      <c r="MJV52" s="44"/>
      <c r="MJW52" s="44"/>
      <c r="MJX52" s="44"/>
      <c r="MJY52" s="44"/>
      <c r="MJZ52" s="44"/>
      <c r="MKA52" s="44"/>
      <c r="MKB52" s="44"/>
      <c r="MKC52" s="44"/>
      <c r="MKD52" s="44"/>
      <c r="MKE52" s="44"/>
      <c r="MKF52" s="44"/>
      <c r="MKG52" s="44"/>
      <c r="MKH52" s="44"/>
      <c r="MKI52" s="44"/>
      <c r="MKJ52" s="44"/>
      <c r="MKK52" s="44"/>
      <c r="MKL52" s="44"/>
      <c r="MKM52" s="44"/>
      <c r="MKN52" s="44"/>
      <c r="MKO52" s="44"/>
      <c r="MKP52" s="44"/>
      <c r="MKQ52" s="44"/>
      <c r="MKR52" s="44"/>
      <c r="MKS52" s="44"/>
      <c r="MKT52" s="44"/>
      <c r="MKU52" s="44"/>
      <c r="MKV52" s="44"/>
      <c r="MKW52" s="44"/>
      <c r="MKX52" s="44"/>
      <c r="MKY52" s="44"/>
      <c r="MKZ52" s="44"/>
      <c r="MLA52" s="44"/>
      <c r="MLB52" s="44"/>
      <c r="MLC52" s="44"/>
      <c r="MLD52" s="44"/>
      <c r="MLE52" s="44"/>
      <c r="MLF52" s="44"/>
      <c r="MLG52" s="44"/>
      <c r="MLH52" s="44"/>
      <c r="MLI52" s="44"/>
      <c r="MLJ52" s="44"/>
      <c r="MLK52" s="44"/>
      <c r="MLL52" s="44"/>
      <c r="MLM52" s="44"/>
      <c r="MLN52" s="44"/>
      <c r="MLO52" s="44"/>
      <c r="MLP52" s="44"/>
      <c r="MLQ52" s="44"/>
      <c r="MLR52" s="44"/>
      <c r="MLS52" s="44"/>
      <c r="MLT52" s="44"/>
      <c r="MLU52" s="44"/>
      <c r="MLV52" s="44"/>
      <c r="MLW52" s="44"/>
      <c r="MLX52" s="44"/>
      <c r="MLY52" s="44"/>
      <c r="MLZ52" s="44"/>
      <c r="MMA52" s="44"/>
      <c r="MMB52" s="44"/>
      <c r="MMC52" s="44"/>
      <c r="MMD52" s="44"/>
      <c r="MME52" s="44"/>
      <c r="MMF52" s="44"/>
      <c r="MMG52" s="44"/>
      <c r="MMH52" s="44"/>
      <c r="MMI52" s="44"/>
      <c r="MMJ52" s="44"/>
      <c r="MMK52" s="44"/>
      <c r="MML52" s="44"/>
      <c r="MMM52" s="44"/>
      <c r="MMN52" s="44"/>
      <c r="MMO52" s="44"/>
      <c r="MMP52" s="44"/>
      <c r="MMQ52" s="44"/>
      <c r="MMR52" s="44"/>
      <c r="MMS52" s="44"/>
      <c r="MMT52" s="44"/>
      <c r="MMU52" s="44"/>
      <c r="MMV52" s="44"/>
      <c r="MMW52" s="44"/>
      <c r="MMX52" s="44"/>
      <c r="MMY52" s="44"/>
      <c r="MMZ52" s="44"/>
      <c r="MNA52" s="44"/>
      <c r="MNB52" s="44"/>
      <c r="MNC52" s="44"/>
      <c r="MND52" s="44"/>
      <c r="MNE52" s="44"/>
      <c r="MNF52" s="44"/>
      <c r="MNG52" s="44"/>
      <c r="MNH52" s="44"/>
      <c r="MNI52" s="44"/>
      <c r="MNJ52" s="44"/>
      <c r="MNK52" s="44"/>
      <c r="MNL52" s="44"/>
      <c r="MNM52" s="44"/>
      <c r="MNN52" s="44"/>
      <c r="MNO52" s="44"/>
      <c r="MNP52" s="44"/>
      <c r="MNQ52" s="44"/>
      <c r="MNR52" s="44"/>
      <c r="MNS52" s="44"/>
      <c r="MNT52" s="44"/>
      <c r="MNU52" s="44"/>
      <c r="MNV52" s="44"/>
      <c r="MNW52" s="44"/>
      <c r="MNX52" s="44"/>
      <c r="MNY52" s="44"/>
      <c r="MNZ52" s="44"/>
      <c r="MOA52" s="44"/>
      <c r="MOB52" s="44"/>
      <c r="MOC52" s="44"/>
      <c r="MOD52" s="44"/>
      <c r="MOE52" s="44"/>
      <c r="MOF52" s="44"/>
      <c r="MOG52" s="44"/>
      <c r="MOH52" s="44"/>
      <c r="MOI52" s="44"/>
      <c r="MOJ52" s="44"/>
      <c r="MOK52" s="44"/>
      <c r="MOL52" s="44"/>
      <c r="MOM52" s="44"/>
      <c r="MON52" s="44"/>
      <c r="MOO52" s="44"/>
      <c r="MOP52" s="44"/>
      <c r="MOQ52" s="44"/>
      <c r="MOR52" s="44"/>
      <c r="MOS52" s="44"/>
      <c r="MOT52" s="44"/>
      <c r="MOU52" s="44"/>
      <c r="MOV52" s="44"/>
      <c r="MOW52" s="44"/>
      <c r="MOX52" s="44"/>
      <c r="MOY52" s="44"/>
      <c r="MOZ52" s="44"/>
      <c r="MPA52" s="44"/>
      <c r="MPB52" s="44"/>
      <c r="MPC52" s="44"/>
      <c r="MPD52" s="44"/>
      <c r="MPE52" s="44"/>
      <c r="MPF52" s="44"/>
      <c r="MPG52" s="44"/>
      <c r="MPH52" s="44"/>
      <c r="MPI52" s="44"/>
      <c r="MPJ52" s="44"/>
      <c r="MPK52" s="44"/>
      <c r="MPL52" s="44"/>
      <c r="MPM52" s="44"/>
      <c r="MPN52" s="44"/>
      <c r="MPO52" s="44"/>
      <c r="MPP52" s="44"/>
      <c r="MPQ52" s="44"/>
      <c r="MPR52" s="44"/>
      <c r="MPS52" s="44"/>
      <c r="MPT52" s="44"/>
      <c r="MPU52" s="44"/>
      <c r="MPV52" s="44"/>
      <c r="MPW52" s="44"/>
      <c r="MPX52" s="44"/>
      <c r="MPY52" s="44"/>
      <c r="MPZ52" s="44"/>
      <c r="MQA52" s="44"/>
      <c r="MQB52" s="44"/>
      <c r="MQC52" s="44"/>
      <c r="MQD52" s="44"/>
      <c r="MQE52" s="44"/>
      <c r="MQF52" s="44"/>
      <c r="MQG52" s="44"/>
      <c r="MQH52" s="44"/>
      <c r="MQI52" s="44"/>
      <c r="MQJ52" s="44"/>
      <c r="MQK52" s="44"/>
      <c r="MQL52" s="44"/>
      <c r="MQM52" s="44"/>
      <c r="MQN52" s="44"/>
      <c r="MQO52" s="44"/>
      <c r="MQP52" s="44"/>
      <c r="MQQ52" s="44"/>
      <c r="MQR52" s="44"/>
      <c r="MQS52" s="44"/>
      <c r="MQT52" s="44"/>
      <c r="MQU52" s="44"/>
      <c r="MQV52" s="44"/>
      <c r="MQW52" s="44"/>
      <c r="MQX52" s="44"/>
      <c r="MQY52" s="44"/>
      <c r="MQZ52" s="44"/>
      <c r="MRA52" s="44"/>
      <c r="MRB52" s="44"/>
      <c r="MRC52" s="44"/>
      <c r="MRD52" s="44"/>
      <c r="MRE52" s="44"/>
      <c r="MRF52" s="44"/>
      <c r="MRG52" s="44"/>
      <c r="MRH52" s="44"/>
      <c r="MRI52" s="44"/>
      <c r="MRJ52" s="44"/>
      <c r="MRK52" s="44"/>
      <c r="MRL52" s="44"/>
      <c r="MRM52" s="44"/>
      <c r="MRN52" s="44"/>
      <c r="MRO52" s="44"/>
      <c r="MRP52" s="44"/>
      <c r="MRQ52" s="44"/>
      <c r="MRR52" s="44"/>
      <c r="MRS52" s="44"/>
      <c r="MRT52" s="44"/>
      <c r="MRU52" s="44"/>
      <c r="MRV52" s="44"/>
      <c r="MRW52" s="44"/>
      <c r="MRX52" s="44"/>
      <c r="MRY52" s="44"/>
      <c r="MRZ52" s="44"/>
      <c r="MSA52" s="44"/>
      <c r="MSB52" s="44"/>
      <c r="MSC52" s="44"/>
      <c r="MSD52" s="44"/>
      <c r="MSE52" s="44"/>
      <c r="MSF52" s="44"/>
      <c r="MSG52" s="44"/>
      <c r="MSH52" s="44"/>
      <c r="MSI52" s="44"/>
      <c r="MSJ52" s="44"/>
      <c r="MSK52" s="44"/>
      <c r="MSL52" s="44"/>
      <c r="MSM52" s="44"/>
      <c r="MSN52" s="44"/>
      <c r="MSO52" s="44"/>
      <c r="MSP52" s="44"/>
      <c r="MSQ52" s="44"/>
      <c r="MSR52" s="44"/>
      <c r="MSS52" s="44"/>
      <c r="MST52" s="44"/>
      <c r="MSU52" s="44"/>
      <c r="MSV52" s="44"/>
      <c r="MSW52" s="44"/>
      <c r="MSX52" s="44"/>
      <c r="MSY52" s="44"/>
      <c r="MSZ52" s="44"/>
      <c r="MTA52" s="44"/>
      <c r="MTB52" s="44"/>
      <c r="MTC52" s="44"/>
      <c r="MTD52" s="44"/>
      <c r="MTE52" s="44"/>
      <c r="MTF52" s="44"/>
      <c r="MTG52" s="44"/>
      <c r="MTH52" s="44"/>
      <c r="MTI52" s="44"/>
      <c r="MTJ52" s="44"/>
      <c r="MTK52" s="44"/>
      <c r="MTL52" s="44"/>
      <c r="MTM52" s="44"/>
      <c r="MTN52" s="44"/>
      <c r="MTO52" s="44"/>
      <c r="MTP52" s="44"/>
      <c r="MTQ52" s="44"/>
      <c r="MTR52" s="44"/>
      <c r="MTS52" s="44"/>
      <c r="MTT52" s="44"/>
      <c r="MTU52" s="44"/>
      <c r="MTV52" s="44"/>
      <c r="MTW52" s="44"/>
      <c r="MTX52" s="44"/>
      <c r="MTY52" s="44"/>
      <c r="MTZ52" s="44"/>
      <c r="MUA52" s="44"/>
      <c r="MUB52" s="44"/>
      <c r="MUC52" s="44"/>
      <c r="MUD52" s="44"/>
      <c r="MUE52" s="44"/>
      <c r="MUF52" s="44"/>
      <c r="MUG52" s="44"/>
      <c r="MUH52" s="44"/>
      <c r="MUI52" s="44"/>
      <c r="MUJ52" s="44"/>
      <c r="MUK52" s="44"/>
      <c r="MUL52" s="44"/>
      <c r="MUM52" s="44"/>
      <c r="MUN52" s="44"/>
      <c r="MUO52" s="44"/>
      <c r="MUP52" s="44"/>
      <c r="MUQ52" s="44"/>
      <c r="MUR52" s="44"/>
      <c r="MUS52" s="44"/>
      <c r="MUT52" s="44"/>
      <c r="MUU52" s="44"/>
      <c r="MUV52" s="44"/>
      <c r="MUW52" s="44"/>
      <c r="MUX52" s="44"/>
      <c r="MUY52" s="44"/>
      <c r="MUZ52" s="44"/>
      <c r="MVA52" s="44"/>
      <c r="MVB52" s="44"/>
      <c r="MVC52" s="44"/>
      <c r="MVD52" s="44"/>
      <c r="MVE52" s="44"/>
      <c r="MVF52" s="44"/>
      <c r="MVG52" s="44"/>
      <c r="MVH52" s="44"/>
      <c r="MVI52" s="44"/>
      <c r="MVJ52" s="44"/>
      <c r="MVK52" s="44"/>
      <c r="MVL52" s="44"/>
      <c r="MVM52" s="44"/>
      <c r="MVN52" s="44"/>
      <c r="MVO52" s="44"/>
      <c r="MVP52" s="44"/>
      <c r="MVQ52" s="44"/>
      <c r="MVR52" s="44"/>
      <c r="MVS52" s="44"/>
      <c r="MVT52" s="44"/>
      <c r="MVU52" s="44"/>
      <c r="MVV52" s="44"/>
      <c r="MVW52" s="44"/>
      <c r="MVX52" s="44"/>
      <c r="MVY52" s="44"/>
      <c r="MVZ52" s="44"/>
      <c r="MWA52" s="44"/>
      <c r="MWB52" s="44"/>
      <c r="MWC52" s="44"/>
      <c r="MWD52" s="44"/>
      <c r="MWE52" s="44"/>
      <c r="MWF52" s="44"/>
      <c r="MWG52" s="44"/>
      <c r="MWH52" s="44"/>
      <c r="MWI52" s="44"/>
      <c r="MWJ52" s="44"/>
      <c r="MWK52" s="44"/>
      <c r="MWL52" s="44"/>
      <c r="MWM52" s="44"/>
      <c r="MWN52" s="44"/>
      <c r="MWO52" s="44"/>
      <c r="MWP52" s="44"/>
      <c r="MWQ52" s="44"/>
      <c r="MWR52" s="44"/>
      <c r="MWS52" s="44"/>
      <c r="MWT52" s="44"/>
      <c r="MWU52" s="44"/>
      <c r="MWV52" s="44"/>
      <c r="MWW52" s="44"/>
      <c r="MWX52" s="44"/>
      <c r="MWY52" s="44"/>
      <c r="MWZ52" s="44"/>
      <c r="MXA52" s="44"/>
      <c r="MXB52" s="44"/>
      <c r="MXC52" s="44"/>
      <c r="MXD52" s="44"/>
      <c r="MXE52" s="44"/>
      <c r="MXF52" s="44"/>
      <c r="MXG52" s="44"/>
      <c r="MXH52" s="44"/>
      <c r="MXI52" s="44"/>
      <c r="MXJ52" s="44"/>
      <c r="MXK52" s="44"/>
      <c r="MXL52" s="44"/>
      <c r="MXM52" s="44"/>
      <c r="MXN52" s="44"/>
      <c r="MXO52" s="44"/>
      <c r="MXP52" s="44"/>
      <c r="MXQ52" s="44"/>
      <c r="MXR52" s="44"/>
      <c r="MXS52" s="44"/>
      <c r="MXT52" s="44"/>
      <c r="MXU52" s="44"/>
      <c r="MXV52" s="44"/>
      <c r="MXW52" s="44"/>
      <c r="MXX52" s="44"/>
      <c r="MXY52" s="44"/>
      <c r="MXZ52" s="44"/>
      <c r="MYA52" s="44"/>
      <c r="MYB52" s="44"/>
      <c r="MYC52" s="44"/>
      <c r="MYD52" s="44"/>
      <c r="MYE52" s="44"/>
      <c r="MYF52" s="44"/>
      <c r="MYG52" s="44"/>
      <c r="MYH52" s="44"/>
      <c r="MYI52" s="44"/>
      <c r="MYJ52" s="44"/>
      <c r="MYK52" s="44"/>
      <c r="MYL52" s="44"/>
      <c r="MYM52" s="44"/>
      <c r="MYN52" s="44"/>
      <c r="MYO52" s="44"/>
      <c r="MYP52" s="44"/>
      <c r="MYQ52" s="44"/>
      <c r="MYR52" s="44"/>
      <c r="MYS52" s="44"/>
      <c r="MYT52" s="44"/>
      <c r="MYU52" s="44"/>
      <c r="MYV52" s="44"/>
      <c r="MYW52" s="44"/>
      <c r="MYX52" s="44"/>
      <c r="MYY52" s="44"/>
      <c r="MYZ52" s="44"/>
      <c r="MZA52" s="44"/>
      <c r="MZB52" s="44"/>
      <c r="MZC52" s="44"/>
      <c r="MZD52" s="44"/>
      <c r="MZE52" s="44"/>
      <c r="MZF52" s="44"/>
      <c r="MZG52" s="44"/>
      <c r="MZH52" s="44"/>
      <c r="MZI52" s="44"/>
      <c r="MZJ52" s="44"/>
      <c r="MZK52" s="44"/>
      <c r="MZL52" s="44"/>
      <c r="MZM52" s="44"/>
      <c r="MZN52" s="44"/>
      <c r="MZO52" s="44"/>
      <c r="MZP52" s="44"/>
      <c r="MZQ52" s="44"/>
      <c r="MZR52" s="44"/>
      <c r="MZS52" s="44"/>
      <c r="MZT52" s="44"/>
      <c r="MZU52" s="44"/>
      <c r="MZV52" s="44"/>
      <c r="MZW52" s="44"/>
      <c r="MZX52" s="44"/>
      <c r="MZY52" s="44"/>
      <c r="MZZ52" s="44"/>
      <c r="NAA52" s="44"/>
      <c r="NAB52" s="44"/>
      <c r="NAC52" s="44"/>
      <c r="NAD52" s="44"/>
      <c r="NAE52" s="44"/>
      <c r="NAF52" s="44"/>
      <c r="NAG52" s="44"/>
      <c r="NAH52" s="44"/>
      <c r="NAI52" s="44"/>
      <c r="NAJ52" s="44"/>
      <c r="NAK52" s="44"/>
      <c r="NAL52" s="44"/>
      <c r="NAM52" s="44"/>
      <c r="NAN52" s="44"/>
      <c r="NAO52" s="44"/>
      <c r="NAP52" s="44"/>
      <c r="NAQ52" s="44"/>
      <c r="NAR52" s="44"/>
      <c r="NAS52" s="44"/>
      <c r="NAT52" s="44"/>
      <c r="NAU52" s="44"/>
      <c r="NAV52" s="44"/>
      <c r="NAW52" s="44"/>
      <c r="NAX52" s="44"/>
      <c r="NAY52" s="44"/>
      <c r="NAZ52" s="44"/>
      <c r="NBA52" s="44"/>
      <c r="NBB52" s="44"/>
      <c r="NBC52" s="44"/>
      <c r="NBD52" s="44"/>
      <c r="NBE52" s="44"/>
      <c r="NBF52" s="44"/>
      <c r="NBG52" s="44"/>
      <c r="NBH52" s="44"/>
      <c r="NBI52" s="44"/>
      <c r="NBJ52" s="44"/>
      <c r="NBK52" s="44"/>
      <c r="NBL52" s="44"/>
      <c r="NBM52" s="44"/>
      <c r="NBN52" s="44"/>
      <c r="NBO52" s="44"/>
      <c r="NBP52" s="44"/>
      <c r="NBQ52" s="44"/>
      <c r="NBR52" s="44"/>
      <c r="NBS52" s="44"/>
      <c r="NBT52" s="44"/>
      <c r="NBU52" s="44"/>
      <c r="NBV52" s="44"/>
      <c r="NBW52" s="44"/>
      <c r="NBX52" s="44"/>
      <c r="NBY52" s="44"/>
      <c r="NBZ52" s="44"/>
      <c r="NCA52" s="44"/>
      <c r="NCB52" s="44"/>
      <c r="NCC52" s="44"/>
      <c r="NCD52" s="44"/>
      <c r="NCE52" s="44"/>
      <c r="NCF52" s="44"/>
      <c r="NCG52" s="44"/>
      <c r="NCH52" s="44"/>
      <c r="NCI52" s="44"/>
      <c r="NCJ52" s="44"/>
      <c r="NCK52" s="44"/>
      <c r="NCL52" s="44"/>
      <c r="NCM52" s="44"/>
      <c r="NCN52" s="44"/>
      <c r="NCO52" s="44"/>
      <c r="NCP52" s="44"/>
      <c r="NCQ52" s="44"/>
      <c r="NCR52" s="44"/>
      <c r="NCS52" s="44"/>
      <c r="NCT52" s="44"/>
      <c r="NCU52" s="44"/>
      <c r="NCV52" s="44"/>
      <c r="NCW52" s="44"/>
      <c r="NCX52" s="44"/>
      <c r="NCY52" s="44"/>
      <c r="NCZ52" s="44"/>
      <c r="NDA52" s="44"/>
      <c r="NDB52" s="44"/>
      <c r="NDC52" s="44"/>
      <c r="NDD52" s="44"/>
      <c r="NDE52" s="44"/>
      <c r="NDF52" s="44"/>
      <c r="NDG52" s="44"/>
      <c r="NDH52" s="44"/>
      <c r="NDI52" s="44"/>
      <c r="NDJ52" s="44"/>
      <c r="NDK52" s="44"/>
      <c r="NDL52" s="44"/>
      <c r="NDM52" s="44"/>
      <c r="NDN52" s="44"/>
      <c r="NDO52" s="44"/>
      <c r="NDP52" s="44"/>
      <c r="NDQ52" s="44"/>
      <c r="NDR52" s="44"/>
      <c r="NDS52" s="44"/>
      <c r="NDT52" s="44"/>
      <c r="NDU52" s="44"/>
      <c r="NDV52" s="44"/>
      <c r="NDW52" s="44"/>
      <c r="NDX52" s="44"/>
      <c r="NDY52" s="44"/>
      <c r="NDZ52" s="44"/>
      <c r="NEA52" s="44"/>
      <c r="NEB52" s="44"/>
      <c r="NEC52" s="44"/>
      <c r="NED52" s="44"/>
      <c r="NEE52" s="44"/>
      <c r="NEF52" s="44"/>
      <c r="NEG52" s="44"/>
      <c r="NEH52" s="44"/>
      <c r="NEI52" s="44"/>
      <c r="NEJ52" s="44"/>
      <c r="NEK52" s="44"/>
      <c r="NEL52" s="44"/>
      <c r="NEM52" s="44"/>
      <c r="NEN52" s="44"/>
      <c r="NEO52" s="44"/>
      <c r="NEP52" s="44"/>
      <c r="NEQ52" s="44"/>
      <c r="NER52" s="44"/>
      <c r="NES52" s="44"/>
      <c r="NET52" s="44"/>
      <c r="NEU52" s="44"/>
      <c r="NEV52" s="44"/>
      <c r="NEW52" s="44"/>
      <c r="NEX52" s="44"/>
      <c r="NEY52" s="44"/>
      <c r="NEZ52" s="44"/>
      <c r="NFA52" s="44"/>
      <c r="NFB52" s="44"/>
      <c r="NFC52" s="44"/>
      <c r="NFD52" s="44"/>
      <c r="NFE52" s="44"/>
      <c r="NFF52" s="44"/>
      <c r="NFG52" s="44"/>
      <c r="NFH52" s="44"/>
      <c r="NFI52" s="44"/>
      <c r="NFJ52" s="44"/>
      <c r="NFK52" s="44"/>
      <c r="NFL52" s="44"/>
      <c r="NFM52" s="44"/>
      <c r="NFN52" s="44"/>
      <c r="NFO52" s="44"/>
      <c r="NFP52" s="44"/>
      <c r="NFQ52" s="44"/>
      <c r="NFR52" s="44"/>
      <c r="NFS52" s="44"/>
      <c r="NFT52" s="44"/>
      <c r="NFU52" s="44"/>
      <c r="NFV52" s="44"/>
      <c r="NFW52" s="44"/>
      <c r="NFX52" s="44"/>
      <c r="NFY52" s="44"/>
      <c r="NFZ52" s="44"/>
      <c r="NGA52" s="44"/>
      <c r="NGB52" s="44"/>
      <c r="NGC52" s="44"/>
      <c r="NGD52" s="44"/>
      <c r="NGE52" s="44"/>
      <c r="NGF52" s="44"/>
      <c r="NGG52" s="44"/>
      <c r="NGH52" s="44"/>
      <c r="NGI52" s="44"/>
      <c r="NGJ52" s="44"/>
      <c r="NGK52" s="44"/>
      <c r="NGL52" s="44"/>
      <c r="NGM52" s="44"/>
      <c r="NGN52" s="44"/>
      <c r="NGO52" s="44"/>
      <c r="NGP52" s="44"/>
      <c r="NGQ52" s="44"/>
      <c r="NGR52" s="44"/>
      <c r="NGS52" s="44"/>
      <c r="NGT52" s="44"/>
      <c r="NGU52" s="44"/>
      <c r="NGV52" s="44"/>
      <c r="NGW52" s="44"/>
      <c r="NGX52" s="44"/>
      <c r="NGY52" s="44"/>
      <c r="NGZ52" s="44"/>
      <c r="NHA52" s="44"/>
      <c r="NHB52" s="44"/>
      <c r="NHC52" s="44"/>
      <c r="NHD52" s="44"/>
      <c r="NHE52" s="44"/>
      <c r="NHF52" s="44"/>
      <c r="NHG52" s="44"/>
      <c r="NHH52" s="44"/>
      <c r="NHI52" s="44"/>
      <c r="NHJ52" s="44"/>
      <c r="NHK52" s="44"/>
      <c r="NHL52" s="44"/>
      <c r="NHM52" s="44"/>
      <c r="NHN52" s="44"/>
      <c r="NHO52" s="44"/>
      <c r="NHP52" s="44"/>
      <c r="NHQ52" s="44"/>
      <c r="NHR52" s="44"/>
      <c r="NHS52" s="44"/>
      <c r="NHT52" s="44"/>
      <c r="NHU52" s="44"/>
      <c r="NHV52" s="44"/>
      <c r="NHW52" s="44"/>
      <c r="NHX52" s="44"/>
      <c r="NHY52" s="44"/>
      <c r="NHZ52" s="44"/>
      <c r="NIA52" s="44"/>
      <c r="NIB52" s="44"/>
      <c r="NIC52" s="44"/>
      <c r="NID52" s="44"/>
      <c r="NIE52" s="44"/>
      <c r="NIF52" s="44"/>
      <c r="NIG52" s="44"/>
      <c r="NIH52" s="44"/>
      <c r="NII52" s="44"/>
      <c r="NIJ52" s="44"/>
      <c r="NIK52" s="44"/>
      <c r="NIL52" s="44"/>
      <c r="NIM52" s="44"/>
      <c r="NIN52" s="44"/>
      <c r="NIO52" s="44"/>
      <c r="NIP52" s="44"/>
      <c r="NIQ52" s="44"/>
      <c r="NIR52" s="44"/>
      <c r="NIS52" s="44"/>
      <c r="NIT52" s="44"/>
      <c r="NIU52" s="44"/>
      <c r="NIV52" s="44"/>
      <c r="NIW52" s="44"/>
      <c r="NIX52" s="44"/>
      <c r="NIY52" s="44"/>
      <c r="NIZ52" s="44"/>
      <c r="NJA52" s="44"/>
      <c r="NJB52" s="44"/>
      <c r="NJC52" s="44"/>
      <c r="NJD52" s="44"/>
      <c r="NJE52" s="44"/>
      <c r="NJF52" s="44"/>
      <c r="NJG52" s="44"/>
      <c r="NJH52" s="44"/>
      <c r="NJI52" s="44"/>
      <c r="NJJ52" s="44"/>
      <c r="NJK52" s="44"/>
      <c r="NJL52" s="44"/>
      <c r="NJM52" s="44"/>
      <c r="NJN52" s="44"/>
      <c r="NJO52" s="44"/>
      <c r="NJP52" s="44"/>
      <c r="NJQ52" s="44"/>
      <c r="NJR52" s="44"/>
      <c r="NJS52" s="44"/>
      <c r="NJT52" s="44"/>
      <c r="NJU52" s="44"/>
      <c r="NJV52" s="44"/>
      <c r="NJW52" s="44"/>
      <c r="NJX52" s="44"/>
      <c r="NJY52" s="44"/>
      <c r="NJZ52" s="44"/>
      <c r="NKA52" s="44"/>
      <c r="NKB52" s="44"/>
      <c r="NKC52" s="44"/>
      <c r="NKD52" s="44"/>
      <c r="NKE52" s="44"/>
      <c r="NKF52" s="44"/>
      <c r="NKG52" s="44"/>
      <c r="NKH52" s="44"/>
      <c r="NKI52" s="44"/>
      <c r="NKJ52" s="44"/>
      <c r="NKK52" s="44"/>
      <c r="NKL52" s="44"/>
      <c r="NKM52" s="44"/>
      <c r="NKN52" s="44"/>
      <c r="NKO52" s="44"/>
      <c r="NKP52" s="44"/>
      <c r="NKQ52" s="44"/>
      <c r="NKR52" s="44"/>
      <c r="NKS52" s="44"/>
      <c r="NKT52" s="44"/>
      <c r="NKU52" s="44"/>
      <c r="NKV52" s="44"/>
      <c r="NKW52" s="44"/>
      <c r="NKX52" s="44"/>
      <c r="NKY52" s="44"/>
      <c r="NKZ52" s="44"/>
      <c r="NLA52" s="44"/>
      <c r="NLB52" s="44"/>
      <c r="NLC52" s="44"/>
      <c r="NLD52" s="44"/>
      <c r="NLE52" s="44"/>
      <c r="NLF52" s="44"/>
      <c r="NLG52" s="44"/>
      <c r="NLH52" s="44"/>
      <c r="NLI52" s="44"/>
      <c r="NLJ52" s="44"/>
      <c r="NLK52" s="44"/>
      <c r="NLL52" s="44"/>
      <c r="NLM52" s="44"/>
      <c r="NLN52" s="44"/>
      <c r="NLO52" s="44"/>
      <c r="NLP52" s="44"/>
      <c r="NLQ52" s="44"/>
      <c r="NLR52" s="44"/>
      <c r="NLS52" s="44"/>
      <c r="NLT52" s="44"/>
      <c r="NLU52" s="44"/>
      <c r="NLV52" s="44"/>
      <c r="NLW52" s="44"/>
      <c r="NLX52" s="44"/>
      <c r="NLY52" s="44"/>
      <c r="NLZ52" s="44"/>
      <c r="NMA52" s="44"/>
      <c r="NMB52" s="44"/>
      <c r="NMC52" s="44"/>
      <c r="NMD52" s="44"/>
      <c r="NME52" s="44"/>
      <c r="NMF52" s="44"/>
      <c r="NMG52" s="44"/>
      <c r="NMH52" s="44"/>
      <c r="NMI52" s="44"/>
      <c r="NMJ52" s="44"/>
      <c r="NMK52" s="44"/>
      <c r="NML52" s="44"/>
      <c r="NMM52" s="44"/>
      <c r="NMN52" s="44"/>
      <c r="NMO52" s="44"/>
      <c r="NMP52" s="44"/>
      <c r="NMQ52" s="44"/>
      <c r="NMR52" s="44"/>
      <c r="NMS52" s="44"/>
      <c r="NMT52" s="44"/>
      <c r="NMU52" s="44"/>
      <c r="NMV52" s="44"/>
      <c r="NMW52" s="44"/>
      <c r="NMX52" s="44"/>
      <c r="NMY52" s="44"/>
      <c r="NMZ52" s="44"/>
      <c r="NNA52" s="44"/>
      <c r="NNB52" s="44"/>
      <c r="NNC52" s="44"/>
      <c r="NND52" s="44"/>
      <c r="NNE52" s="44"/>
      <c r="NNF52" s="44"/>
      <c r="NNG52" s="44"/>
      <c r="NNH52" s="44"/>
      <c r="NNI52" s="44"/>
      <c r="NNJ52" s="44"/>
      <c r="NNK52" s="44"/>
      <c r="NNL52" s="44"/>
      <c r="NNM52" s="44"/>
      <c r="NNN52" s="44"/>
      <c r="NNO52" s="44"/>
      <c r="NNP52" s="44"/>
      <c r="NNQ52" s="44"/>
      <c r="NNR52" s="44"/>
      <c r="NNS52" s="44"/>
      <c r="NNT52" s="44"/>
      <c r="NNU52" s="44"/>
      <c r="NNV52" s="44"/>
      <c r="NNW52" s="44"/>
      <c r="NNX52" s="44"/>
      <c r="NNY52" s="44"/>
      <c r="NNZ52" s="44"/>
      <c r="NOA52" s="44"/>
      <c r="NOB52" s="44"/>
      <c r="NOC52" s="44"/>
      <c r="NOD52" s="44"/>
      <c r="NOE52" s="44"/>
      <c r="NOF52" s="44"/>
      <c r="NOG52" s="44"/>
      <c r="NOH52" s="44"/>
      <c r="NOI52" s="44"/>
      <c r="NOJ52" s="44"/>
      <c r="NOK52" s="44"/>
      <c r="NOL52" s="44"/>
      <c r="NOM52" s="44"/>
      <c r="NON52" s="44"/>
      <c r="NOO52" s="44"/>
      <c r="NOP52" s="44"/>
      <c r="NOQ52" s="44"/>
      <c r="NOR52" s="44"/>
      <c r="NOS52" s="44"/>
      <c r="NOT52" s="44"/>
      <c r="NOU52" s="44"/>
      <c r="NOV52" s="44"/>
      <c r="NOW52" s="44"/>
      <c r="NOX52" s="44"/>
      <c r="NOY52" s="44"/>
      <c r="NOZ52" s="44"/>
      <c r="NPA52" s="44"/>
      <c r="NPB52" s="44"/>
      <c r="NPC52" s="44"/>
      <c r="NPD52" s="44"/>
      <c r="NPE52" s="44"/>
      <c r="NPF52" s="44"/>
      <c r="NPG52" s="44"/>
      <c r="NPH52" s="44"/>
      <c r="NPI52" s="44"/>
      <c r="NPJ52" s="44"/>
      <c r="NPK52" s="44"/>
      <c r="NPL52" s="44"/>
      <c r="NPM52" s="44"/>
      <c r="NPN52" s="44"/>
      <c r="NPO52" s="44"/>
      <c r="NPP52" s="44"/>
      <c r="NPQ52" s="44"/>
      <c r="NPR52" s="44"/>
      <c r="NPS52" s="44"/>
      <c r="NPT52" s="44"/>
      <c r="NPU52" s="44"/>
      <c r="NPV52" s="44"/>
      <c r="NPW52" s="44"/>
      <c r="NPX52" s="44"/>
      <c r="NPY52" s="44"/>
      <c r="NPZ52" s="44"/>
      <c r="NQA52" s="44"/>
      <c r="NQB52" s="44"/>
      <c r="NQC52" s="44"/>
      <c r="NQD52" s="44"/>
      <c r="NQE52" s="44"/>
      <c r="NQF52" s="44"/>
      <c r="NQG52" s="44"/>
      <c r="NQH52" s="44"/>
      <c r="NQI52" s="44"/>
      <c r="NQJ52" s="44"/>
      <c r="NQK52" s="44"/>
      <c r="NQL52" s="44"/>
      <c r="NQM52" s="44"/>
      <c r="NQN52" s="44"/>
      <c r="NQO52" s="44"/>
      <c r="NQP52" s="44"/>
      <c r="NQQ52" s="44"/>
      <c r="NQR52" s="44"/>
      <c r="NQS52" s="44"/>
      <c r="NQT52" s="44"/>
      <c r="NQU52" s="44"/>
      <c r="NQV52" s="44"/>
      <c r="NQW52" s="44"/>
      <c r="NQX52" s="44"/>
      <c r="NQY52" s="44"/>
      <c r="NQZ52" s="44"/>
      <c r="NRA52" s="44"/>
      <c r="NRB52" s="44"/>
      <c r="NRC52" s="44"/>
      <c r="NRD52" s="44"/>
      <c r="NRE52" s="44"/>
      <c r="NRF52" s="44"/>
      <c r="NRG52" s="44"/>
      <c r="NRH52" s="44"/>
      <c r="NRI52" s="44"/>
      <c r="NRJ52" s="44"/>
      <c r="NRK52" s="44"/>
      <c r="NRL52" s="44"/>
      <c r="NRM52" s="44"/>
      <c r="NRN52" s="44"/>
      <c r="NRO52" s="44"/>
      <c r="NRP52" s="44"/>
      <c r="NRQ52" s="44"/>
      <c r="NRR52" s="44"/>
      <c r="NRS52" s="44"/>
      <c r="NRT52" s="44"/>
      <c r="NRU52" s="44"/>
      <c r="NRV52" s="44"/>
      <c r="NRW52" s="44"/>
      <c r="NRX52" s="44"/>
      <c r="NRY52" s="44"/>
      <c r="NRZ52" s="44"/>
      <c r="NSA52" s="44"/>
      <c r="NSB52" s="44"/>
      <c r="NSC52" s="44"/>
      <c r="NSD52" s="44"/>
      <c r="NSE52" s="44"/>
      <c r="NSF52" s="44"/>
      <c r="NSG52" s="44"/>
      <c r="NSH52" s="44"/>
      <c r="NSI52" s="44"/>
      <c r="NSJ52" s="44"/>
      <c r="NSK52" s="44"/>
      <c r="NSL52" s="44"/>
      <c r="NSM52" s="44"/>
      <c r="NSN52" s="44"/>
      <c r="NSO52" s="44"/>
      <c r="NSP52" s="44"/>
      <c r="NSQ52" s="44"/>
      <c r="NSR52" s="44"/>
      <c r="NSS52" s="44"/>
      <c r="NST52" s="44"/>
      <c r="NSU52" s="44"/>
      <c r="NSV52" s="44"/>
      <c r="NSW52" s="44"/>
      <c r="NSX52" s="44"/>
      <c r="NSY52" s="44"/>
      <c r="NSZ52" s="44"/>
      <c r="NTA52" s="44"/>
      <c r="NTB52" s="44"/>
      <c r="NTC52" s="44"/>
      <c r="NTD52" s="44"/>
      <c r="NTE52" s="44"/>
      <c r="NTF52" s="44"/>
      <c r="NTG52" s="44"/>
      <c r="NTH52" s="44"/>
      <c r="NTI52" s="44"/>
      <c r="NTJ52" s="44"/>
      <c r="NTK52" s="44"/>
      <c r="NTL52" s="44"/>
      <c r="NTM52" s="44"/>
      <c r="NTN52" s="44"/>
      <c r="NTO52" s="44"/>
      <c r="NTP52" s="44"/>
      <c r="NTQ52" s="44"/>
      <c r="NTR52" s="44"/>
      <c r="NTS52" s="44"/>
      <c r="NTT52" s="44"/>
      <c r="NTU52" s="44"/>
      <c r="NTV52" s="44"/>
      <c r="NTW52" s="44"/>
      <c r="NTX52" s="44"/>
      <c r="NTY52" s="44"/>
      <c r="NTZ52" s="44"/>
      <c r="NUA52" s="44"/>
      <c r="NUB52" s="44"/>
      <c r="NUC52" s="44"/>
      <c r="NUD52" s="44"/>
      <c r="NUE52" s="44"/>
      <c r="NUF52" s="44"/>
      <c r="NUG52" s="44"/>
      <c r="NUH52" s="44"/>
      <c r="NUI52" s="44"/>
      <c r="NUJ52" s="44"/>
      <c r="NUK52" s="44"/>
      <c r="NUL52" s="44"/>
      <c r="NUM52" s="44"/>
      <c r="NUN52" s="44"/>
      <c r="NUO52" s="44"/>
      <c r="NUP52" s="44"/>
      <c r="NUQ52" s="44"/>
      <c r="NUR52" s="44"/>
      <c r="NUS52" s="44"/>
      <c r="NUT52" s="44"/>
      <c r="NUU52" s="44"/>
      <c r="NUV52" s="44"/>
      <c r="NUW52" s="44"/>
      <c r="NUX52" s="44"/>
      <c r="NUY52" s="44"/>
      <c r="NUZ52" s="44"/>
      <c r="NVA52" s="44"/>
      <c r="NVB52" s="44"/>
      <c r="NVC52" s="44"/>
      <c r="NVD52" s="44"/>
      <c r="NVE52" s="44"/>
      <c r="NVF52" s="44"/>
      <c r="NVG52" s="44"/>
      <c r="NVH52" s="44"/>
      <c r="NVI52" s="44"/>
      <c r="NVJ52" s="44"/>
      <c r="NVK52" s="44"/>
      <c r="NVL52" s="44"/>
      <c r="NVM52" s="44"/>
      <c r="NVN52" s="44"/>
      <c r="NVO52" s="44"/>
      <c r="NVP52" s="44"/>
      <c r="NVQ52" s="44"/>
      <c r="NVR52" s="44"/>
      <c r="NVS52" s="44"/>
      <c r="NVT52" s="44"/>
      <c r="NVU52" s="44"/>
      <c r="NVV52" s="44"/>
      <c r="NVW52" s="44"/>
      <c r="NVX52" s="44"/>
      <c r="NVY52" s="44"/>
      <c r="NVZ52" s="44"/>
      <c r="NWA52" s="44"/>
      <c r="NWB52" s="44"/>
      <c r="NWC52" s="44"/>
      <c r="NWD52" s="44"/>
      <c r="NWE52" s="44"/>
      <c r="NWF52" s="44"/>
      <c r="NWG52" s="44"/>
      <c r="NWH52" s="44"/>
      <c r="NWI52" s="44"/>
      <c r="NWJ52" s="44"/>
      <c r="NWK52" s="44"/>
      <c r="NWL52" s="44"/>
      <c r="NWM52" s="44"/>
      <c r="NWN52" s="44"/>
      <c r="NWO52" s="44"/>
      <c r="NWP52" s="44"/>
      <c r="NWQ52" s="44"/>
      <c r="NWR52" s="44"/>
      <c r="NWS52" s="44"/>
      <c r="NWT52" s="44"/>
      <c r="NWU52" s="44"/>
      <c r="NWV52" s="44"/>
      <c r="NWW52" s="44"/>
      <c r="NWX52" s="44"/>
      <c r="NWY52" s="44"/>
      <c r="NWZ52" s="44"/>
      <c r="NXA52" s="44"/>
      <c r="NXB52" s="44"/>
      <c r="NXC52" s="44"/>
      <c r="NXD52" s="44"/>
      <c r="NXE52" s="44"/>
      <c r="NXF52" s="44"/>
      <c r="NXG52" s="44"/>
      <c r="NXH52" s="44"/>
      <c r="NXI52" s="44"/>
      <c r="NXJ52" s="44"/>
      <c r="NXK52" s="44"/>
      <c r="NXL52" s="44"/>
      <c r="NXM52" s="44"/>
      <c r="NXN52" s="44"/>
      <c r="NXO52" s="44"/>
      <c r="NXP52" s="44"/>
      <c r="NXQ52" s="44"/>
      <c r="NXR52" s="44"/>
      <c r="NXS52" s="44"/>
      <c r="NXT52" s="44"/>
      <c r="NXU52" s="44"/>
      <c r="NXV52" s="44"/>
      <c r="NXW52" s="44"/>
      <c r="NXX52" s="44"/>
      <c r="NXY52" s="44"/>
      <c r="NXZ52" s="44"/>
      <c r="NYA52" s="44"/>
      <c r="NYB52" s="44"/>
      <c r="NYC52" s="44"/>
      <c r="NYD52" s="44"/>
      <c r="NYE52" s="44"/>
      <c r="NYF52" s="44"/>
      <c r="NYG52" s="44"/>
      <c r="NYH52" s="44"/>
      <c r="NYI52" s="44"/>
      <c r="NYJ52" s="44"/>
      <c r="NYK52" s="44"/>
      <c r="NYL52" s="44"/>
      <c r="NYM52" s="44"/>
      <c r="NYN52" s="44"/>
      <c r="NYO52" s="44"/>
      <c r="NYP52" s="44"/>
      <c r="NYQ52" s="44"/>
      <c r="NYR52" s="44"/>
      <c r="NYS52" s="44"/>
      <c r="NYT52" s="44"/>
      <c r="NYU52" s="44"/>
      <c r="NYV52" s="44"/>
      <c r="NYW52" s="44"/>
      <c r="NYX52" s="44"/>
      <c r="NYY52" s="44"/>
      <c r="NYZ52" s="44"/>
      <c r="NZA52" s="44"/>
      <c r="NZB52" s="44"/>
      <c r="NZC52" s="44"/>
      <c r="NZD52" s="44"/>
      <c r="NZE52" s="44"/>
      <c r="NZF52" s="44"/>
      <c r="NZG52" s="44"/>
      <c r="NZH52" s="44"/>
      <c r="NZI52" s="44"/>
      <c r="NZJ52" s="44"/>
      <c r="NZK52" s="44"/>
      <c r="NZL52" s="44"/>
      <c r="NZM52" s="44"/>
      <c r="NZN52" s="44"/>
      <c r="NZO52" s="44"/>
      <c r="NZP52" s="44"/>
      <c r="NZQ52" s="44"/>
      <c r="NZR52" s="44"/>
      <c r="NZS52" s="44"/>
      <c r="NZT52" s="44"/>
      <c r="NZU52" s="44"/>
      <c r="NZV52" s="44"/>
      <c r="NZW52" s="44"/>
      <c r="NZX52" s="44"/>
      <c r="NZY52" s="44"/>
      <c r="NZZ52" s="44"/>
      <c r="OAA52" s="44"/>
      <c r="OAB52" s="44"/>
      <c r="OAC52" s="44"/>
      <c r="OAD52" s="44"/>
      <c r="OAE52" s="44"/>
      <c r="OAF52" s="44"/>
      <c r="OAG52" s="44"/>
      <c r="OAH52" s="44"/>
      <c r="OAI52" s="44"/>
      <c r="OAJ52" s="44"/>
      <c r="OAK52" s="44"/>
      <c r="OAL52" s="44"/>
      <c r="OAM52" s="44"/>
      <c r="OAN52" s="44"/>
      <c r="OAO52" s="44"/>
      <c r="OAP52" s="44"/>
      <c r="OAQ52" s="44"/>
      <c r="OAR52" s="44"/>
      <c r="OAS52" s="44"/>
      <c r="OAT52" s="44"/>
      <c r="OAU52" s="44"/>
      <c r="OAV52" s="44"/>
      <c r="OAW52" s="44"/>
      <c r="OAX52" s="44"/>
      <c r="OAY52" s="44"/>
      <c r="OAZ52" s="44"/>
      <c r="OBA52" s="44"/>
      <c r="OBB52" s="44"/>
      <c r="OBC52" s="44"/>
      <c r="OBD52" s="44"/>
      <c r="OBE52" s="44"/>
      <c r="OBF52" s="44"/>
      <c r="OBG52" s="44"/>
      <c r="OBH52" s="44"/>
      <c r="OBI52" s="44"/>
      <c r="OBJ52" s="44"/>
      <c r="OBK52" s="44"/>
      <c r="OBL52" s="44"/>
      <c r="OBM52" s="44"/>
      <c r="OBN52" s="44"/>
      <c r="OBO52" s="44"/>
      <c r="OBP52" s="44"/>
      <c r="OBQ52" s="44"/>
      <c r="OBR52" s="44"/>
      <c r="OBS52" s="44"/>
      <c r="OBT52" s="44"/>
      <c r="OBU52" s="44"/>
      <c r="OBV52" s="44"/>
      <c r="OBW52" s="44"/>
      <c r="OBX52" s="44"/>
      <c r="OBY52" s="44"/>
      <c r="OBZ52" s="44"/>
      <c r="OCA52" s="44"/>
      <c r="OCB52" s="44"/>
      <c r="OCC52" s="44"/>
      <c r="OCD52" s="44"/>
      <c r="OCE52" s="44"/>
      <c r="OCF52" s="44"/>
      <c r="OCG52" s="44"/>
      <c r="OCH52" s="44"/>
      <c r="OCI52" s="44"/>
      <c r="OCJ52" s="44"/>
      <c r="OCK52" s="44"/>
      <c r="OCL52" s="44"/>
      <c r="OCM52" s="44"/>
      <c r="OCN52" s="44"/>
      <c r="OCO52" s="44"/>
      <c r="OCP52" s="44"/>
      <c r="OCQ52" s="44"/>
      <c r="OCR52" s="44"/>
      <c r="OCS52" s="44"/>
      <c r="OCT52" s="44"/>
      <c r="OCU52" s="44"/>
      <c r="OCV52" s="44"/>
      <c r="OCW52" s="44"/>
      <c r="OCX52" s="44"/>
      <c r="OCY52" s="44"/>
      <c r="OCZ52" s="44"/>
      <c r="ODA52" s="44"/>
      <c r="ODB52" s="44"/>
      <c r="ODC52" s="44"/>
      <c r="ODD52" s="44"/>
      <c r="ODE52" s="44"/>
      <c r="ODF52" s="44"/>
      <c r="ODG52" s="44"/>
      <c r="ODH52" s="44"/>
      <c r="ODI52" s="44"/>
      <c r="ODJ52" s="44"/>
      <c r="ODK52" s="44"/>
      <c r="ODL52" s="44"/>
      <c r="ODM52" s="44"/>
      <c r="ODN52" s="44"/>
      <c r="ODO52" s="44"/>
      <c r="ODP52" s="44"/>
      <c r="ODQ52" s="44"/>
      <c r="ODR52" s="44"/>
      <c r="ODS52" s="44"/>
      <c r="ODT52" s="44"/>
      <c r="ODU52" s="44"/>
      <c r="ODV52" s="44"/>
      <c r="ODW52" s="44"/>
      <c r="ODX52" s="44"/>
      <c r="ODY52" s="44"/>
      <c r="ODZ52" s="44"/>
      <c r="OEA52" s="44"/>
      <c r="OEB52" s="44"/>
      <c r="OEC52" s="44"/>
      <c r="OED52" s="44"/>
      <c r="OEE52" s="44"/>
      <c r="OEF52" s="44"/>
      <c r="OEG52" s="44"/>
      <c r="OEH52" s="44"/>
      <c r="OEI52" s="44"/>
      <c r="OEJ52" s="44"/>
      <c r="OEK52" s="44"/>
      <c r="OEL52" s="44"/>
      <c r="OEM52" s="44"/>
      <c r="OEN52" s="44"/>
      <c r="OEO52" s="44"/>
      <c r="OEP52" s="44"/>
      <c r="OEQ52" s="44"/>
      <c r="OER52" s="44"/>
      <c r="OES52" s="44"/>
      <c r="OET52" s="44"/>
      <c r="OEU52" s="44"/>
      <c r="OEV52" s="44"/>
      <c r="OEW52" s="44"/>
      <c r="OEX52" s="44"/>
      <c r="OEY52" s="44"/>
      <c r="OEZ52" s="44"/>
      <c r="OFA52" s="44"/>
      <c r="OFB52" s="44"/>
      <c r="OFC52" s="44"/>
      <c r="OFD52" s="44"/>
      <c r="OFE52" s="44"/>
      <c r="OFF52" s="44"/>
      <c r="OFG52" s="44"/>
      <c r="OFH52" s="44"/>
      <c r="OFI52" s="44"/>
      <c r="OFJ52" s="44"/>
      <c r="OFK52" s="44"/>
      <c r="OFL52" s="44"/>
      <c r="OFM52" s="44"/>
      <c r="OFN52" s="44"/>
      <c r="OFO52" s="44"/>
      <c r="OFP52" s="44"/>
      <c r="OFQ52" s="44"/>
      <c r="OFR52" s="44"/>
      <c r="OFS52" s="44"/>
      <c r="OFT52" s="44"/>
      <c r="OFU52" s="44"/>
      <c r="OFV52" s="44"/>
      <c r="OFW52" s="44"/>
      <c r="OFX52" s="44"/>
      <c r="OFY52" s="44"/>
      <c r="OFZ52" s="44"/>
      <c r="OGA52" s="44"/>
      <c r="OGB52" s="44"/>
      <c r="OGC52" s="44"/>
      <c r="OGD52" s="44"/>
      <c r="OGE52" s="44"/>
      <c r="OGF52" s="44"/>
      <c r="OGG52" s="44"/>
      <c r="OGH52" s="44"/>
      <c r="OGI52" s="44"/>
      <c r="OGJ52" s="44"/>
      <c r="OGK52" s="44"/>
      <c r="OGL52" s="44"/>
      <c r="OGM52" s="44"/>
      <c r="OGN52" s="44"/>
      <c r="OGO52" s="44"/>
      <c r="OGP52" s="44"/>
      <c r="OGQ52" s="44"/>
      <c r="OGR52" s="44"/>
      <c r="OGS52" s="44"/>
      <c r="OGT52" s="44"/>
      <c r="OGU52" s="44"/>
      <c r="OGV52" s="44"/>
      <c r="OGW52" s="44"/>
      <c r="OGX52" s="44"/>
      <c r="OGY52" s="44"/>
      <c r="OGZ52" s="44"/>
      <c r="OHA52" s="44"/>
      <c r="OHB52" s="44"/>
      <c r="OHC52" s="44"/>
      <c r="OHD52" s="44"/>
      <c r="OHE52" s="44"/>
      <c r="OHF52" s="44"/>
      <c r="OHG52" s="44"/>
      <c r="OHH52" s="44"/>
      <c r="OHI52" s="44"/>
      <c r="OHJ52" s="44"/>
      <c r="OHK52" s="44"/>
      <c r="OHL52" s="44"/>
      <c r="OHM52" s="44"/>
      <c r="OHN52" s="44"/>
      <c r="OHO52" s="44"/>
      <c r="OHP52" s="44"/>
      <c r="OHQ52" s="44"/>
      <c r="OHR52" s="44"/>
      <c r="OHS52" s="44"/>
      <c r="OHT52" s="44"/>
      <c r="OHU52" s="44"/>
      <c r="OHV52" s="44"/>
      <c r="OHW52" s="44"/>
      <c r="OHX52" s="44"/>
      <c r="OHY52" s="44"/>
      <c r="OHZ52" s="44"/>
      <c r="OIA52" s="44"/>
      <c r="OIB52" s="44"/>
      <c r="OIC52" s="44"/>
      <c r="OID52" s="44"/>
      <c r="OIE52" s="44"/>
      <c r="OIF52" s="44"/>
      <c r="OIG52" s="44"/>
      <c r="OIH52" s="44"/>
      <c r="OII52" s="44"/>
      <c r="OIJ52" s="44"/>
      <c r="OIK52" s="44"/>
      <c r="OIL52" s="44"/>
      <c r="OIM52" s="44"/>
      <c r="OIN52" s="44"/>
      <c r="OIO52" s="44"/>
      <c r="OIP52" s="44"/>
      <c r="OIQ52" s="44"/>
      <c r="OIR52" s="44"/>
      <c r="OIS52" s="44"/>
      <c r="OIT52" s="44"/>
      <c r="OIU52" s="44"/>
      <c r="OIV52" s="44"/>
      <c r="OIW52" s="44"/>
      <c r="OIX52" s="44"/>
      <c r="OIY52" s="44"/>
      <c r="OIZ52" s="44"/>
      <c r="OJA52" s="44"/>
      <c r="OJB52" s="44"/>
      <c r="OJC52" s="44"/>
      <c r="OJD52" s="44"/>
      <c r="OJE52" s="44"/>
      <c r="OJF52" s="44"/>
      <c r="OJG52" s="44"/>
      <c r="OJH52" s="44"/>
      <c r="OJI52" s="44"/>
      <c r="OJJ52" s="44"/>
      <c r="OJK52" s="44"/>
      <c r="OJL52" s="44"/>
      <c r="OJM52" s="44"/>
      <c r="OJN52" s="44"/>
      <c r="OJO52" s="44"/>
      <c r="OJP52" s="44"/>
      <c r="OJQ52" s="44"/>
      <c r="OJR52" s="44"/>
      <c r="OJS52" s="44"/>
      <c r="OJT52" s="44"/>
      <c r="OJU52" s="44"/>
      <c r="OJV52" s="44"/>
      <c r="OJW52" s="44"/>
      <c r="OJX52" s="44"/>
      <c r="OJY52" s="44"/>
      <c r="OJZ52" s="44"/>
      <c r="OKA52" s="44"/>
      <c r="OKB52" s="44"/>
      <c r="OKC52" s="44"/>
      <c r="OKD52" s="44"/>
      <c r="OKE52" s="44"/>
      <c r="OKF52" s="44"/>
      <c r="OKG52" s="44"/>
      <c r="OKH52" s="44"/>
      <c r="OKI52" s="44"/>
      <c r="OKJ52" s="44"/>
      <c r="OKK52" s="44"/>
      <c r="OKL52" s="44"/>
      <c r="OKM52" s="44"/>
      <c r="OKN52" s="44"/>
      <c r="OKO52" s="44"/>
      <c r="OKP52" s="44"/>
      <c r="OKQ52" s="44"/>
      <c r="OKR52" s="44"/>
      <c r="OKS52" s="44"/>
      <c r="OKT52" s="44"/>
      <c r="OKU52" s="44"/>
      <c r="OKV52" s="44"/>
      <c r="OKW52" s="44"/>
      <c r="OKX52" s="44"/>
      <c r="OKY52" s="44"/>
      <c r="OKZ52" s="44"/>
      <c r="OLA52" s="44"/>
      <c r="OLB52" s="44"/>
      <c r="OLC52" s="44"/>
      <c r="OLD52" s="44"/>
      <c r="OLE52" s="44"/>
      <c r="OLF52" s="44"/>
      <c r="OLG52" s="44"/>
      <c r="OLH52" s="44"/>
      <c r="OLI52" s="44"/>
      <c r="OLJ52" s="44"/>
      <c r="OLK52" s="44"/>
      <c r="OLL52" s="44"/>
      <c r="OLM52" s="44"/>
      <c r="OLN52" s="44"/>
      <c r="OLO52" s="44"/>
      <c r="OLP52" s="44"/>
      <c r="OLQ52" s="44"/>
      <c r="OLR52" s="44"/>
      <c r="OLS52" s="44"/>
      <c r="OLT52" s="44"/>
      <c r="OLU52" s="44"/>
      <c r="OLV52" s="44"/>
      <c r="OLW52" s="44"/>
      <c r="OLX52" s="44"/>
      <c r="OLY52" s="44"/>
      <c r="OLZ52" s="44"/>
      <c r="OMA52" s="44"/>
      <c r="OMB52" s="44"/>
      <c r="OMC52" s="44"/>
      <c r="OMD52" s="44"/>
      <c r="OME52" s="44"/>
      <c r="OMF52" s="44"/>
      <c r="OMG52" s="44"/>
      <c r="OMH52" s="44"/>
      <c r="OMI52" s="44"/>
      <c r="OMJ52" s="44"/>
      <c r="OMK52" s="44"/>
      <c r="OML52" s="44"/>
      <c r="OMM52" s="44"/>
      <c r="OMN52" s="44"/>
      <c r="OMO52" s="44"/>
      <c r="OMP52" s="44"/>
      <c r="OMQ52" s="44"/>
      <c r="OMR52" s="44"/>
      <c r="OMS52" s="44"/>
      <c r="OMT52" s="44"/>
      <c r="OMU52" s="44"/>
      <c r="OMV52" s="44"/>
      <c r="OMW52" s="44"/>
      <c r="OMX52" s="44"/>
      <c r="OMY52" s="44"/>
      <c r="OMZ52" s="44"/>
      <c r="ONA52" s="44"/>
      <c r="ONB52" s="44"/>
      <c r="ONC52" s="44"/>
      <c r="OND52" s="44"/>
      <c r="ONE52" s="44"/>
      <c r="ONF52" s="44"/>
      <c r="ONG52" s="44"/>
      <c r="ONH52" s="44"/>
      <c r="ONI52" s="44"/>
      <c r="ONJ52" s="44"/>
      <c r="ONK52" s="44"/>
      <c r="ONL52" s="44"/>
      <c r="ONM52" s="44"/>
      <c r="ONN52" s="44"/>
      <c r="ONO52" s="44"/>
      <c r="ONP52" s="44"/>
      <c r="ONQ52" s="44"/>
      <c r="ONR52" s="44"/>
      <c r="ONS52" s="44"/>
      <c r="ONT52" s="44"/>
      <c r="ONU52" s="44"/>
      <c r="ONV52" s="44"/>
      <c r="ONW52" s="44"/>
      <c r="ONX52" s="44"/>
      <c r="ONY52" s="44"/>
      <c r="ONZ52" s="44"/>
      <c r="OOA52" s="44"/>
      <c r="OOB52" s="44"/>
      <c r="OOC52" s="44"/>
      <c r="OOD52" s="44"/>
      <c r="OOE52" s="44"/>
      <c r="OOF52" s="44"/>
      <c r="OOG52" s="44"/>
      <c r="OOH52" s="44"/>
      <c r="OOI52" s="44"/>
      <c r="OOJ52" s="44"/>
      <c r="OOK52" s="44"/>
      <c r="OOL52" s="44"/>
      <c r="OOM52" s="44"/>
      <c r="OON52" s="44"/>
      <c r="OOO52" s="44"/>
      <c r="OOP52" s="44"/>
      <c r="OOQ52" s="44"/>
      <c r="OOR52" s="44"/>
      <c r="OOS52" s="44"/>
      <c r="OOT52" s="44"/>
      <c r="OOU52" s="44"/>
      <c r="OOV52" s="44"/>
      <c r="OOW52" s="44"/>
      <c r="OOX52" s="44"/>
      <c r="OOY52" s="44"/>
      <c r="OOZ52" s="44"/>
      <c r="OPA52" s="44"/>
      <c r="OPB52" s="44"/>
      <c r="OPC52" s="44"/>
      <c r="OPD52" s="44"/>
      <c r="OPE52" s="44"/>
      <c r="OPF52" s="44"/>
      <c r="OPG52" s="44"/>
      <c r="OPH52" s="44"/>
      <c r="OPI52" s="44"/>
      <c r="OPJ52" s="44"/>
      <c r="OPK52" s="44"/>
      <c r="OPL52" s="44"/>
      <c r="OPM52" s="44"/>
      <c r="OPN52" s="44"/>
      <c r="OPO52" s="44"/>
      <c r="OPP52" s="44"/>
      <c r="OPQ52" s="44"/>
      <c r="OPR52" s="44"/>
      <c r="OPS52" s="44"/>
      <c r="OPT52" s="44"/>
      <c r="OPU52" s="44"/>
      <c r="OPV52" s="44"/>
      <c r="OPW52" s="44"/>
      <c r="OPX52" s="44"/>
      <c r="OPY52" s="44"/>
      <c r="OPZ52" s="44"/>
      <c r="OQA52" s="44"/>
      <c r="OQB52" s="44"/>
      <c r="OQC52" s="44"/>
      <c r="OQD52" s="44"/>
      <c r="OQE52" s="44"/>
      <c r="OQF52" s="44"/>
      <c r="OQG52" s="44"/>
      <c r="OQH52" s="44"/>
      <c r="OQI52" s="44"/>
      <c r="OQJ52" s="44"/>
      <c r="OQK52" s="44"/>
      <c r="OQL52" s="44"/>
      <c r="OQM52" s="44"/>
      <c r="OQN52" s="44"/>
      <c r="OQO52" s="44"/>
      <c r="OQP52" s="44"/>
      <c r="OQQ52" s="44"/>
      <c r="OQR52" s="44"/>
      <c r="OQS52" s="44"/>
      <c r="OQT52" s="44"/>
      <c r="OQU52" s="44"/>
      <c r="OQV52" s="44"/>
      <c r="OQW52" s="44"/>
      <c r="OQX52" s="44"/>
      <c r="OQY52" s="44"/>
      <c r="OQZ52" s="44"/>
      <c r="ORA52" s="44"/>
      <c r="ORB52" s="44"/>
      <c r="ORC52" s="44"/>
      <c r="ORD52" s="44"/>
      <c r="ORE52" s="44"/>
      <c r="ORF52" s="44"/>
      <c r="ORG52" s="44"/>
      <c r="ORH52" s="44"/>
      <c r="ORI52" s="44"/>
      <c r="ORJ52" s="44"/>
      <c r="ORK52" s="44"/>
      <c r="ORL52" s="44"/>
      <c r="ORM52" s="44"/>
      <c r="ORN52" s="44"/>
      <c r="ORO52" s="44"/>
      <c r="ORP52" s="44"/>
      <c r="ORQ52" s="44"/>
      <c r="ORR52" s="44"/>
      <c r="ORS52" s="44"/>
      <c r="ORT52" s="44"/>
      <c r="ORU52" s="44"/>
      <c r="ORV52" s="44"/>
      <c r="ORW52" s="44"/>
      <c r="ORX52" s="44"/>
      <c r="ORY52" s="44"/>
      <c r="ORZ52" s="44"/>
      <c r="OSA52" s="44"/>
      <c r="OSB52" s="44"/>
      <c r="OSC52" s="44"/>
      <c r="OSD52" s="44"/>
      <c r="OSE52" s="44"/>
      <c r="OSF52" s="44"/>
      <c r="OSG52" s="44"/>
      <c r="OSH52" s="44"/>
      <c r="OSI52" s="44"/>
      <c r="OSJ52" s="44"/>
      <c r="OSK52" s="44"/>
      <c r="OSL52" s="44"/>
      <c r="OSM52" s="44"/>
      <c r="OSN52" s="44"/>
      <c r="OSO52" s="44"/>
      <c r="OSP52" s="44"/>
      <c r="OSQ52" s="44"/>
      <c r="OSR52" s="44"/>
      <c r="OSS52" s="44"/>
      <c r="OST52" s="44"/>
      <c r="OSU52" s="44"/>
      <c r="OSV52" s="44"/>
      <c r="OSW52" s="44"/>
      <c r="OSX52" s="44"/>
      <c r="OSY52" s="44"/>
      <c r="OSZ52" s="44"/>
      <c r="OTA52" s="44"/>
      <c r="OTB52" s="44"/>
      <c r="OTC52" s="44"/>
      <c r="OTD52" s="44"/>
      <c r="OTE52" s="44"/>
      <c r="OTF52" s="44"/>
      <c r="OTG52" s="44"/>
      <c r="OTH52" s="44"/>
      <c r="OTI52" s="44"/>
      <c r="OTJ52" s="44"/>
      <c r="OTK52" s="44"/>
      <c r="OTL52" s="44"/>
      <c r="OTM52" s="44"/>
      <c r="OTN52" s="44"/>
      <c r="OTO52" s="44"/>
      <c r="OTP52" s="44"/>
      <c r="OTQ52" s="44"/>
      <c r="OTR52" s="44"/>
      <c r="OTS52" s="44"/>
      <c r="OTT52" s="44"/>
      <c r="OTU52" s="44"/>
      <c r="OTV52" s="44"/>
      <c r="OTW52" s="44"/>
      <c r="OTX52" s="44"/>
      <c r="OTY52" s="44"/>
      <c r="OTZ52" s="44"/>
      <c r="OUA52" s="44"/>
      <c r="OUB52" s="44"/>
      <c r="OUC52" s="44"/>
      <c r="OUD52" s="44"/>
      <c r="OUE52" s="44"/>
      <c r="OUF52" s="44"/>
      <c r="OUG52" s="44"/>
      <c r="OUH52" s="44"/>
      <c r="OUI52" s="44"/>
      <c r="OUJ52" s="44"/>
      <c r="OUK52" s="44"/>
      <c r="OUL52" s="44"/>
      <c r="OUM52" s="44"/>
      <c r="OUN52" s="44"/>
      <c r="OUO52" s="44"/>
      <c r="OUP52" s="44"/>
      <c r="OUQ52" s="44"/>
      <c r="OUR52" s="44"/>
      <c r="OUS52" s="44"/>
      <c r="OUT52" s="44"/>
      <c r="OUU52" s="44"/>
      <c r="OUV52" s="44"/>
      <c r="OUW52" s="44"/>
      <c r="OUX52" s="44"/>
      <c r="OUY52" s="44"/>
      <c r="OUZ52" s="44"/>
      <c r="OVA52" s="44"/>
      <c r="OVB52" s="44"/>
      <c r="OVC52" s="44"/>
      <c r="OVD52" s="44"/>
      <c r="OVE52" s="44"/>
      <c r="OVF52" s="44"/>
      <c r="OVG52" s="44"/>
      <c r="OVH52" s="44"/>
      <c r="OVI52" s="44"/>
      <c r="OVJ52" s="44"/>
      <c r="OVK52" s="44"/>
      <c r="OVL52" s="44"/>
      <c r="OVM52" s="44"/>
      <c r="OVN52" s="44"/>
      <c r="OVO52" s="44"/>
      <c r="OVP52" s="44"/>
      <c r="OVQ52" s="44"/>
      <c r="OVR52" s="44"/>
      <c r="OVS52" s="44"/>
      <c r="OVT52" s="44"/>
      <c r="OVU52" s="44"/>
      <c r="OVV52" s="44"/>
      <c r="OVW52" s="44"/>
      <c r="OVX52" s="44"/>
      <c r="OVY52" s="44"/>
      <c r="OVZ52" s="44"/>
      <c r="OWA52" s="44"/>
      <c r="OWB52" s="44"/>
      <c r="OWC52" s="44"/>
      <c r="OWD52" s="44"/>
      <c r="OWE52" s="44"/>
      <c r="OWF52" s="44"/>
      <c r="OWG52" s="44"/>
      <c r="OWH52" s="44"/>
      <c r="OWI52" s="44"/>
      <c r="OWJ52" s="44"/>
      <c r="OWK52" s="44"/>
      <c r="OWL52" s="44"/>
      <c r="OWM52" s="44"/>
      <c r="OWN52" s="44"/>
      <c r="OWO52" s="44"/>
      <c r="OWP52" s="44"/>
      <c r="OWQ52" s="44"/>
      <c r="OWR52" s="44"/>
      <c r="OWS52" s="44"/>
      <c r="OWT52" s="44"/>
      <c r="OWU52" s="44"/>
      <c r="OWV52" s="44"/>
      <c r="OWW52" s="44"/>
      <c r="OWX52" s="44"/>
      <c r="OWY52" s="44"/>
      <c r="OWZ52" s="44"/>
      <c r="OXA52" s="44"/>
      <c r="OXB52" s="44"/>
      <c r="OXC52" s="44"/>
      <c r="OXD52" s="44"/>
      <c r="OXE52" s="44"/>
      <c r="OXF52" s="44"/>
      <c r="OXG52" s="44"/>
      <c r="OXH52" s="44"/>
      <c r="OXI52" s="44"/>
      <c r="OXJ52" s="44"/>
      <c r="OXK52" s="44"/>
      <c r="OXL52" s="44"/>
      <c r="OXM52" s="44"/>
      <c r="OXN52" s="44"/>
      <c r="OXO52" s="44"/>
      <c r="OXP52" s="44"/>
      <c r="OXQ52" s="44"/>
      <c r="OXR52" s="44"/>
      <c r="OXS52" s="44"/>
      <c r="OXT52" s="44"/>
      <c r="OXU52" s="44"/>
      <c r="OXV52" s="44"/>
      <c r="OXW52" s="44"/>
      <c r="OXX52" s="44"/>
      <c r="OXY52" s="44"/>
      <c r="OXZ52" s="44"/>
      <c r="OYA52" s="44"/>
      <c r="OYB52" s="44"/>
      <c r="OYC52" s="44"/>
      <c r="OYD52" s="44"/>
      <c r="OYE52" s="44"/>
      <c r="OYF52" s="44"/>
      <c r="OYG52" s="44"/>
      <c r="OYH52" s="44"/>
      <c r="OYI52" s="44"/>
      <c r="OYJ52" s="44"/>
      <c r="OYK52" s="44"/>
      <c r="OYL52" s="44"/>
      <c r="OYM52" s="44"/>
      <c r="OYN52" s="44"/>
      <c r="OYO52" s="44"/>
      <c r="OYP52" s="44"/>
      <c r="OYQ52" s="44"/>
      <c r="OYR52" s="44"/>
      <c r="OYS52" s="44"/>
      <c r="OYT52" s="44"/>
      <c r="OYU52" s="44"/>
      <c r="OYV52" s="44"/>
      <c r="OYW52" s="44"/>
      <c r="OYX52" s="44"/>
      <c r="OYY52" s="44"/>
      <c r="OYZ52" s="44"/>
      <c r="OZA52" s="44"/>
      <c r="OZB52" s="44"/>
      <c r="OZC52" s="44"/>
      <c r="OZD52" s="44"/>
      <c r="OZE52" s="44"/>
      <c r="OZF52" s="44"/>
      <c r="OZG52" s="44"/>
      <c r="OZH52" s="44"/>
      <c r="OZI52" s="44"/>
      <c r="OZJ52" s="44"/>
      <c r="OZK52" s="44"/>
      <c r="OZL52" s="44"/>
      <c r="OZM52" s="44"/>
      <c r="OZN52" s="44"/>
      <c r="OZO52" s="44"/>
      <c r="OZP52" s="44"/>
      <c r="OZQ52" s="44"/>
      <c r="OZR52" s="44"/>
      <c r="OZS52" s="44"/>
      <c r="OZT52" s="44"/>
      <c r="OZU52" s="44"/>
      <c r="OZV52" s="44"/>
      <c r="OZW52" s="44"/>
      <c r="OZX52" s="44"/>
      <c r="OZY52" s="44"/>
      <c r="OZZ52" s="44"/>
      <c r="PAA52" s="44"/>
      <c r="PAB52" s="44"/>
      <c r="PAC52" s="44"/>
      <c r="PAD52" s="44"/>
      <c r="PAE52" s="44"/>
      <c r="PAF52" s="44"/>
      <c r="PAG52" s="44"/>
      <c r="PAH52" s="44"/>
      <c r="PAI52" s="44"/>
      <c r="PAJ52" s="44"/>
      <c r="PAK52" s="44"/>
      <c r="PAL52" s="44"/>
      <c r="PAM52" s="44"/>
      <c r="PAN52" s="44"/>
      <c r="PAO52" s="44"/>
      <c r="PAP52" s="44"/>
      <c r="PAQ52" s="44"/>
      <c r="PAR52" s="44"/>
      <c r="PAS52" s="44"/>
      <c r="PAT52" s="44"/>
      <c r="PAU52" s="44"/>
      <c r="PAV52" s="44"/>
      <c r="PAW52" s="44"/>
      <c r="PAX52" s="44"/>
      <c r="PAY52" s="44"/>
      <c r="PAZ52" s="44"/>
      <c r="PBA52" s="44"/>
      <c r="PBB52" s="44"/>
      <c r="PBC52" s="44"/>
      <c r="PBD52" s="44"/>
      <c r="PBE52" s="44"/>
      <c r="PBF52" s="44"/>
      <c r="PBG52" s="44"/>
      <c r="PBH52" s="44"/>
      <c r="PBI52" s="44"/>
      <c r="PBJ52" s="44"/>
      <c r="PBK52" s="44"/>
      <c r="PBL52" s="44"/>
      <c r="PBM52" s="44"/>
      <c r="PBN52" s="44"/>
      <c r="PBO52" s="44"/>
      <c r="PBP52" s="44"/>
      <c r="PBQ52" s="44"/>
      <c r="PBR52" s="44"/>
      <c r="PBS52" s="44"/>
      <c r="PBT52" s="44"/>
      <c r="PBU52" s="44"/>
      <c r="PBV52" s="44"/>
      <c r="PBW52" s="44"/>
      <c r="PBX52" s="44"/>
      <c r="PBY52" s="44"/>
      <c r="PBZ52" s="44"/>
      <c r="PCA52" s="44"/>
      <c r="PCB52" s="44"/>
      <c r="PCC52" s="44"/>
      <c r="PCD52" s="44"/>
      <c r="PCE52" s="44"/>
      <c r="PCF52" s="44"/>
      <c r="PCG52" s="44"/>
      <c r="PCH52" s="44"/>
      <c r="PCI52" s="44"/>
      <c r="PCJ52" s="44"/>
      <c r="PCK52" s="44"/>
      <c r="PCL52" s="44"/>
      <c r="PCM52" s="44"/>
      <c r="PCN52" s="44"/>
      <c r="PCO52" s="44"/>
      <c r="PCP52" s="44"/>
      <c r="PCQ52" s="44"/>
      <c r="PCR52" s="44"/>
      <c r="PCS52" s="44"/>
      <c r="PCT52" s="44"/>
      <c r="PCU52" s="44"/>
      <c r="PCV52" s="44"/>
      <c r="PCW52" s="44"/>
      <c r="PCX52" s="44"/>
      <c r="PCY52" s="44"/>
      <c r="PCZ52" s="44"/>
      <c r="PDA52" s="44"/>
      <c r="PDB52" s="44"/>
      <c r="PDC52" s="44"/>
      <c r="PDD52" s="44"/>
      <c r="PDE52" s="44"/>
      <c r="PDF52" s="44"/>
      <c r="PDG52" s="44"/>
      <c r="PDH52" s="44"/>
      <c r="PDI52" s="44"/>
      <c r="PDJ52" s="44"/>
      <c r="PDK52" s="44"/>
      <c r="PDL52" s="44"/>
      <c r="PDM52" s="44"/>
      <c r="PDN52" s="44"/>
      <c r="PDO52" s="44"/>
      <c r="PDP52" s="44"/>
      <c r="PDQ52" s="44"/>
      <c r="PDR52" s="44"/>
      <c r="PDS52" s="44"/>
      <c r="PDT52" s="44"/>
      <c r="PDU52" s="44"/>
      <c r="PDV52" s="44"/>
      <c r="PDW52" s="44"/>
      <c r="PDX52" s="44"/>
      <c r="PDY52" s="44"/>
      <c r="PDZ52" s="44"/>
      <c r="PEA52" s="44"/>
      <c r="PEB52" s="44"/>
      <c r="PEC52" s="44"/>
      <c r="PED52" s="44"/>
      <c r="PEE52" s="44"/>
      <c r="PEF52" s="44"/>
      <c r="PEG52" s="44"/>
      <c r="PEH52" s="44"/>
      <c r="PEI52" s="44"/>
      <c r="PEJ52" s="44"/>
      <c r="PEK52" s="44"/>
      <c r="PEL52" s="44"/>
      <c r="PEM52" s="44"/>
      <c r="PEN52" s="44"/>
      <c r="PEO52" s="44"/>
      <c r="PEP52" s="44"/>
      <c r="PEQ52" s="44"/>
      <c r="PER52" s="44"/>
      <c r="PES52" s="44"/>
      <c r="PET52" s="44"/>
      <c r="PEU52" s="44"/>
      <c r="PEV52" s="44"/>
      <c r="PEW52" s="44"/>
      <c r="PEX52" s="44"/>
      <c r="PEY52" s="44"/>
      <c r="PEZ52" s="44"/>
      <c r="PFA52" s="44"/>
      <c r="PFB52" s="44"/>
      <c r="PFC52" s="44"/>
      <c r="PFD52" s="44"/>
      <c r="PFE52" s="44"/>
      <c r="PFF52" s="44"/>
      <c r="PFG52" s="44"/>
      <c r="PFH52" s="44"/>
      <c r="PFI52" s="44"/>
      <c r="PFJ52" s="44"/>
      <c r="PFK52" s="44"/>
      <c r="PFL52" s="44"/>
      <c r="PFM52" s="44"/>
      <c r="PFN52" s="44"/>
      <c r="PFO52" s="44"/>
      <c r="PFP52" s="44"/>
      <c r="PFQ52" s="44"/>
      <c r="PFR52" s="44"/>
      <c r="PFS52" s="44"/>
      <c r="PFT52" s="44"/>
      <c r="PFU52" s="44"/>
      <c r="PFV52" s="44"/>
      <c r="PFW52" s="44"/>
      <c r="PFX52" s="44"/>
      <c r="PFY52" s="44"/>
      <c r="PFZ52" s="44"/>
      <c r="PGA52" s="44"/>
      <c r="PGB52" s="44"/>
      <c r="PGC52" s="44"/>
      <c r="PGD52" s="44"/>
      <c r="PGE52" s="44"/>
      <c r="PGF52" s="44"/>
      <c r="PGG52" s="44"/>
      <c r="PGH52" s="44"/>
      <c r="PGI52" s="44"/>
      <c r="PGJ52" s="44"/>
      <c r="PGK52" s="44"/>
      <c r="PGL52" s="44"/>
      <c r="PGM52" s="44"/>
      <c r="PGN52" s="44"/>
      <c r="PGO52" s="44"/>
      <c r="PGP52" s="44"/>
      <c r="PGQ52" s="44"/>
      <c r="PGR52" s="44"/>
      <c r="PGS52" s="44"/>
      <c r="PGT52" s="44"/>
      <c r="PGU52" s="44"/>
      <c r="PGV52" s="44"/>
      <c r="PGW52" s="44"/>
      <c r="PGX52" s="44"/>
      <c r="PGY52" s="44"/>
      <c r="PGZ52" s="44"/>
      <c r="PHA52" s="44"/>
      <c r="PHB52" s="44"/>
      <c r="PHC52" s="44"/>
      <c r="PHD52" s="44"/>
      <c r="PHE52" s="44"/>
      <c r="PHF52" s="44"/>
      <c r="PHG52" s="44"/>
      <c r="PHH52" s="44"/>
      <c r="PHI52" s="44"/>
      <c r="PHJ52" s="44"/>
      <c r="PHK52" s="44"/>
      <c r="PHL52" s="44"/>
      <c r="PHM52" s="44"/>
      <c r="PHN52" s="44"/>
      <c r="PHO52" s="44"/>
      <c r="PHP52" s="44"/>
      <c r="PHQ52" s="44"/>
      <c r="PHR52" s="44"/>
      <c r="PHS52" s="44"/>
      <c r="PHT52" s="44"/>
      <c r="PHU52" s="44"/>
      <c r="PHV52" s="44"/>
      <c r="PHW52" s="44"/>
      <c r="PHX52" s="44"/>
      <c r="PHY52" s="44"/>
      <c r="PHZ52" s="44"/>
      <c r="PIA52" s="44"/>
      <c r="PIB52" s="44"/>
      <c r="PIC52" s="44"/>
      <c r="PID52" s="44"/>
      <c r="PIE52" s="44"/>
      <c r="PIF52" s="44"/>
      <c r="PIG52" s="44"/>
      <c r="PIH52" s="44"/>
      <c r="PII52" s="44"/>
      <c r="PIJ52" s="44"/>
      <c r="PIK52" s="44"/>
      <c r="PIL52" s="44"/>
      <c r="PIM52" s="44"/>
      <c r="PIN52" s="44"/>
      <c r="PIO52" s="44"/>
      <c r="PIP52" s="44"/>
      <c r="PIQ52" s="44"/>
      <c r="PIR52" s="44"/>
      <c r="PIS52" s="44"/>
      <c r="PIT52" s="44"/>
      <c r="PIU52" s="44"/>
      <c r="PIV52" s="44"/>
      <c r="PIW52" s="44"/>
      <c r="PIX52" s="44"/>
      <c r="PIY52" s="44"/>
      <c r="PIZ52" s="44"/>
      <c r="PJA52" s="44"/>
      <c r="PJB52" s="44"/>
      <c r="PJC52" s="44"/>
      <c r="PJD52" s="44"/>
      <c r="PJE52" s="44"/>
      <c r="PJF52" s="44"/>
      <c r="PJG52" s="44"/>
      <c r="PJH52" s="44"/>
      <c r="PJI52" s="44"/>
      <c r="PJJ52" s="44"/>
      <c r="PJK52" s="44"/>
      <c r="PJL52" s="44"/>
      <c r="PJM52" s="44"/>
      <c r="PJN52" s="44"/>
      <c r="PJO52" s="44"/>
      <c r="PJP52" s="44"/>
      <c r="PJQ52" s="44"/>
      <c r="PJR52" s="44"/>
      <c r="PJS52" s="44"/>
      <c r="PJT52" s="44"/>
      <c r="PJU52" s="44"/>
      <c r="PJV52" s="44"/>
      <c r="PJW52" s="44"/>
      <c r="PJX52" s="44"/>
      <c r="PJY52" s="44"/>
      <c r="PJZ52" s="44"/>
      <c r="PKA52" s="44"/>
      <c r="PKB52" s="44"/>
      <c r="PKC52" s="44"/>
      <c r="PKD52" s="44"/>
      <c r="PKE52" s="44"/>
      <c r="PKF52" s="44"/>
      <c r="PKG52" s="44"/>
      <c r="PKH52" s="44"/>
      <c r="PKI52" s="44"/>
      <c r="PKJ52" s="44"/>
      <c r="PKK52" s="44"/>
      <c r="PKL52" s="44"/>
      <c r="PKM52" s="44"/>
      <c r="PKN52" s="44"/>
      <c r="PKO52" s="44"/>
      <c r="PKP52" s="44"/>
      <c r="PKQ52" s="44"/>
      <c r="PKR52" s="44"/>
      <c r="PKS52" s="44"/>
      <c r="PKT52" s="44"/>
      <c r="PKU52" s="44"/>
      <c r="PKV52" s="44"/>
      <c r="PKW52" s="44"/>
      <c r="PKX52" s="44"/>
      <c r="PKY52" s="44"/>
      <c r="PKZ52" s="44"/>
      <c r="PLA52" s="44"/>
      <c r="PLB52" s="44"/>
      <c r="PLC52" s="44"/>
      <c r="PLD52" s="44"/>
      <c r="PLE52" s="44"/>
      <c r="PLF52" s="44"/>
      <c r="PLG52" s="44"/>
      <c r="PLH52" s="44"/>
      <c r="PLI52" s="44"/>
      <c r="PLJ52" s="44"/>
      <c r="PLK52" s="44"/>
      <c r="PLL52" s="44"/>
      <c r="PLM52" s="44"/>
      <c r="PLN52" s="44"/>
      <c r="PLO52" s="44"/>
      <c r="PLP52" s="44"/>
      <c r="PLQ52" s="44"/>
      <c r="PLR52" s="44"/>
      <c r="PLS52" s="44"/>
      <c r="PLT52" s="44"/>
      <c r="PLU52" s="44"/>
      <c r="PLV52" s="44"/>
      <c r="PLW52" s="44"/>
      <c r="PLX52" s="44"/>
      <c r="PLY52" s="44"/>
      <c r="PLZ52" s="44"/>
      <c r="PMA52" s="44"/>
      <c r="PMB52" s="44"/>
      <c r="PMC52" s="44"/>
      <c r="PMD52" s="44"/>
      <c r="PME52" s="44"/>
      <c r="PMF52" s="44"/>
      <c r="PMG52" s="44"/>
      <c r="PMH52" s="44"/>
      <c r="PMI52" s="44"/>
      <c r="PMJ52" s="44"/>
      <c r="PMK52" s="44"/>
      <c r="PML52" s="44"/>
      <c r="PMM52" s="44"/>
      <c r="PMN52" s="44"/>
      <c r="PMO52" s="44"/>
      <c r="PMP52" s="44"/>
      <c r="PMQ52" s="44"/>
      <c r="PMR52" s="44"/>
      <c r="PMS52" s="44"/>
      <c r="PMT52" s="44"/>
      <c r="PMU52" s="44"/>
      <c r="PMV52" s="44"/>
      <c r="PMW52" s="44"/>
      <c r="PMX52" s="44"/>
      <c r="PMY52" s="44"/>
      <c r="PMZ52" s="44"/>
      <c r="PNA52" s="44"/>
      <c r="PNB52" s="44"/>
      <c r="PNC52" s="44"/>
      <c r="PND52" s="44"/>
      <c r="PNE52" s="44"/>
      <c r="PNF52" s="44"/>
      <c r="PNG52" s="44"/>
      <c r="PNH52" s="44"/>
      <c r="PNI52" s="44"/>
      <c r="PNJ52" s="44"/>
      <c r="PNK52" s="44"/>
      <c r="PNL52" s="44"/>
      <c r="PNM52" s="44"/>
      <c r="PNN52" s="44"/>
      <c r="PNO52" s="44"/>
      <c r="PNP52" s="44"/>
      <c r="PNQ52" s="44"/>
      <c r="PNR52" s="44"/>
      <c r="PNS52" s="44"/>
      <c r="PNT52" s="44"/>
      <c r="PNU52" s="44"/>
      <c r="PNV52" s="44"/>
      <c r="PNW52" s="44"/>
      <c r="PNX52" s="44"/>
      <c r="PNY52" s="44"/>
      <c r="PNZ52" s="44"/>
      <c r="POA52" s="44"/>
      <c r="POB52" s="44"/>
      <c r="POC52" s="44"/>
      <c r="POD52" s="44"/>
      <c r="POE52" s="44"/>
      <c r="POF52" s="44"/>
      <c r="POG52" s="44"/>
      <c r="POH52" s="44"/>
      <c r="POI52" s="44"/>
      <c r="POJ52" s="44"/>
      <c r="POK52" s="44"/>
      <c r="POL52" s="44"/>
      <c r="POM52" s="44"/>
      <c r="PON52" s="44"/>
      <c r="POO52" s="44"/>
      <c r="POP52" s="44"/>
      <c r="POQ52" s="44"/>
      <c r="POR52" s="44"/>
      <c r="POS52" s="44"/>
      <c r="POT52" s="44"/>
      <c r="POU52" s="44"/>
      <c r="POV52" s="44"/>
      <c r="POW52" s="44"/>
      <c r="POX52" s="44"/>
      <c r="POY52" s="44"/>
      <c r="POZ52" s="44"/>
      <c r="PPA52" s="44"/>
      <c r="PPB52" s="44"/>
      <c r="PPC52" s="44"/>
      <c r="PPD52" s="44"/>
      <c r="PPE52" s="44"/>
      <c r="PPF52" s="44"/>
      <c r="PPG52" s="44"/>
      <c r="PPH52" s="44"/>
      <c r="PPI52" s="44"/>
      <c r="PPJ52" s="44"/>
      <c r="PPK52" s="44"/>
      <c r="PPL52" s="44"/>
      <c r="PPM52" s="44"/>
      <c r="PPN52" s="44"/>
      <c r="PPO52" s="44"/>
      <c r="PPP52" s="44"/>
      <c r="PPQ52" s="44"/>
      <c r="PPR52" s="44"/>
      <c r="PPS52" s="44"/>
      <c r="PPT52" s="44"/>
      <c r="PPU52" s="44"/>
      <c r="PPV52" s="44"/>
      <c r="PPW52" s="44"/>
      <c r="PPX52" s="44"/>
      <c r="PPY52" s="44"/>
      <c r="PPZ52" s="44"/>
      <c r="PQA52" s="44"/>
      <c r="PQB52" s="44"/>
      <c r="PQC52" s="44"/>
      <c r="PQD52" s="44"/>
      <c r="PQE52" s="44"/>
      <c r="PQF52" s="44"/>
      <c r="PQG52" s="44"/>
      <c r="PQH52" s="44"/>
      <c r="PQI52" s="44"/>
      <c r="PQJ52" s="44"/>
      <c r="PQK52" s="44"/>
      <c r="PQL52" s="44"/>
      <c r="PQM52" s="44"/>
      <c r="PQN52" s="44"/>
      <c r="PQO52" s="44"/>
      <c r="PQP52" s="44"/>
      <c r="PQQ52" s="44"/>
      <c r="PQR52" s="44"/>
      <c r="PQS52" s="44"/>
      <c r="PQT52" s="44"/>
      <c r="PQU52" s="44"/>
      <c r="PQV52" s="44"/>
      <c r="PQW52" s="44"/>
      <c r="PQX52" s="44"/>
      <c r="PQY52" s="44"/>
      <c r="PQZ52" s="44"/>
      <c r="PRA52" s="44"/>
      <c r="PRB52" s="44"/>
      <c r="PRC52" s="44"/>
      <c r="PRD52" s="44"/>
      <c r="PRE52" s="44"/>
      <c r="PRF52" s="44"/>
      <c r="PRG52" s="44"/>
      <c r="PRH52" s="44"/>
      <c r="PRI52" s="44"/>
      <c r="PRJ52" s="44"/>
      <c r="PRK52" s="44"/>
      <c r="PRL52" s="44"/>
      <c r="PRM52" s="44"/>
      <c r="PRN52" s="44"/>
      <c r="PRO52" s="44"/>
      <c r="PRP52" s="44"/>
      <c r="PRQ52" s="44"/>
      <c r="PRR52" s="44"/>
      <c r="PRS52" s="44"/>
      <c r="PRT52" s="44"/>
      <c r="PRU52" s="44"/>
      <c r="PRV52" s="44"/>
      <c r="PRW52" s="44"/>
      <c r="PRX52" s="44"/>
      <c r="PRY52" s="44"/>
      <c r="PRZ52" s="44"/>
      <c r="PSA52" s="44"/>
      <c r="PSB52" s="44"/>
      <c r="PSC52" s="44"/>
      <c r="PSD52" s="44"/>
      <c r="PSE52" s="44"/>
      <c r="PSF52" s="44"/>
      <c r="PSG52" s="44"/>
      <c r="PSH52" s="44"/>
      <c r="PSI52" s="44"/>
      <c r="PSJ52" s="44"/>
      <c r="PSK52" s="44"/>
      <c r="PSL52" s="44"/>
      <c r="PSM52" s="44"/>
      <c r="PSN52" s="44"/>
      <c r="PSO52" s="44"/>
      <c r="PSP52" s="44"/>
      <c r="PSQ52" s="44"/>
      <c r="PSR52" s="44"/>
      <c r="PSS52" s="44"/>
      <c r="PST52" s="44"/>
      <c r="PSU52" s="44"/>
      <c r="PSV52" s="44"/>
      <c r="PSW52" s="44"/>
      <c r="PSX52" s="44"/>
      <c r="PSY52" s="44"/>
      <c r="PSZ52" s="44"/>
      <c r="PTA52" s="44"/>
      <c r="PTB52" s="44"/>
      <c r="PTC52" s="44"/>
      <c r="PTD52" s="44"/>
      <c r="PTE52" s="44"/>
      <c r="PTF52" s="44"/>
      <c r="PTG52" s="44"/>
      <c r="PTH52" s="44"/>
      <c r="PTI52" s="44"/>
      <c r="PTJ52" s="44"/>
      <c r="PTK52" s="44"/>
      <c r="PTL52" s="44"/>
      <c r="PTM52" s="44"/>
      <c r="PTN52" s="44"/>
      <c r="PTO52" s="44"/>
      <c r="PTP52" s="44"/>
      <c r="PTQ52" s="44"/>
      <c r="PTR52" s="44"/>
      <c r="PTS52" s="44"/>
      <c r="PTT52" s="44"/>
      <c r="PTU52" s="44"/>
      <c r="PTV52" s="44"/>
      <c r="PTW52" s="44"/>
      <c r="PTX52" s="44"/>
      <c r="PTY52" s="44"/>
      <c r="PTZ52" s="44"/>
      <c r="PUA52" s="44"/>
      <c r="PUB52" s="44"/>
      <c r="PUC52" s="44"/>
      <c r="PUD52" s="44"/>
      <c r="PUE52" s="44"/>
      <c r="PUF52" s="44"/>
      <c r="PUG52" s="44"/>
      <c r="PUH52" s="44"/>
      <c r="PUI52" s="44"/>
      <c r="PUJ52" s="44"/>
      <c r="PUK52" s="44"/>
      <c r="PUL52" s="44"/>
      <c r="PUM52" s="44"/>
      <c r="PUN52" s="44"/>
      <c r="PUO52" s="44"/>
      <c r="PUP52" s="44"/>
      <c r="PUQ52" s="44"/>
      <c r="PUR52" s="44"/>
      <c r="PUS52" s="44"/>
      <c r="PUT52" s="44"/>
      <c r="PUU52" s="44"/>
      <c r="PUV52" s="44"/>
      <c r="PUW52" s="44"/>
      <c r="PUX52" s="44"/>
      <c r="PUY52" s="44"/>
      <c r="PUZ52" s="44"/>
      <c r="PVA52" s="44"/>
      <c r="PVB52" s="44"/>
      <c r="PVC52" s="44"/>
      <c r="PVD52" s="44"/>
      <c r="PVE52" s="44"/>
      <c r="PVF52" s="44"/>
      <c r="PVG52" s="44"/>
      <c r="PVH52" s="44"/>
      <c r="PVI52" s="44"/>
      <c r="PVJ52" s="44"/>
      <c r="PVK52" s="44"/>
      <c r="PVL52" s="44"/>
      <c r="PVM52" s="44"/>
      <c r="PVN52" s="44"/>
      <c r="PVO52" s="44"/>
      <c r="PVP52" s="44"/>
      <c r="PVQ52" s="44"/>
      <c r="PVR52" s="44"/>
      <c r="PVS52" s="44"/>
      <c r="PVT52" s="44"/>
      <c r="PVU52" s="44"/>
      <c r="PVV52" s="44"/>
      <c r="PVW52" s="44"/>
      <c r="PVX52" s="44"/>
      <c r="PVY52" s="44"/>
      <c r="PVZ52" s="44"/>
      <c r="PWA52" s="44"/>
      <c r="PWB52" s="44"/>
      <c r="PWC52" s="44"/>
      <c r="PWD52" s="44"/>
      <c r="PWE52" s="44"/>
      <c r="PWF52" s="44"/>
      <c r="PWG52" s="44"/>
      <c r="PWH52" s="44"/>
      <c r="PWI52" s="44"/>
      <c r="PWJ52" s="44"/>
      <c r="PWK52" s="44"/>
      <c r="PWL52" s="44"/>
      <c r="PWM52" s="44"/>
      <c r="PWN52" s="44"/>
      <c r="PWO52" s="44"/>
      <c r="PWP52" s="44"/>
      <c r="PWQ52" s="44"/>
      <c r="PWR52" s="44"/>
      <c r="PWS52" s="44"/>
      <c r="PWT52" s="44"/>
      <c r="PWU52" s="44"/>
      <c r="PWV52" s="44"/>
      <c r="PWW52" s="44"/>
      <c r="PWX52" s="44"/>
      <c r="PWY52" s="44"/>
      <c r="PWZ52" s="44"/>
      <c r="PXA52" s="44"/>
      <c r="PXB52" s="44"/>
      <c r="PXC52" s="44"/>
      <c r="PXD52" s="44"/>
      <c r="PXE52" s="44"/>
      <c r="PXF52" s="44"/>
      <c r="PXG52" s="44"/>
      <c r="PXH52" s="44"/>
      <c r="PXI52" s="44"/>
      <c r="PXJ52" s="44"/>
      <c r="PXK52" s="44"/>
      <c r="PXL52" s="44"/>
      <c r="PXM52" s="44"/>
      <c r="PXN52" s="44"/>
      <c r="PXO52" s="44"/>
      <c r="PXP52" s="44"/>
      <c r="PXQ52" s="44"/>
      <c r="PXR52" s="44"/>
      <c r="PXS52" s="44"/>
      <c r="PXT52" s="44"/>
      <c r="PXU52" s="44"/>
      <c r="PXV52" s="44"/>
      <c r="PXW52" s="44"/>
      <c r="PXX52" s="44"/>
      <c r="PXY52" s="44"/>
      <c r="PXZ52" s="44"/>
      <c r="PYA52" s="44"/>
      <c r="PYB52" s="44"/>
      <c r="PYC52" s="44"/>
      <c r="PYD52" s="44"/>
      <c r="PYE52" s="44"/>
      <c r="PYF52" s="44"/>
      <c r="PYG52" s="44"/>
      <c r="PYH52" s="44"/>
      <c r="PYI52" s="44"/>
      <c r="PYJ52" s="44"/>
      <c r="PYK52" s="44"/>
      <c r="PYL52" s="44"/>
      <c r="PYM52" s="44"/>
      <c r="PYN52" s="44"/>
      <c r="PYO52" s="44"/>
      <c r="PYP52" s="44"/>
      <c r="PYQ52" s="44"/>
      <c r="PYR52" s="44"/>
      <c r="PYS52" s="44"/>
      <c r="PYT52" s="44"/>
      <c r="PYU52" s="44"/>
      <c r="PYV52" s="44"/>
      <c r="PYW52" s="44"/>
      <c r="PYX52" s="44"/>
      <c r="PYY52" s="44"/>
      <c r="PYZ52" s="44"/>
      <c r="PZA52" s="44"/>
      <c r="PZB52" s="44"/>
      <c r="PZC52" s="44"/>
      <c r="PZD52" s="44"/>
      <c r="PZE52" s="44"/>
      <c r="PZF52" s="44"/>
      <c r="PZG52" s="44"/>
      <c r="PZH52" s="44"/>
      <c r="PZI52" s="44"/>
      <c r="PZJ52" s="44"/>
      <c r="PZK52" s="44"/>
      <c r="PZL52" s="44"/>
      <c r="PZM52" s="44"/>
      <c r="PZN52" s="44"/>
      <c r="PZO52" s="44"/>
      <c r="PZP52" s="44"/>
      <c r="PZQ52" s="44"/>
      <c r="PZR52" s="44"/>
      <c r="PZS52" s="44"/>
      <c r="PZT52" s="44"/>
      <c r="PZU52" s="44"/>
      <c r="PZV52" s="44"/>
      <c r="PZW52" s="44"/>
      <c r="PZX52" s="44"/>
      <c r="PZY52" s="44"/>
      <c r="PZZ52" s="44"/>
      <c r="QAA52" s="44"/>
      <c r="QAB52" s="44"/>
      <c r="QAC52" s="44"/>
      <c r="QAD52" s="44"/>
      <c r="QAE52" s="44"/>
      <c r="QAF52" s="44"/>
      <c r="QAG52" s="44"/>
      <c r="QAH52" s="44"/>
      <c r="QAI52" s="44"/>
      <c r="QAJ52" s="44"/>
      <c r="QAK52" s="44"/>
      <c r="QAL52" s="44"/>
      <c r="QAM52" s="44"/>
      <c r="QAN52" s="44"/>
      <c r="QAO52" s="44"/>
      <c r="QAP52" s="44"/>
      <c r="QAQ52" s="44"/>
      <c r="QAR52" s="44"/>
      <c r="QAS52" s="44"/>
      <c r="QAT52" s="44"/>
      <c r="QAU52" s="44"/>
      <c r="QAV52" s="44"/>
      <c r="QAW52" s="44"/>
      <c r="QAX52" s="44"/>
      <c r="QAY52" s="44"/>
      <c r="QAZ52" s="44"/>
      <c r="QBA52" s="44"/>
      <c r="QBB52" s="44"/>
      <c r="QBC52" s="44"/>
      <c r="QBD52" s="44"/>
      <c r="QBE52" s="44"/>
      <c r="QBF52" s="44"/>
      <c r="QBG52" s="44"/>
      <c r="QBH52" s="44"/>
      <c r="QBI52" s="44"/>
      <c r="QBJ52" s="44"/>
      <c r="QBK52" s="44"/>
      <c r="QBL52" s="44"/>
      <c r="QBM52" s="44"/>
      <c r="QBN52" s="44"/>
      <c r="QBO52" s="44"/>
      <c r="QBP52" s="44"/>
      <c r="QBQ52" s="44"/>
      <c r="QBR52" s="44"/>
      <c r="QBS52" s="44"/>
      <c r="QBT52" s="44"/>
      <c r="QBU52" s="44"/>
      <c r="QBV52" s="44"/>
      <c r="QBW52" s="44"/>
      <c r="QBX52" s="44"/>
      <c r="QBY52" s="44"/>
      <c r="QBZ52" s="44"/>
      <c r="QCA52" s="44"/>
      <c r="QCB52" s="44"/>
      <c r="QCC52" s="44"/>
      <c r="QCD52" s="44"/>
      <c r="QCE52" s="44"/>
      <c r="QCF52" s="44"/>
      <c r="QCG52" s="44"/>
      <c r="QCH52" s="44"/>
      <c r="QCI52" s="44"/>
      <c r="QCJ52" s="44"/>
      <c r="QCK52" s="44"/>
      <c r="QCL52" s="44"/>
      <c r="QCM52" s="44"/>
      <c r="QCN52" s="44"/>
      <c r="QCO52" s="44"/>
      <c r="QCP52" s="44"/>
      <c r="QCQ52" s="44"/>
      <c r="QCR52" s="44"/>
      <c r="QCS52" s="44"/>
      <c r="QCT52" s="44"/>
      <c r="QCU52" s="44"/>
      <c r="QCV52" s="44"/>
      <c r="QCW52" s="44"/>
      <c r="QCX52" s="44"/>
      <c r="QCY52" s="44"/>
      <c r="QCZ52" s="44"/>
      <c r="QDA52" s="44"/>
      <c r="QDB52" s="44"/>
      <c r="QDC52" s="44"/>
      <c r="QDD52" s="44"/>
      <c r="QDE52" s="44"/>
      <c r="QDF52" s="44"/>
      <c r="QDG52" s="44"/>
      <c r="QDH52" s="44"/>
      <c r="QDI52" s="44"/>
      <c r="QDJ52" s="44"/>
      <c r="QDK52" s="44"/>
      <c r="QDL52" s="44"/>
      <c r="QDM52" s="44"/>
      <c r="QDN52" s="44"/>
      <c r="QDO52" s="44"/>
      <c r="QDP52" s="44"/>
      <c r="QDQ52" s="44"/>
      <c r="QDR52" s="44"/>
      <c r="QDS52" s="44"/>
      <c r="QDT52" s="44"/>
      <c r="QDU52" s="44"/>
      <c r="QDV52" s="44"/>
      <c r="QDW52" s="44"/>
      <c r="QDX52" s="44"/>
      <c r="QDY52" s="44"/>
      <c r="QDZ52" s="44"/>
      <c r="QEA52" s="44"/>
      <c r="QEB52" s="44"/>
      <c r="QEC52" s="44"/>
      <c r="QED52" s="44"/>
      <c r="QEE52" s="44"/>
      <c r="QEF52" s="44"/>
      <c r="QEG52" s="44"/>
      <c r="QEH52" s="44"/>
      <c r="QEI52" s="44"/>
      <c r="QEJ52" s="44"/>
      <c r="QEK52" s="44"/>
      <c r="QEL52" s="44"/>
      <c r="QEM52" s="44"/>
      <c r="QEN52" s="44"/>
      <c r="QEO52" s="44"/>
      <c r="QEP52" s="44"/>
      <c r="QEQ52" s="44"/>
      <c r="QER52" s="44"/>
      <c r="QES52" s="44"/>
      <c r="QET52" s="44"/>
      <c r="QEU52" s="44"/>
      <c r="QEV52" s="44"/>
      <c r="QEW52" s="44"/>
      <c r="QEX52" s="44"/>
      <c r="QEY52" s="44"/>
      <c r="QEZ52" s="44"/>
      <c r="QFA52" s="44"/>
      <c r="QFB52" s="44"/>
      <c r="QFC52" s="44"/>
      <c r="QFD52" s="44"/>
      <c r="QFE52" s="44"/>
      <c r="QFF52" s="44"/>
      <c r="QFG52" s="44"/>
      <c r="QFH52" s="44"/>
      <c r="QFI52" s="44"/>
      <c r="QFJ52" s="44"/>
      <c r="QFK52" s="44"/>
      <c r="QFL52" s="44"/>
      <c r="QFM52" s="44"/>
      <c r="QFN52" s="44"/>
      <c r="QFO52" s="44"/>
      <c r="QFP52" s="44"/>
      <c r="QFQ52" s="44"/>
      <c r="QFR52" s="44"/>
      <c r="QFS52" s="44"/>
      <c r="QFT52" s="44"/>
      <c r="QFU52" s="44"/>
      <c r="QFV52" s="44"/>
      <c r="QFW52" s="44"/>
      <c r="QFX52" s="44"/>
      <c r="QFY52" s="44"/>
      <c r="QFZ52" s="44"/>
      <c r="QGA52" s="44"/>
      <c r="QGB52" s="44"/>
      <c r="QGC52" s="44"/>
      <c r="QGD52" s="44"/>
      <c r="QGE52" s="44"/>
      <c r="QGF52" s="44"/>
      <c r="QGG52" s="44"/>
      <c r="QGH52" s="44"/>
      <c r="QGI52" s="44"/>
      <c r="QGJ52" s="44"/>
      <c r="QGK52" s="44"/>
      <c r="QGL52" s="44"/>
      <c r="QGM52" s="44"/>
      <c r="QGN52" s="44"/>
      <c r="QGO52" s="44"/>
      <c r="QGP52" s="44"/>
      <c r="QGQ52" s="44"/>
      <c r="QGR52" s="44"/>
      <c r="QGS52" s="44"/>
      <c r="QGT52" s="44"/>
      <c r="QGU52" s="44"/>
      <c r="QGV52" s="44"/>
      <c r="QGW52" s="44"/>
      <c r="QGX52" s="44"/>
      <c r="QGY52" s="44"/>
      <c r="QGZ52" s="44"/>
      <c r="QHA52" s="44"/>
      <c r="QHB52" s="44"/>
      <c r="QHC52" s="44"/>
      <c r="QHD52" s="44"/>
      <c r="QHE52" s="44"/>
      <c r="QHF52" s="44"/>
      <c r="QHG52" s="44"/>
      <c r="QHH52" s="44"/>
      <c r="QHI52" s="44"/>
      <c r="QHJ52" s="44"/>
      <c r="QHK52" s="44"/>
      <c r="QHL52" s="44"/>
      <c r="QHM52" s="44"/>
      <c r="QHN52" s="44"/>
      <c r="QHO52" s="44"/>
      <c r="QHP52" s="44"/>
      <c r="QHQ52" s="44"/>
      <c r="QHR52" s="44"/>
      <c r="QHS52" s="44"/>
      <c r="QHT52" s="44"/>
      <c r="QHU52" s="44"/>
      <c r="QHV52" s="44"/>
      <c r="QHW52" s="44"/>
      <c r="QHX52" s="44"/>
      <c r="QHY52" s="44"/>
      <c r="QHZ52" s="44"/>
      <c r="QIA52" s="44"/>
      <c r="QIB52" s="44"/>
      <c r="QIC52" s="44"/>
      <c r="QID52" s="44"/>
      <c r="QIE52" s="44"/>
      <c r="QIF52" s="44"/>
      <c r="QIG52" s="44"/>
      <c r="QIH52" s="44"/>
      <c r="QII52" s="44"/>
      <c r="QIJ52" s="44"/>
      <c r="QIK52" s="44"/>
      <c r="QIL52" s="44"/>
      <c r="QIM52" s="44"/>
      <c r="QIN52" s="44"/>
      <c r="QIO52" s="44"/>
      <c r="QIP52" s="44"/>
      <c r="QIQ52" s="44"/>
      <c r="QIR52" s="44"/>
      <c r="QIS52" s="44"/>
      <c r="QIT52" s="44"/>
      <c r="QIU52" s="44"/>
      <c r="QIV52" s="44"/>
      <c r="QIW52" s="44"/>
      <c r="QIX52" s="44"/>
      <c r="QIY52" s="44"/>
      <c r="QIZ52" s="44"/>
      <c r="QJA52" s="44"/>
      <c r="QJB52" s="44"/>
      <c r="QJC52" s="44"/>
      <c r="QJD52" s="44"/>
      <c r="QJE52" s="44"/>
      <c r="QJF52" s="44"/>
      <c r="QJG52" s="44"/>
      <c r="QJH52" s="44"/>
      <c r="QJI52" s="44"/>
      <c r="QJJ52" s="44"/>
      <c r="QJK52" s="44"/>
      <c r="QJL52" s="44"/>
      <c r="QJM52" s="44"/>
      <c r="QJN52" s="44"/>
      <c r="QJO52" s="44"/>
      <c r="QJP52" s="44"/>
      <c r="QJQ52" s="44"/>
      <c r="QJR52" s="44"/>
      <c r="QJS52" s="44"/>
      <c r="QJT52" s="44"/>
      <c r="QJU52" s="44"/>
      <c r="QJV52" s="44"/>
      <c r="QJW52" s="44"/>
      <c r="QJX52" s="44"/>
      <c r="QJY52" s="44"/>
      <c r="QJZ52" s="44"/>
      <c r="QKA52" s="44"/>
      <c r="QKB52" s="44"/>
      <c r="QKC52" s="44"/>
      <c r="QKD52" s="44"/>
      <c r="QKE52" s="44"/>
      <c r="QKF52" s="44"/>
      <c r="QKG52" s="44"/>
      <c r="QKH52" s="44"/>
      <c r="QKI52" s="44"/>
      <c r="QKJ52" s="44"/>
      <c r="QKK52" s="44"/>
      <c r="QKL52" s="44"/>
      <c r="QKM52" s="44"/>
      <c r="QKN52" s="44"/>
      <c r="QKO52" s="44"/>
      <c r="QKP52" s="44"/>
      <c r="QKQ52" s="44"/>
      <c r="QKR52" s="44"/>
      <c r="QKS52" s="44"/>
      <c r="QKT52" s="44"/>
      <c r="QKU52" s="44"/>
      <c r="QKV52" s="44"/>
      <c r="QKW52" s="44"/>
      <c r="QKX52" s="44"/>
      <c r="QKY52" s="44"/>
      <c r="QKZ52" s="44"/>
      <c r="QLA52" s="44"/>
      <c r="QLB52" s="44"/>
      <c r="QLC52" s="44"/>
      <c r="QLD52" s="44"/>
      <c r="QLE52" s="44"/>
      <c r="QLF52" s="44"/>
      <c r="QLG52" s="44"/>
      <c r="QLH52" s="44"/>
      <c r="QLI52" s="44"/>
      <c r="QLJ52" s="44"/>
      <c r="QLK52" s="44"/>
      <c r="QLL52" s="44"/>
      <c r="QLM52" s="44"/>
      <c r="QLN52" s="44"/>
      <c r="QLO52" s="44"/>
      <c r="QLP52" s="44"/>
      <c r="QLQ52" s="44"/>
      <c r="QLR52" s="44"/>
      <c r="QLS52" s="44"/>
      <c r="QLT52" s="44"/>
      <c r="QLU52" s="44"/>
      <c r="QLV52" s="44"/>
      <c r="QLW52" s="44"/>
      <c r="QLX52" s="44"/>
      <c r="QLY52" s="44"/>
      <c r="QLZ52" s="44"/>
      <c r="QMA52" s="44"/>
      <c r="QMB52" s="44"/>
      <c r="QMC52" s="44"/>
      <c r="QMD52" s="44"/>
      <c r="QME52" s="44"/>
      <c r="QMF52" s="44"/>
      <c r="QMG52" s="44"/>
      <c r="QMH52" s="44"/>
      <c r="QMI52" s="44"/>
      <c r="QMJ52" s="44"/>
      <c r="QMK52" s="44"/>
      <c r="QML52" s="44"/>
      <c r="QMM52" s="44"/>
      <c r="QMN52" s="44"/>
      <c r="QMO52" s="44"/>
      <c r="QMP52" s="44"/>
      <c r="QMQ52" s="44"/>
      <c r="QMR52" s="44"/>
      <c r="QMS52" s="44"/>
      <c r="QMT52" s="44"/>
      <c r="QMU52" s="44"/>
      <c r="QMV52" s="44"/>
      <c r="QMW52" s="44"/>
      <c r="QMX52" s="44"/>
      <c r="QMY52" s="44"/>
      <c r="QMZ52" s="44"/>
      <c r="QNA52" s="44"/>
      <c r="QNB52" s="44"/>
      <c r="QNC52" s="44"/>
      <c r="QND52" s="44"/>
      <c r="QNE52" s="44"/>
      <c r="QNF52" s="44"/>
      <c r="QNG52" s="44"/>
      <c r="QNH52" s="44"/>
      <c r="QNI52" s="44"/>
      <c r="QNJ52" s="44"/>
      <c r="QNK52" s="44"/>
      <c r="QNL52" s="44"/>
      <c r="QNM52" s="44"/>
      <c r="QNN52" s="44"/>
      <c r="QNO52" s="44"/>
      <c r="QNP52" s="44"/>
      <c r="QNQ52" s="44"/>
      <c r="QNR52" s="44"/>
      <c r="QNS52" s="44"/>
      <c r="QNT52" s="44"/>
      <c r="QNU52" s="44"/>
      <c r="QNV52" s="44"/>
      <c r="QNW52" s="44"/>
      <c r="QNX52" s="44"/>
      <c r="QNY52" s="44"/>
      <c r="QNZ52" s="44"/>
      <c r="QOA52" s="44"/>
      <c r="QOB52" s="44"/>
      <c r="QOC52" s="44"/>
      <c r="QOD52" s="44"/>
      <c r="QOE52" s="44"/>
      <c r="QOF52" s="44"/>
      <c r="QOG52" s="44"/>
      <c r="QOH52" s="44"/>
      <c r="QOI52" s="44"/>
      <c r="QOJ52" s="44"/>
      <c r="QOK52" s="44"/>
      <c r="QOL52" s="44"/>
      <c r="QOM52" s="44"/>
      <c r="QON52" s="44"/>
      <c r="QOO52" s="44"/>
      <c r="QOP52" s="44"/>
      <c r="QOQ52" s="44"/>
      <c r="QOR52" s="44"/>
      <c r="QOS52" s="44"/>
      <c r="QOT52" s="44"/>
      <c r="QOU52" s="44"/>
      <c r="QOV52" s="44"/>
      <c r="QOW52" s="44"/>
      <c r="QOX52" s="44"/>
      <c r="QOY52" s="44"/>
      <c r="QOZ52" s="44"/>
      <c r="QPA52" s="44"/>
      <c r="QPB52" s="44"/>
      <c r="QPC52" s="44"/>
      <c r="QPD52" s="44"/>
      <c r="QPE52" s="44"/>
      <c r="QPF52" s="44"/>
      <c r="QPG52" s="44"/>
      <c r="QPH52" s="44"/>
      <c r="QPI52" s="44"/>
      <c r="QPJ52" s="44"/>
      <c r="QPK52" s="44"/>
      <c r="QPL52" s="44"/>
      <c r="QPM52" s="44"/>
      <c r="QPN52" s="44"/>
      <c r="QPO52" s="44"/>
      <c r="QPP52" s="44"/>
      <c r="QPQ52" s="44"/>
      <c r="QPR52" s="44"/>
      <c r="QPS52" s="44"/>
      <c r="QPT52" s="44"/>
      <c r="QPU52" s="44"/>
      <c r="QPV52" s="44"/>
      <c r="QPW52" s="44"/>
      <c r="QPX52" s="44"/>
      <c r="QPY52" s="44"/>
      <c r="QPZ52" s="44"/>
      <c r="QQA52" s="44"/>
      <c r="QQB52" s="44"/>
      <c r="QQC52" s="44"/>
      <c r="QQD52" s="44"/>
      <c r="QQE52" s="44"/>
      <c r="QQF52" s="44"/>
      <c r="QQG52" s="44"/>
      <c r="QQH52" s="44"/>
      <c r="QQI52" s="44"/>
      <c r="QQJ52" s="44"/>
      <c r="QQK52" s="44"/>
      <c r="QQL52" s="44"/>
      <c r="QQM52" s="44"/>
      <c r="QQN52" s="44"/>
      <c r="QQO52" s="44"/>
      <c r="QQP52" s="44"/>
      <c r="QQQ52" s="44"/>
      <c r="QQR52" s="44"/>
      <c r="QQS52" s="44"/>
      <c r="QQT52" s="44"/>
      <c r="QQU52" s="44"/>
      <c r="QQV52" s="44"/>
      <c r="QQW52" s="44"/>
      <c r="QQX52" s="44"/>
      <c r="QQY52" s="44"/>
      <c r="QQZ52" s="44"/>
      <c r="QRA52" s="44"/>
      <c r="QRB52" s="44"/>
      <c r="QRC52" s="44"/>
      <c r="QRD52" s="44"/>
      <c r="QRE52" s="44"/>
      <c r="QRF52" s="44"/>
      <c r="QRG52" s="44"/>
      <c r="QRH52" s="44"/>
      <c r="QRI52" s="44"/>
      <c r="QRJ52" s="44"/>
      <c r="QRK52" s="44"/>
      <c r="QRL52" s="44"/>
      <c r="QRM52" s="44"/>
      <c r="QRN52" s="44"/>
      <c r="QRO52" s="44"/>
      <c r="QRP52" s="44"/>
      <c r="QRQ52" s="44"/>
      <c r="QRR52" s="44"/>
      <c r="QRS52" s="44"/>
      <c r="QRT52" s="44"/>
      <c r="QRU52" s="44"/>
      <c r="QRV52" s="44"/>
      <c r="QRW52" s="44"/>
      <c r="QRX52" s="44"/>
      <c r="QRY52" s="44"/>
      <c r="QRZ52" s="44"/>
      <c r="QSA52" s="44"/>
      <c r="QSB52" s="44"/>
      <c r="QSC52" s="44"/>
      <c r="QSD52" s="44"/>
      <c r="QSE52" s="44"/>
      <c r="QSF52" s="44"/>
      <c r="QSG52" s="44"/>
      <c r="QSH52" s="44"/>
      <c r="QSI52" s="44"/>
      <c r="QSJ52" s="44"/>
      <c r="QSK52" s="44"/>
      <c r="QSL52" s="44"/>
      <c r="QSM52" s="44"/>
      <c r="QSN52" s="44"/>
      <c r="QSO52" s="44"/>
      <c r="QSP52" s="44"/>
      <c r="QSQ52" s="44"/>
      <c r="QSR52" s="44"/>
      <c r="QSS52" s="44"/>
      <c r="QST52" s="44"/>
      <c r="QSU52" s="44"/>
      <c r="QSV52" s="44"/>
      <c r="QSW52" s="44"/>
      <c r="QSX52" s="44"/>
      <c r="QSY52" s="44"/>
      <c r="QSZ52" s="44"/>
      <c r="QTA52" s="44"/>
      <c r="QTB52" s="44"/>
      <c r="QTC52" s="44"/>
      <c r="QTD52" s="44"/>
      <c r="QTE52" s="44"/>
      <c r="QTF52" s="44"/>
      <c r="QTG52" s="44"/>
      <c r="QTH52" s="44"/>
      <c r="QTI52" s="44"/>
      <c r="QTJ52" s="44"/>
      <c r="QTK52" s="44"/>
      <c r="QTL52" s="44"/>
      <c r="QTM52" s="44"/>
      <c r="QTN52" s="44"/>
      <c r="QTO52" s="44"/>
      <c r="QTP52" s="44"/>
      <c r="QTQ52" s="44"/>
      <c r="QTR52" s="44"/>
      <c r="QTS52" s="44"/>
      <c r="QTT52" s="44"/>
      <c r="QTU52" s="44"/>
      <c r="QTV52" s="44"/>
      <c r="QTW52" s="44"/>
      <c r="QTX52" s="44"/>
      <c r="QTY52" s="44"/>
      <c r="QTZ52" s="44"/>
      <c r="QUA52" s="44"/>
      <c r="QUB52" s="44"/>
      <c r="QUC52" s="44"/>
      <c r="QUD52" s="44"/>
      <c r="QUE52" s="44"/>
      <c r="QUF52" s="44"/>
      <c r="QUG52" s="44"/>
      <c r="QUH52" s="44"/>
      <c r="QUI52" s="44"/>
      <c r="QUJ52" s="44"/>
      <c r="QUK52" s="44"/>
      <c r="QUL52" s="44"/>
      <c r="QUM52" s="44"/>
      <c r="QUN52" s="44"/>
      <c r="QUO52" s="44"/>
      <c r="QUP52" s="44"/>
      <c r="QUQ52" s="44"/>
      <c r="QUR52" s="44"/>
      <c r="QUS52" s="44"/>
      <c r="QUT52" s="44"/>
      <c r="QUU52" s="44"/>
      <c r="QUV52" s="44"/>
      <c r="QUW52" s="44"/>
      <c r="QUX52" s="44"/>
      <c r="QUY52" s="44"/>
      <c r="QUZ52" s="44"/>
      <c r="QVA52" s="44"/>
      <c r="QVB52" s="44"/>
      <c r="QVC52" s="44"/>
      <c r="QVD52" s="44"/>
      <c r="QVE52" s="44"/>
      <c r="QVF52" s="44"/>
      <c r="QVG52" s="44"/>
      <c r="QVH52" s="44"/>
      <c r="QVI52" s="44"/>
      <c r="QVJ52" s="44"/>
      <c r="QVK52" s="44"/>
      <c r="QVL52" s="44"/>
      <c r="QVM52" s="44"/>
      <c r="QVN52" s="44"/>
      <c r="QVO52" s="44"/>
      <c r="QVP52" s="44"/>
      <c r="QVQ52" s="44"/>
      <c r="QVR52" s="44"/>
      <c r="QVS52" s="44"/>
      <c r="QVT52" s="44"/>
      <c r="QVU52" s="44"/>
      <c r="QVV52" s="44"/>
      <c r="QVW52" s="44"/>
      <c r="QVX52" s="44"/>
      <c r="QVY52" s="44"/>
      <c r="QVZ52" s="44"/>
      <c r="QWA52" s="44"/>
      <c r="QWB52" s="44"/>
      <c r="QWC52" s="44"/>
      <c r="QWD52" s="44"/>
      <c r="QWE52" s="44"/>
      <c r="QWF52" s="44"/>
      <c r="QWG52" s="44"/>
      <c r="QWH52" s="44"/>
      <c r="QWI52" s="44"/>
      <c r="QWJ52" s="44"/>
      <c r="QWK52" s="44"/>
      <c r="QWL52" s="44"/>
      <c r="QWM52" s="44"/>
      <c r="QWN52" s="44"/>
      <c r="QWO52" s="44"/>
      <c r="QWP52" s="44"/>
      <c r="QWQ52" s="44"/>
      <c r="QWR52" s="44"/>
      <c r="QWS52" s="44"/>
      <c r="QWT52" s="44"/>
      <c r="QWU52" s="44"/>
      <c r="QWV52" s="44"/>
      <c r="QWW52" s="44"/>
      <c r="QWX52" s="44"/>
      <c r="QWY52" s="44"/>
      <c r="QWZ52" s="44"/>
      <c r="QXA52" s="44"/>
      <c r="QXB52" s="44"/>
      <c r="QXC52" s="44"/>
      <c r="QXD52" s="44"/>
      <c r="QXE52" s="44"/>
      <c r="QXF52" s="44"/>
      <c r="QXG52" s="44"/>
      <c r="QXH52" s="44"/>
      <c r="QXI52" s="44"/>
      <c r="QXJ52" s="44"/>
      <c r="QXK52" s="44"/>
      <c r="QXL52" s="44"/>
      <c r="QXM52" s="44"/>
      <c r="QXN52" s="44"/>
      <c r="QXO52" s="44"/>
      <c r="QXP52" s="44"/>
      <c r="QXQ52" s="44"/>
      <c r="QXR52" s="44"/>
      <c r="QXS52" s="44"/>
      <c r="QXT52" s="44"/>
      <c r="QXU52" s="44"/>
      <c r="QXV52" s="44"/>
      <c r="QXW52" s="44"/>
      <c r="QXX52" s="44"/>
      <c r="QXY52" s="44"/>
      <c r="QXZ52" s="44"/>
      <c r="QYA52" s="44"/>
      <c r="QYB52" s="44"/>
      <c r="QYC52" s="44"/>
      <c r="QYD52" s="44"/>
      <c r="QYE52" s="44"/>
      <c r="QYF52" s="44"/>
      <c r="QYG52" s="44"/>
      <c r="QYH52" s="44"/>
      <c r="QYI52" s="44"/>
      <c r="QYJ52" s="44"/>
      <c r="QYK52" s="44"/>
      <c r="QYL52" s="44"/>
      <c r="QYM52" s="44"/>
      <c r="QYN52" s="44"/>
      <c r="QYO52" s="44"/>
      <c r="QYP52" s="44"/>
      <c r="QYQ52" s="44"/>
      <c r="QYR52" s="44"/>
      <c r="QYS52" s="44"/>
      <c r="QYT52" s="44"/>
      <c r="QYU52" s="44"/>
      <c r="QYV52" s="44"/>
      <c r="QYW52" s="44"/>
      <c r="QYX52" s="44"/>
      <c r="QYY52" s="44"/>
      <c r="QYZ52" s="44"/>
      <c r="QZA52" s="44"/>
      <c r="QZB52" s="44"/>
      <c r="QZC52" s="44"/>
      <c r="QZD52" s="44"/>
      <c r="QZE52" s="44"/>
      <c r="QZF52" s="44"/>
      <c r="QZG52" s="44"/>
      <c r="QZH52" s="44"/>
      <c r="QZI52" s="44"/>
      <c r="QZJ52" s="44"/>
      <c r="QZK52" s="44"/>
      <c r="QZL52" s="44"/>
      <c r="QZM52" s="44"/>
      <c r="QZN52" s="44"/>
      <c r="QZO52" s="44"/>
      <c r="QZP52" s="44"/>
      <c r="QZQ52" s="44"/>
      <c r="QZR52" s="44"/>
      <c r="QZS52" s="44"/>
      <c r="QZT52" s="44"/>
      <c r="QZU52" s="44"/>
      <c r="QZV52" s="44"/>
      <c r="QZW52" s="44"/>
      <c r="QZX52" s="44"/>
      <c r="QZY52" s="44"/>
      <c r="QZZ52" s="44"/>
      <c r="RAA52" s="44"/>
      <c r="RAB52" s="44"/>
      <c r="RAC52" s="44"/>
      <c r="RAD52" s="44"/>
      <c r="RAE52" s="44"/>
      <c r="RAF52" s="44"/>
      <c r="RAG52" s="44"/>
      <c r="RAH52" s="44"/>
      <c r="RAI52" s="44"/>
      <c r="RAJ52" s="44"/>
      <c r="RAK52" s="44"/>
      <c r="RAL52" s="44"/>
      <c r="RAM52" s="44"/>
      <c r="RAN52" s="44"/>
      <c r="RAO52" s="44"/>
      <c r="RAP52" s="44"/>
      <c r="RAQ52" s="44"/>
      <c r="RAR52" s="44"/>
      <c r="RAS52" s="44"/>
      <c r="RAT52" s="44"/>
      <c r="RAU52" s="44"/>
      <c r="RAV52" s="44"/>
      <c r="RAW52" s="44"/>
      <c r="RAX52" s="44"/>
      <c r="RAY52" s="44"/>
      <c r="RAZ52" s="44"/>
      <c r="RBA52" s="44"/>
      <c r="RBB52" s="44"/>
      <c r="RBC52" s="44"/>
      <c r="RBD52" s="44"/>
      <c r="RBE52" s="44"/>
      <c r="RBF52" s="44"/>
      <c r="RBG52" s="44"/>
      <c r="RBH52" s="44"/>
      <c r="RBI52" s="44"/>
      <c r="RBJ52" s="44"/>
      <c r="RBK52" s="44"/>
      <c r="RBL52" s="44"/>
      <c r="RBM52" s="44"/>
      <c r="RBN52" s="44"/>
      <c r="RBO52" s="44"/>
      <c r="RBP52" s="44"/>
      <c r="RBQ52" s="44"/>
      <c r="RBR52" s="44"/>
      <c r="RBS52" s="44"/>
      <c r="RBT52" s="44"/>
      <c r="RBU52" s="44"/>
      <c r="RBV52" s="44"/>
      <c r="RBW52" s="44"/>
      <c r="RBX52" s="44"/>
      <c r="RBY52" s="44"/>
      <c r="RBZ52" s="44"/>
      <c r="RCA52" s="44"/>
      <c r="RCB52" s="44"/>
      <c r="RCC52" s="44"/>
      <c r="RCD52" s="44"/>
      <c r="RCE52" s="44"/>
      <c r="RCF52" s="44"/>
      <c r="RCG52" s="44"/>
      <c r="RCH52" s="44"/>
      <c r="RCI52" s="44"/>
      <c r="RCJ52" s="44"/>
      <c r="RCK52" s="44"/>
      <c r="RCL52" s="44"/>
      <c r="RCM52" s="44"/>
      <c r="RCN52" s="44"/>
      <c r="RCO52" s="44"/>
      <c r="RCP52" s="44"/>
      <c r="RCQ52" s="44"/>
      <c r="RCR52" s="44"/>
      <c r="RCS52" s="44"/>
      <c r="RCT52" s="44"/>
      <c r="RCU52" s="44"/>
      <c r="RCV52" s="44"/>
      <c r="RCW52" s="44"/>
      <c r="RCX52" s="44"/>
      <c r="RCY52" s="44"/>
      <c r="RCZ52" s="44"/>
      <c r="RDA52" s="44"/>
      <c r="RDB52" s="44"/>
      <c r="RDC52" s="44"/>
      <c r="RDD52" s="44"/>
      <c r="RDE52" s="44"/>
      <c r="RDF52" s="44"/>
      <c r="RDG52" s="44"/>
      <c r="RDH52" s="44"/>
      <c r="RDI52" s="44"/>
      <c r="RDJ52" s="44"/>
      <c r="RDK52" s="44"/>
      <c r="RDL52" s="44"/>
      <c r="RDM52" s="44"/>
      <c r="RDN52" s="44"/>
      <c r="RDO52" s="44"/>
      <c r="RDP52" s="44"/>
      <c r="RDQ52" s="44"/>
      <c r="RDR52" s="44"/>
      <c r="RDS52" s="44"/>
      <c r="RDT52" s="44"/>
      <c r="RDU52" s="44"/>
      <c r="RDV52" s="44"/>
      <c r="RDW52" s="44"/>
      <c r="RDX52" s="44"/>
      <c r="RDY52" s="44"/>
      <c r="RDZ52" s="44"/>
      <c r="REA52" s="44"/>
      <c r="REB52" s="44"/>
      <c r="REC52" s="44"/>
      <c r="RED52" s="44"/>
      <c r="REE52" s="44"/>
      <c r="REF52" s="44"/>
      <c r="REG52" s="44"/>
      <c r="REH52" s="44"/>
      <c r="REI52" s="44"/>
      <c r="REJ52" s="44"/>
      <c r="REK52" s="44"/>
      <c r="REL52" s="44"/>
      <c r="REM52" s="44"/>
      <c r="REN52" s="44"/>
      <c r="REO52" s="44"/>
      <c r="REP52" s="44"/>
      <c r="REQ52" s="44"/>
      <c r="RER52" s="44"/>
      <c r="RES52" s="44"/>
      <c r="RET52" s="44"/>
      <c r="REU52" s="44"/>
      <c r="REV52" s="44"/>
      <c r="REW52" s="44"/>
      <c r="REX52" s="44"/>
      <c r="REY52" s="44"/>
      <c r="REZ52" s="44"/>
      <c r="RFA52" s="44"/>
      <c r="RFB52" s="44"/>
      <c r="RFC52" s="44"/>
      <c r="RFD52" s="44"/>
      <c r="RFE52" s="44"/>
      <c r="RFF52" s="44"/>
      <c r="RFG52" s="44"/>
      <c r="RFH52" s="44"/>
      <c r="RFI52" s="44"/>
      <c r="RFJ52" s="44"/>
      <c r="RFK52" s="44"/>
      <c r="RFL52" s="44"/>
      <c r="RFM52" s="44"/>
      <c r="RFN52" s="44"/>
      <c r="RFO52" s="44"/>
      <c r="RFP52" s="44"/>
      <c r="RFQ52" s="44"/>
      <c r="RFR52" s="44"/>
      <c r="RFS52" s="44"/>
      <c r="RFT52" s="44"/>
      <c r="RFU52" s="44"/>
      <c r="RFV52" s="44"/>
      <c r="RFW52" s="44"/>
      <c r="RFX52" s="44"/>
      <c r="RFY52" s="44"/>
      <c r="RFZ52" s="44"/>
      <c r="RGA52" s="44"/>
      <c r="RGB52" s="44"/>
      <c r="RGC52" s="44"/>
      <c r="RGD52" s="44"/>
      <c r="RGE52" s="44"/>
      <c r="RGF52" s="44"/>
      <c r="RGG52" s="44"/>
      <c r="RGH52" s="44"/>
      <c r="RGI52" s="44"/>
      <c r="RGJ52" s="44"/>
      <c r="RGK52" s="44"/>
      <c r="RGL52" s="44"/>
      <c r="RGM52" s="44"/>
      <c r="RGN52" s="44"/>
      <c r="RGO52" s="44"/>
      <c r="RGP52" s="44"/>
      <c r="RGQ52" s="44"/>
      <c r="RGR52" s="44"/>
      <c r="RGS52" s="44"/>
      <c r="RGT52" s="44"/>
      <c r="RGU52" s="44"/>
      <c r="RGV52" s="44"/>
      <c r="RGW52" s="44"/>
      <c r="RGX52" s="44"/>
      <c r="RGY52" s="44"/>
      <c r="RGZ52" s="44"/>
      <c r="RHA52" s="44"/>
      <c r="RHB52" s="44"/>
      <c r="RHC52" s="44"/>
      <c r="RHD52" s="44"/>
      <c r="RHE52" s="44"/>
      <c r="RHF52" s="44"/>
      <c r="RHG52" s="44"/>
      <c r="RHH52" s="44"/>
      <c r="RHI52" s="44"/>
      <c r="RHJ52" s="44"/>
      <c r="RHK52" s="44"/>
      <c r="RHL52" s="44"/>
      <c r="RHM52" s="44"/>
      <c r="RHN52" s="44"/>
      <c r="RHO52" s="44"/>
      <c r="RHP52" s="44"/>
      <c r="RHQ52" s="44"/>
      <c r="RHR52" s="44"/>
      <c r="RHS52" s="44"/>
      <c r="RHT52" s="44"/>
      <c r="RHU52" s="44"/>
      <c r="RHV52" s="44"/>
      <c r="RHW52" s="44"/>
      <c r="RHX52" s="44"/>
      <c r="RHY52" s="44"/>
      <c r="RHZ52" s="44"/>
      <c r="RIA52" s="44"/>
      <c r="RIB52" s="44"/>
      <c r="RIC52" s="44"/>
      <c r="RID52" s="44"/>
      <c r="RIE52" s="44"/>
      <c r="RIF52" s="44"/>
      <c r="RIG52" s="44"/>
      <c r="RIH52" s="44"/>
      <c r="RII52" s="44"/>
      <c r="RIJ52" s="44"/>
      <c r="RIK52" s="44"/>
      <c r="RIL52" s="44"/>
      <c r="RIM52" s="44"/>
      <c r="RIN52" s="44"/>
      <c r="RIO52" s="44"/>
      <c r="RIP52" s="44"/>
      <c r="RIQ52" s="44"/>
      <c r="RIR52" s="44"/>
      <c r="RIS52" s="44"/>
      <c r="RIT52" s="44"/>
      <c r="RIU52" s="44"/>
      <c r="RIV52" s="44"/>
      <c r="RIW52" s="44"/>
      <c r="RIX52" s="44"/>
      <c r="RIY52" s="44"/>
      <c r="RIZ52" s="44"/>
      <c r="RJA52" s="44"/>
      <c r="RJB52" s="44"/>
      <c r="RJC52" s="44"/>
      <c r="RJD52" s="44"/>
      <c r="RJE52" s="44"/>
      <c r="RJF52" s="44"/>
      <c r="RJG52" s="44"/>
      <c r="RJH52" s="44"/>
      <c r="RJI52" s="44"/>
      <c r="RJJ52" s="44"/>
      <c r="RJK52" s="44"/>
      <c r="RJL52" s="44"/>
      <c r="RJM52" s="44"/>
      <c r="RJN52" s="44"/>
      <c r="RJO52" s="44"/>
      <c r="RJP52" s="44"/>
      <c r="RJQ52" s="44"/>
      <c r="RJR52" s="44"/>
      <c r="RJS52" s="44"/>
      <c r="RJT52" s="44"/>
      <c r="RJU52" s="44"/>
      <c r="RJV52" s="44"/>
      <c r="RJW52" s="44"/>
      <c r="RJX52" s="44"/>
      <c r="RJY52" s="44"/>
      <c r="RJZ52" s="44"/>
      <c r="RKA52" s="44"/>
      <c r="RKB52" s="44"/>
      <c r="RKC52" s="44"/>
      <c r="RKD52" s="44"/>
      <c r="RKE52" s="44"/>
      <c r="RKF52" s="44"/>
      <c r="RKG52" s="44"/>
      <c r="RKH52" s="44"/>
      <c r="RKI52" s="44"/>
      <c r="RKJ52" s="44"/>
      <c r="RKK52" s="44"/>
      <c r="RKL52" s="44"/>
      <c r="RKM52" s="44"/>
      <c r="RKN52" s="44"/>
      <c r="RKO52" s="44"/>
      <c r="RKP52" s="44"/>
      <c r="RKQ52" s="44"/>
      <c r="RKR52" s="44"/>
      <c r="RKS52" s="44"/>
      <c r="RKT52" s="44"/>
      <c r="RKU52" s="44"/>
      <c r="RKV52" s="44"/>
      <c r="RKW52" s="44"/>
      <c r="RKX52" s="44"/>
      <c r="RKY52" s="44"/>
      <c r="RKZ52" s="44"/>
      <c r="RLA52" s="44"/>
      <c r="RLB52" s="44"/>
      <c r="RLC52" s="44"/>
      <c r="RLD52" s="44"/>
      <c r="RLE52" s="44"/>
      <c r="RLF52" s="44"/>
      <c r="RLG52" s="44"/>
      <c r="RLH52" s="44"/>
      <c r="RLI52" s="44"/>
      <c r="RLJ52" s="44"/>
      <c r="RLK52" s="44"/>
      <c r="RLL52" s="44"/>
      <c r="RLM52" s="44"/>
      <c r="RLN52" s="44"/>
      <c r="RLO52" s="44"/>
      <c r="RLP52" s="44"/>
      <c r="RLQ52" s="44"/>
      <c r="RLR52" s="44"/>
      <c r="RLS52" s="44"/>
      <c r="RLT52" s="44"/>
      <c r="RLU52" s="44"/>
      <c r="RLV52" s="44"/>
      <c r="RLW52" s="44"/>
      <c r="RLX52" s="44"/>
      <c r="RLY52" s="44"/>
      <c r="RLZ52" s="44"/>
      <c r="RMA52" s="44"/>
      <c r="RMB52" s="44"/>
      <c r="RMC52" s="44"/>
      <c r="RMD52" s="44"/>
      <c r="RME52" s="44"/>
      <c r="RMF52" s="44"/>
      <c r="RMG52" s="44"/>
      <c r="RMH52" s="44"/>
      <c r="RMI52" s="44"/>
      <c r="RMJ52" s="44"/>
      <c r="RMK52" s="44"/>
      <c r="RML52" s="44"/>
      <c r="RMM52" s="44"/>
      <c r="RMN52" s="44"/>
      <c r="RMO52" s="44"/>
      <c r="RMP52" s="44"/>
      <c r="RMQ52" s="44"/>
      <c r="RMR52" s="44"/>
      <c r="RMS52" s="44"/>
      <c r="RMT52" s="44"/>
      <c r="RMU52" s="44"/>
      <c r="RMV52" s="44"/>
      <c r="RMW52" s="44"/>
      <c r="RMX52" s="44"/>
      <c r="RMY52" s="44"/>
      <c r="RMZ52" s="44"/>
      <c r="RNA52" s="44"/>
      <c r="RNB52" s="44"/>
      <c r="RNC52" s="44"/>
      <c r="RND52" s="44"/>
      <c r="RNE52" s="44"/>
      <c r="RNF52" s="44"/>
      <c r="RNG52" s="44"/>
      <c r="RNH52" s="44"/>
      <c r="RNI52" s="44"/>
      <c r="RNJ52" s="44"/>
      <c r="RNK52" s="44"/>
      <c r="RNL52" s="44"/>
      <c r="RNM52" s="44"/>
      <c r="RNN52" s="44"/>
      <c r="RNO52" s="44"/>
      <c r="RNP52" s="44"/>
      <c r="RNQ52" s="44"/>
      <c r="RNR52" s="44"/>
      <c r="RNS52" s="44"/>
      <c r="RNT52" s="44"/>
      <c r="RNU52" s="44"/>
      <c r="RNV52" s="44"/>
      <c r="RNW52" s="44"/>
      <c r="RNX52" s="44"/>
      <c r="RNY52" s="44"/>
      <c r="RNZ52" s="44"/>
      <c r="ROA52" s="44"/>
      <c r="ROB52" s="44"/>
      <c r="ROC52" s="44"/>
      <c r="ROD52" s="44"/>
      <c r="ROE52" s="44"/>
      <c r="ROF52" s="44"/>
      <c r="ROG52" s="44"/>
      <c r="ROH52" s="44"/>
      <c r="ROI52" s="44"/>
      <c r="ROJ52" s="44"/>
      <c r="ROK52" s="44"/>
      <c r="ROL52" s="44"/>
      <c r="ROM52" s="44"/>
      <c r="RON52" s="44"/>
      <c r="ROO52" s="44"/>
      <c r="ROP52" s="44"/>
      <c r="ROQ52" s="44"/>
      <c r="ROR52" s="44"/>
      <c r="ROS52" s="44"/>
      <c r="ROT52" s="44"/>
      <c r="ROU52" s="44"/>
      <c r="ROV52" s="44"/>
      <c r="ROW52" s="44"/>
      <c r="ROX52" s="44"/>
      <c r="ROY52" s="44"/>
      <c r="ROZ52" s="44"/>
      <c r="RPA52" s="44"/>
      <c r="RPB52" s="44"/>
      <c r="RPC52" s="44"/>
      <c r="RPD52" s="44"/>
      <c r="RPE52" s="44"/>
      <c r="RPF52" s="44"/>
      <c r="RPG52" s="44"/>
      <c r="RPH52" s="44"/>
      <c r="RPI52" s="44"/>
      <c r="RPJ52" s="44"/>
      <c r="RPK52" s="44"/>
      <c r="RPL52" s="44"/>
      <c r="RPM52" s="44"/>
      <c r="RPN52" s="44"/>
      <c r="RPO52" s="44"/>
      <c r="RPP52" s="44"/>
      <c r="RPQ52" s="44"/>
      <c r="RPR52" s="44"/>
      <c r="RPS52" s="44"/>
      <c r="RPT52" s="44"/>
      <c r="RPU52" s="44"/>
      <c r="RPV52" s="44"/>
      <c r="RPW52" s="44"/>
      <c r="RPX52" s="44"/>
      <c r="RPY52" s="44"/>
      <c r="RPZ52" s="44"/>
      <c r="RQA52" s="44"/>
      <c r="RQB52" s="44"/>
      <c r="RQC52" s="44"/>
      <c r="RQD52" s="44"/>
      <c r="RQE52" s="44"/>
      <c r="RQF52" s="44"/>
      <c r="RQG52" s="44"/>
      <c r="RQH52" s="44"/>
      <c r="RQI52" s="44"/>
      <c r="RQJ52" s="44"/>
      <c r="RQK52" s="44"/>
      <c r="RQL52" s="44"/>
      <c r="RQM52" s="44"/>
      <c r="RQN52" s="44"/>
      <c r="RQO52" s="44"/>
      <c r="RQP52" s="44"/>
      <c r="RQQ52" s="44"/>
      <c r="RQR52" s="44"/>
      <c r="RQS52" s="44"/>
      <c r="RQT52" s="44"/>
      <c r="RQU52" s="44"/>
      <c r="RQV52" s="44"/>
      <c r="RQW52" s="44"/>
      <c r="RQX52" s="44"/>
      <c r="RQY52" s="44"/>
      <c r="RQZ52" s="44"/>
      <c r="RRA52" s="44"/>
      <c r="RRB52" s="44"/>
      <c r="RRC52" s="44"/>
      <c r="RRD52" s="44"/>
      <c r="RRE52" s="44"/>
      <c r="RRF52" s="44"/>
      <c r="RRG52" s="44"/>
      <c r="RRH52" s="44"/>
      <c r="RRI52" s="44"/>
      <c r="RRJ52" s="44"/>
      <c r="RRK52" s="44"/>
      <c r="RRL52" s="44"/>
      <c r="RRM52" s="44"/>
      <c r="RRN52" s="44"/>
      <c r="RRO52" s="44"/>
      <c r="RRP52" s="44"/>
      <c r="RRQ52" s="44"/>
      <c r="RRR52" s="44"/>
      <c r="RRS52" s="44"/>
      <c r="RRT52" s="44"/>
      <c r="RRU52" s="44"/>
      <c r="RRV52" s="44"/>
      <c r="RRW52" s="44"/>
      <c r="RRX52" s="44"/>
      <c r="RRY52" s="44"/>
      <c r="RRZ52" s="44"/>
      <c r="RSA52" s="44"/>
      <c r="RSB52" s="44"/>
      <c r="RSC52" s="44"/>
      <c r="RSD52" s="44"/>
      <c r="RSE52" s="44"/>
      <c r="RSF52" s="44"/>
      <c r="RSG52" s="44"/>
      <c r="RSH52" s="44"/>
      <c r="RSI52" s="44"/>
      <c r="RSJ52" s="44"/>
      <c r="RSK52" s="44"/>
      <c r="RSL52" s="44"/>
      <c r="RSM52" s="44"/>
      <c r="RSN52" s="44"/>
      <c r="RSO52" s="44"/>
      <c r="RSP52" s="44"/>
      <c r="RSQ52" s="44"/>
      <c r="RSR52" s="44"/>
      <c r="RSS52" s="44"/>
      <c r="RST52" s="44"/>
      <c r="RSU52" s="44"/>
      <c r="RSV52" s="44"/>
      <c r="RSW52" s="44"/>
      <c r="RSX52" s="44"/>
      <c r="RSY52" s="44"/>
      <c r="RSZ52" s="44"/>
      <c r="RTA52" s="44"/>
      <c r="RTB52" s="44"/>
      <c r="RTC52" s="44"/>
      <c r="RTD52" s="44"/>
      <c r="RTE52" s="44"/>
      <c r="RTF52" s="44"/>
      <c r="RTG52" s="44"/>
      <c r="RTH52" s="44"/>
      <c r="RTI52" s="44"/>
      <c r="RTJ52" s="44"/>
      <c r="RTK52" s="44"/>
      <c r="RTL52" s="44"/>
      <c r="RTM52" s="44"/>
      <c r="RTN52" s="44"/>
      <c r="RTO52" s="44"/>
      <c r="RTP52" s="44"/>
      <c r="RTQ52" s="44"/>
      <c r="RTR52" s="44"/>
      <c r="RTS52" s="44"/>
      <c r="RTT52" s="44"/>
      <c r="RTU52" s="44"/>
      <c r="RTV52" s="44"/>
      <c r="RTW52" s="44"/>
      <c r="RTX52" s="44"/>
      <c r="RTY52" s="44"/>
      <c r="RTZ52" s="44"/>
      <c r="RUA52" s="44"/>
      <c r="RUB52" s="44"/>
      <c r="RUC52" s="44"/>
      <c r="RUD52" s="44"/>
      <c r="RUE52" s="44"/>
      <c r="RUF52" s="44"/>
      <c r="RUG52" s="44"/>
      <c r="RUH52" s="44"/>
      <c r="RUI52" s="44"/>
      <c r="RUJ52" s="44"/>
      <c r="RUK52" s="44"/>
      <c r="RUL52" s="44"/>
      <c r="RUM52" s="44"/>
      <c r="RUN52" s="44"/>
      <c r="RUO52" s="44"/>
      <c r="RUP52" s="44"/>
      <c r="RUQ52" s="44"/>
      <c r="RUR52" s="44"/>
      <c r="RUS52" s="44"/>
      <c r="RUT52" s="44"/>
      <c r="RUU52" s="44"/>
      <c r="RUV52" s="44"/>
      <c r="RUW52" s="44"/>
      <c r="RUX52" s="44"/>
      <c r="RUY52" s="44"/>
      <c r="RUZ52" s="44"/>
      <c r="RVA52" s="44"/>
      <c r="RVB52" s="44"/>
      <c r="RVC52" s="44"/>
      <c r="RVD52" s="44"/>
      <c r="RVE52" s="44"/>
      <c r="RVF52" s="44"/>
      <c r="RVG52" s="44"/>
      <c r="RVH52" s="44"/>
      <c r="RVI52" s="44"/>
      <c r="RVJ52" s="44"/>
      <c r="RVK52" s="44"/>
      <c r="RVL52" s="44"/>
      <c r="RVM52" s="44"/>
      <c r="RVN52" s="44"/>
      <c r="RVO52" s="44"/>
      <c r="RVP52" s="44"/>
      <c r="RVQ52" s="44"/>
      <c r="RVR52" s="44"/>
      <c r="RVS52" s="44"/>
      <c r="RVT52" s="44"/>
      <c r="RVU52" s="44"/>
      <c r="RVV52" s="44"/>
      <c r="RVW52" s="44"/>
      <c r="RVX52" s="44"/>
      <c r="RVY52" s="44"/>
      <c r="RVZ52" s="44"/>
      <c r="RWA52" s="44"/>
      <c r="RWB52" s="44"/>
      <c r="RWC52" s="44"/>
      <c r="RWD52" s="44"/>
      <c r="RWE52" s="44"/>
      <c r="RWF52" s="44"/>
      <c r="RWG52" s="44"/>
      <c r="RWH52" s="44"/>
      <c r="RWI52" s="44"/>
      <c r="RWJ52" s="44"/>
      <c r="RWK52" s="44"/>
      <c r="RWL52" s="44"/>
      <c r="RWM52" s="44"/>
      <c r="RWN52" s="44"/>
      <c r="RWO52" s="44"/>
      <c r="RWP52" s="44"/>
      <c r="RWQ52" s="44"/>
      <c r="RWR52" s="44"/>
      <c r="RWS52" s="44"/>
      <c r="RWT52" s="44"/>
      <c r="RWU52" s="44"/>
      <c r="RWV52" s="44"/>
      <c r="RWW52" s="44"/>
      <c r="RWX52" s="44"/>
      <c r="RWY52" s="44"/>
      <c r="RWZ52" s="44"/>
      <c r="RXA52" s="44"/>
      <c r="RXB52" s="44"/>
      <c r="RXC52" s="44"/>
      <c r="RXD52" s="44"/>
      <c r="RXE52" s="44"/>
      <c r="RXF52" s="44"/>
      <c r="RXG52" s="44"/>
      <c r="RXH52" s="44"/>
      <c r="RXI52" s="44"/>
      <c r="RXJ52" s="44"/>
      <c r="RXK52" s="44"/>
      <c r="RXL52" s="44"/>
      <c r="RXM52" s="44"/>
      <c r="RXN52" s="44"/>
      <c r="RXO52" s="44"/>
      <c r="RXP52" s="44"/>
      <c r="RXQ52" s="44"/>
      <c r="RXR52" s="44"/>
      <c r="RXS52" s="44"/>
      <c r="RXT52" s="44"/>
      <c r="RXU52" s="44"/>
      <c r="RXV52" s="44"/>
      <c r="RXW52" s="44"/>
      <c r="RXX52" s="44"/>
      <c r="RXY52" s="44"/>
      <c r="RXZ52" s="44"/>
      <c r="RYA52" s="44"/>
      <c r="RYB52" s="44"/>
      <c r="RYC52" s="44"/>
      <c r="RYD52" s="44"/>
      <c r="RYE52" s="44"/>
      <c r="RYF52" s="44"/>
      <c r="RYG52" s="44"/>
      <c r="RYH52" s="44"/>
      <c r="RYI52" s="44"/>
      <c r="RYJ52" s="44"/>
      <c r="RYK52" s="44"/>
      <c r="RYL52" s="44"/>
      <c r="RYM52" s="44"/>
      <c r="RYN52" s="44"/>
      <c r="RYO52" s="44"/>
      <c r="RYP52" s="44"/>
      <c r="RYQ52" s="44"/>
      <c r="RYR52" s="44"/>
      <c r="RYS52" s="44"/>
      <c r="RYT52" s="44"/>
      <c r="RYU52" s="44"/>
      <c r="RYV52" s="44"/>
      <c r="RYW52" s="44"/>
      <c r="RYX52" s="44"/>
      <c r="RYY52" s="44"/>
      <c r="RYZ52" s="44"/>
      <c r="RZA52" s="44"/>
      <c r="RZB52" s="44"/>
      <c r="RZC52" s="44"/>
      <c r="RZD52" s="44"/>
      <c r="RZE52" s="44"/>
      <c r="RZF52" s="44"/>
      <c r="RZG52" s="44"/>
      <c r="RZH52" s="44"/>
      <c r="RZI52" s="44"/>
      <c r="RZJ52" s="44"/>
      <c r="RZK52" s="44"/>
      <c r="RZL52" s="44"/>
      <c r="RZM52" s="44"/>
      <c r="RZN52" s="44"/>
      <c r="RZO52" s="44"/>
      <c r="RZP52" s="44"/>
      <c r="RZQ52" s="44"/>
      <c r="RZR52" s="44"/>
      <c r="RZS52" s="44"/>
      <c r="RZT52" s="44"/>
      <c r="RZU52" s="44"/>
      <c r="RZV52" s="44"/>
      <c r="RZW52" s="44"/>
      <c r="RZX52" s="44"/>
      <c r="RZY52" s="44"/>
      <c r="RZZ52" s="44"/>
      <c r="SAA52" s="44"/>
      <c r="SAB52" s="44"/>
      <c r="SAC52" s="44"/>
      <c r="SAD52" s="44"/>
      <c r="SAE52" s="44"/>
      <c r="SAF52" s="44"/>
      <c r="SAG52" s="44"/>
      <c r="SAH52" s="44"/>
      <c r="SAI52" s="44"/>
      <c r="SAJ52" s="44"/>
      <c r="SAK52" s="44"/>
      <c r="SAL52" s="44"/>
      <c r="SAM52" s="44"/>
      <c r="SAN52" s="44"/>
      <c r="SAO52" s="44"/>
      <c r="SAP52" s="44"/>
      <c r="SAQ52" s="44"/>
      <c r="SAR52" s="44"/>
      <c r="SAS52" s="44"/>
      <c r="SAT52" s="44"/>
      <c r="SAU52" s="44"/>
      <c r="SAV52" s="44"/>
      <c r="SAW52" s="44"/>
      <c r="SAX52" s="44"/>
      <c r="SAY52" s="44"/>
      <c r="SAZ52" s="44"/>
      <c r="SBA52" s="44"/>
      <c r="SBB52" s="44"/>
      <c r="SBC52" s="44"/>
      <c r="SBD52" s="44"/>
      <c r="SBE52" s="44"/>
      <c r="SBF52" s="44"/>
      <c r="SBG52" s="44"/>
      <c r="SBH52" s="44"/>
      <c r="SBI52" s="44"/>
      <c r="SBJ52" s="44"/>
      <c r="SBK52" s="44"/>
      <c r="SBL52" s="44"/>
      <c r="SBM52" s="44"/>
      <c r="SBN52" s="44"/>
      <c r="SBO52" s="44"/>
      <c r="SBP52" s="44"/>
      <c r="SBQ52" s="44"/>
      <c r="SBR52" s="44"/>
      <c r="SBS52" s="44"/>
      <c r="SBT52" s="44"/>
      <c r="SBU52" s="44"/>
      <c r="SBV52" s="44"/>
      <c r="SBW52" s="44"/>
      <c r="SBX52" s="44"/>
      <c r="SBY52" s="44"/>
      <c r="SBZ52" s="44"/>
      <c r="SCA52" s="44"/>
      <c r="SCB52" s="44"/>
      <c r="SCC52" s="44"/>
      <c r="SCD52" s="44"/>
      <c r="SCE52" s="44"/>
      <c r="SCF52" s="44"/>
      <c r="SCG52" s="44"/>
      <c r="SCH52" s="44"/>
      <c r="SCI52" s="44"/>
      <c r="SCJ52" s="44"/>
      <c r="SCK52" s="44"/>
      <c r="SCL52" s="44"/>
      <c r="SCM52" s="44"/>
      <c r="SCN52" s="44"/>
      <c r="SCO52" s="44"/>
      <c r="SCP52" s="44"/>
      <c r="SCQ52" s="44"/>
      <c r="SCR52" s="44"/>
      <c r="SCS52" s="44"/>
      <c r="SCT52" s="44"/>
      <c r="SCU52" s="44"/>
      <c r="SCV52" s="44"/>
      <c r="SCW52" s="44"/>
      <c r="SCX52" s="44"/>
      <c r="SCY52" s="44"/>
      <c r="SCZ52" s="44"/>
      <c r="SDA52" s="44"/>
      <c r="SDB52" s="44"/>
      <c r="SDC52" s="44"/>
      <c r="SDD52" s="44"/>
      <c r="SDE52" s="44"/>
      <c r="SDF52" s="44"/>
      <c r="SDG52" s="44"/>
      <c r="SDH52" s="44"/>
      <c r="SDI52" s="44"/>
      <c r="SDJ52" s="44"/>
      <c r="SDK52" s="44"/>
      <c r="SDL52" s="44"/>
      <c r="SDM52" s="44"/>
      <c r="SDN52" s="44"/>
      <c r="SDO52" s="44"/>
      <c r="SDP52" s="44"/>
      <c r="SDQ52" s="44"/>
      <c r="SDR52" s="44"/>
      <c r="SDS52" s="44"/>
      <c r="SDT52" s="44"/>
      <c r="SDU52" s="44"/>
      <c r="SDV52" s="44"/>
      <c r="SDW52" s="44"/>
      <c r="SDX52" s="44"/>
      <c r="SDY52" s="44"/>
      <c r="SDZ52" s="44"/>
      <c r="SEA52" s="44"/>
      <c r="SEB52" s="44"/>
      <c r="SEC52" s="44"/>
      <c r="SED52" s="44"/>
      <c r="SEE52" s="44"/>
      <c r="SEF52" s="44"/>
      <c r="SEG52" s="44"/>
      <c r="SEH52" s="44"/>
      <c r="SEI52" s="44"/>
      <c r="SEJ52" s="44"/>
      <c r="SEK52" s="44"/>
      <c r="SEL52" s="44"/>
      <c r="SEM52" s="44"/>
      <c r="SEN52" s="44"/>
      <c r="SEO52" s="44"/>
      <c r="SEP52" s="44"/>
      <c r="SEQ52" s="44"/>
      <c r="SER52" s="44"/>
      <c r="SES52" s="44"/>
      <c r="SET52" s="44"/>
      <c r="SEU52" s="44"/>
      <c r="SEV52" s="44"/>
      <c r="SEW52" s="44"/>
      <c r="SEX52" s="44"/>
      <c r="SEY52" s="44"/>
      <c r="SEZ52" s="44"/>
      <c r="SFA52" s="44"/>
      <c r="SFB52" s="44"/>
      <c r="SFC52" s="44"/>
      <c r="SFD52" s="44"/>
      <c r="SFE52" s="44"/>
      <c r="SFF52" s="44"/>
      <c r="SFG52" s="44"/>
      <c r="SFH52" s="44"/>
      <c r="SFI52" s="44"/>
      <c r="SFJ52" s="44"/>
      <c r="SFK52" s="44"/>
      <c r="SFL52" s="44"/>
      <c r="SFM52" s="44"/>
      <c r="SFN52" s="44"/>
      <c r="SFO52" s="44"/>
      <c r="SFP52" s="44"/>
      <c r="SFQ52" s="44"/>
      <c r="SFR52" s="44"/>
      <c r="SFS52" s="44"/>
      <c r="SFT52" s="44"/>
      <c r="SFU52" s="44"/>
      <c r="SFV52" s="44"/>
      <c r="SFW52" s="44"/>
      <c r="SFX52" s="44"/>
      <c r="SFY52" s="44"/>
      <c r="SFZ52" s="44"/>
      <c r="SGA52" s="44"/>
      <c r="SGB52" s="44"/>
      <c r="SGC52" s="44"/>
      <c r="SGD52" s="44"/>
      <c r="SGE52" s="44"/>
      <c r="SGF52" s="44"/>
      <c r="SGG52" s="44"/>
      <c r="SGH52" s="44"/>
      <c r="SGI52" s="44"/>
      <c r="SGJ52" s="44"/>
      <c r="SGK52" s="44"/>
      <c r="SGL52" s="44"/>
      <c r="SGM52" s="44"/>
      <c r="SGN52" s="44"/>
      <c r="SGO52" s="44"/>
      <c r="SGP52" s="44"/>
      <c r="SGQ52" s="44"/>
      <c r="SGR52" s="44"/>
      <c r="SGS52" s="44"/>
      <c r="SGT52" s="44"/>
      <c r="SGU52" s="44"/>
      <c r="SGV52" s="44"/>
      <c r="SGW52" s="44"/>
      <c r="SGX52" s="44"/>
      <c r="SGY52" s="44"/>
      <c r="SGZ52" s="44"/>
      <c r="SHA52" s="44"/>
      <c r="SHB52" s="44"/>
      <c r="SHC52" s="44"/>
      <c r="SHD52" s="44"/>
      <c r="SHE52" s="44"/>
      <c r="SHF52" s="44"/>
      <c r="SHG52" s="44"/>
      <c r="SHH52" s="44"/>
      <c r="SHI52" s="44"/>
      <c r="SHJ52" s="44"/>
      <c r="SHK52" s="44"/>
      <c r="SHL52" s="44"/>
      <c r="SHM52" s="44"/>
      <c r="SHN52" s="44"/>
      <c r="SHO52" s="44"/>
      <c r="SHP52" s="44"/>
      <c r="SHQ52" s="44"/>
      <c r="SHR52" s="44"/>
      <c r="SHS52" s="44"/>
      <c r="SHT52" s="44"/>
      <c r="SHU52" s="44"/>
      <c r="SHV52" s="44"/>
      <c r="SHW52" s="44"/>
      <c r="SHX52" s="44"/>
      <c r="SHY52" s="44"/>
      <c r="SHZ52" s="44"/>
      <c r="SIA52" s="44"/>
      <c r="SIB52" s="44"/>
      <c r="SIC52" s="44"/>
      <c r="SID52" s="44"/>
      <c r="SIE52" s="44"/>
      <c r="SIF52" s="44"/>
      <c r="SIG52" s="44"/>
      <c r="SIH52" s="44"/>
      <c r="SII52" s="44"/>
      <c r="SIJ52" s="44"/>
      <c r="SIK52" s="44"/>
      <c r="SIL52" s="44"/>
      <c r="SIM52" s="44"/>
      <c r="SIN52" s="44"/>
      <c r="SIO52" s="44"/>
      <c r="SIP52" s="44"/>
      <c r="SIQ52" s="44"/>
      <c r="SIR52" s="44"/>
      <c r="SIS52" s="44"/>
      <c r="SIT52" s="44"/>
      <c r="SIU52" s="44"/>
      <c r="SIV52" s="44"/>
      <c r="SIW52" s="44"/>
      <c r="SIX52" s="44"/>
      <c r="SIY52" s="44"/>
      <c r="SIZ52" s="44"/>
      <c r="SJA52" s="44"/>
      <c r="SJB52" s="44"/>
      <c r="SJC52" s="44"/>
      <c r="SJD52" s="44"/>
      <c r="SJE52" s="44"/>
      <c r="SJF52" s="44"/>
      <c r="SJG52" s="44"/>
      <c r="SJH52" s="44"/>
      <c r="SJI52" s="44"/>
      <c r="SJJ52" s="44"/>
      <c r="SJK52" s="44"/>
      <c r="SJL52" s="44"/>
      <c r="SJM52" s="44"/>
      <c r="SJN52" s="44"/>
      <c r="SJO52" s="44"/>
      <c r="SJP52" s="44"/>
      <c r="SJQ52" s="44"/>
      <c r="SJR52" s="44"/>
      <c r="SJS52" s="44"/>
      <c r="SJT52" s="44"/>
      <c r="SJU52" s="44"/>
      <c r="SJV52" s="44"/>
      <c r="SJW52" s="44"/>
      <c r="SJX52" s="44"/>
      <c r="SJY52" s="44"/>
      <c r="SJZ52" s="44"/>
      <c r="SKA52" s="44"/>
      <c r="SKB52" s="44"/>
      <c r="SKC52" s="44"/>
      <c r="SKD52" s="44"/>
      <c r="SKE52" s="44"/>
      <c r="SKF52" s="44"/>
      <c r="SKG52" s="44"/>
      <c r="SKH52" s="44"/>
      <c r="SKI52" s="44"/>
      <c r="SKJ52" s="44"/>
      <c r="SKK52" s="44"/>
      <c r="SKL52" s="44"/>
      <c r="SKM52" s="44"/>
      <c r="SKN52" s="44"/>
      <c r="SKO52" s="44"/>
      <c r="SKP52" s="44"/>
      <c r="SKQ52" s="44"/>
      <c r="SKR52" s="44"/>
      <c r="SKS52" s="44"/>
      <c r="SKT52" s="44"/>
      <c r="SKU52" s="44"/>
      <c r="SKV52" s="44"/>
      <c r="SKW52" s="44"/>
      <c r="SKX52" s="44"/>
      <c r="SKY52" s="44"/>
      <c r="SKZ52" s="44"/>
      <c r="SLA52" s="44"/>
      <c r="SLB52" s="44"/>
      <c r="SLC52" s="44"/>
      <c r="SLD52" s="44"/>
      <c r="SLE52" s="44"/>
      <c r="SLF52" s="44"/>
      <c r="SLG52" s="44"/>
      <c r="SLH52" s="44"/>
      <c r="SLI52" s="44"/>
      <c r="SLJ52" s="44"/>
      <c r="SLK52" s="44"/>
      <c r="SLL52" s="44"/>
      <c r="SLM52" s="44"/>
      <c r="SLN52" s="44"/>
      <c r="SLO52" s="44"/>
      <c r="SLP52" s="44"/>
      <c r="SLQ52" s="44"/>
      <c r="SLR52" s="44"/>
      <c r="SLS52" s="44"/>
      <c r="SLT52" s="44"/>
      <c r="SLU52" s="44"/>
      <c r="SLV52" s="44"/>
      <c r="SLW52" s="44"/>
      <c r="SLX52" s="44"/>
      <c r="SLY52" s="44"/>
      <c r="SLZ52" s="44"/>
      <c r="SMA52" s="44"/>
      <c r="SMB52" s="44"/>
      <c r="SMC52" s="44"/>
      <c r="SMD52" s="44"/>
      <c r="SME52" s="44"/>
      <c r="SMF52" s="44"/>
      <c r="SMG52" s="44"/>
      <c r="SMH52" s="44"/>
      <c r="SMI52" s="44"/>
      <c r="SMJ52" s="44"/>
      <c r="SMK52" s="44"/>
      <c r="SML52" s="44"/>
      <c r="SMM52" s="44"/>
      <c r="SMN52" s="44"/>
      <c r="SMO52" s="44"/>
      <c r="SMP52" s="44"/>
      <c r="SMQ52" s="44"/>
      <c r="SMR52" s="44"/>
      <c r="SMS52" s="44"/>
      <c r="SMT52" s="44"/>
      <c r="SMU52" s="44"/>
      <c r="SMV52" s="44"/>
      <c r="SMW52" s="44"/>
      <c r="SMX52" s="44"/>
      <c r="SMY52" s="44"/>
      <c r="SMZ52" s="44"/>
      <c r="SNA52" s="44"/>
      <c r="SNB52" s="44"/>
      <c r="SNC52" s="44"/>
      <c r="SND52" s="44"/>
      <c r="SNE52" s="44"/>
      <c r="SNF52" s="44"/>
      <c r="SNG52" s="44"/>
      <c r="SNH52" s="44"/>
      <c r="SNI52" s="44"/>
      <c r="SNJ52" s="44"/>
      <c r="SNK52" s="44"/>
      <c r="SNL52" s="44"/>
      <c r="SNM52" s="44"/>
      <c r="SNN52" s="44"/>
      <c r="SNO52" s="44"/>
      <c r="SNP52" s="44"/>
      <c r="SNQ52" s="44"/>
      <c r="SNR52" s="44"/>
      <c r="SNS52" s="44"/>
      <c r="SNT52" s="44"/>
      <c r="SNU52" s="44"/>
      <c r="SNV52" s="44"/>
      <c r="SNW52" s="44"/>
      <c r="SNX52" s="44"/>
      <c r="SNY52" s="44"/>
      <c r="SNZ52" s="44"/>
      <c r="SOA52" s="44"/>
      <c r="SOB52" s="44"/>
      <c r="SOC52" s="44"/>
      <c r="SOD52" s="44"/>
      <c r="SOE52" s="44"/>
      <c r="SOF52" s="44"/>
      <c r="SOG52" s="44"/>
      <c r="SOH52" s="44"/>
      <c r="SOI52" s="44"/>
      <c r="SOJ52" s="44"/>
      <c r="SOK52" s="44"/>
      <c r="SOL52" s="44"/>
      <c r="SOM52" s="44"/>
      <c r="SON52" s="44"/>
      <c r="SOO52" s="44"/>
      <c r="SOP52" s="44"/>
      <c r="SOQ52" s="44"/>
      <c r="SOR52" s="44"/>
      <c r="SOS52" s="44"/>
      <c r="SOT52" s="44"/>
      <c r="SOU52" s="44"/>
      <c r="SOV52" s="44"/>
      <c r="SOW52" s="44"/>
      <c r="SOX52" s="44"/>
      <c r="SOY52" s="44"/>
      <c r="SOZ52" s="44"/>
      <c r="SPA52" s="44"/>
      <c r="SPB52" s="44"/>
      <c r="SPC52" s="44"/>
      <c r="SPD52" s="44"/>
      <c r="SPE52" s="44"/>
      <c r="SPF52" s="44"/>
      <c r="SPG52" s="44"/>
      <c r="SPH52" s="44"/>
      <c r="SPI52" s="44"/>
      <c r="SPJ52" s="44"/>
      <c r="SPK52" s="44"/>
      <c r="SPL52" s="44"/>
      <c r="SPM52" s="44"/>
      <c r="SPN52" s="44"/>
      <c r="SPO52" s="44"/>
      <c r="SPP52" s="44"/>
      <c r="SPQ52" s="44"/>
      <c r="SPR52" s="44"/>
      <c r="SPS52" s="44"/>
      <c r="SPT52" s="44"/>
      <c r="SPU52" s="44"/>
      <c r="SPV52" s="44"/>
      <c r="SPW52" s="44"/>
      <c r="SPX52" s="44"/>
      <c r="SPY52" s="44"/>
      <c r="SPZ52" s="44"/>
      <c r="SQA52" s="44"/>
      <c r="SQB52" s="44"/>
      <c r="SQC52" s="44"/>
      <c r="SQD52" s="44"/>
      <c r="SQE52" s="44"/>
      <c r="SQF52" s="44"/>
      <c r="SQG52" s="44"/>
      <c r="SQH52" s="44"/>
      <c r="SQI52" s="44"/>
      <c r="SQJ52" s="44"/>
      <c r="SQK52" s="44"/>
      <c r="SQL52" s="44"/>
      <c r="SQM52" s="44"/>
      <c r="SQN52" s="44"/>
      <c r="SQO52" s="44"/>
      <c r="SQP52" s="44"/>
      <c r="SQQ52" s="44"/>
      <c r="SQR52" s="44"/>
      <c r="SQS52" s="44"/>
      <c r="SQT52" s="44"/>
      <c r="SQU52" s="44"/>
      <c r="SQV52" s="44"/>
      <c r="SQW52" s="44"/>
      <c r="SQX52" s="44"/>
      <c r="SQY52" s="44"/>
      <c r="SQZ52" s="44"/>
      <c r="SRA52" s="44"/>
      <c r="SRB52" s="44"/>
      <c r="SRC52" s="44"/>
      <c r="SRD52" s="44"/>
      <c r="SRE52" s="44"/>
      <c r="SRF52" s="44"/>
      <c r="SRG52" s="44"/>
      <c r="SRH52" s="44"/>
      <c r="SRI52" s="44"/>
      <c r="SRJ52" s="44"/>
      <c r="SRK52" s="44"/>
      <c r="SRL52" s="44"/>
      <c r="SRM52" s="44"/>
      <c r="SRN52" s="44"/>
      <c r="SRO52" s="44"/>
      <c r="SRP52" s="44"/>
      <c r="SRQ52" s="44"/>
      <c r="SRR52" s="44"/>
      <c r="SRS52" s="44"/>
      <c r="SRT52" s="44"/>
      <c r="SRU52" s="44"/>
      <c r="SRV52" s="44"/>
      <c r="SRW52" s="44"/>
      <c r="SRX52" s="44"/>
      <c r="SRY52" s="44"/>
      <c r="SRZ52" s="44"/>
      <c r="SSA52" s="44"/>
      <c r="SSB52" s="44"/>
      <c r="SSC52" s="44"/>
      <c r="SSD52" s="44"/>
      <c r="SSE52" s="44"/>
      <c r="SSF52" s="44"/>
      <c r="SSG52" s="44"/>
      <c r="SSH52" s="44"/>
      <c r="SSI52" s="44"/>
      <c r="SSJ52" s="44"/>
      <c r="SSK52" s="44"/>
      <c r="SSL52" s="44"/>
      <c r="SSM52" s="44"/>
      <c r="SSN52" s="44"/>
      <c r="SSO52" s="44"/>
      <c r="SSP52" s="44"/>
      <c r="SSQ52" s="44"/>
      <c r="SSR52" s="44"/>
      <c r="SSS52" s="44"/>
      <c r="SST52" s="44"/>
      <c r="SSU52" s="44"/>
      <c r="SSV52" s="44"/>
      <c r="SSW52" s="44"/>
      <c r="SSX52" s="44"/>
      <c r="SSY52" s="44"/>
      <c r="SSZ52" s="44"/>
      <c r="STA52" s="44"/>
      <c r="STB52" s="44"/>
      <c r="STC52" s="44"/>
      <c r="STD52" s="44"/>
      <c r="STE52" s="44"/>
      <c r="STF52" s="44"/>
      <c r="STG52" s="44"/>
      <c r="STH52" s="44"/>
      <c r="STI52" s="44"/>
      <c r="STJ52" s="44"/>
      <c r="STK52" s="44"/>
      <c r="STL52" s="44"/>
      <c r="STM52" s="44"/>
      <c r="STN52" s="44"/>
      <c r="STO52" s="44"/>
      <c r="STP52" s="44"/>
      <c r="STQ52" s="44"/>
      <c r="STR52" s="44"/>
      <c r="STS52" s="44"/>
      <c r="STT52" s="44"/>
      <c r="STU52" s="44"/>
      <c r="STV52" s="44"/>
      <c r="STW52" s="44"/>
      <c r="STX52" s="44"/>
      <c r="STY52" s="44"/>
      <c r="STZ52" s="44"/>
      <c r="SUA52" s="44"/>
      <c r="SUB52" s="44"/>
      <c r="SUC52" s="44"/>
      <c r="SUD52" s="44"/>
      <c r="SUE52" s="44"/>
      <c r="SUF52" s="44"/>
      <c r="SUG52" s="44"/>
      <c r="SUH52" s="44"/>
      <c r="SUI52" s="44"/>
      <c r="SUJ52" s="44"/>
      <c r="SUK52" s="44"/>
      <c r="SUL52" s="44"/>
      <c r="SUM52" s="44"/>
      <c r="SUN52" s="44"/>
      <c r="SUO52" s="44"/>
      <c r="SUP52" s="44"/>
      <c r="SUQ52" s="44"/>
      <c r="SUR52" s="44"/>
      <c r="SUS52" s="44"/>
      <c r="SUT52" s="44"/>
      <c r="SUU52" s="44"/>
      <c r="SUV52" s="44"/>
      <c r="SUW52" s="44"/>
      <c r="SUX52" s="44"/>
      <c r="SUY52" s="44"/>
      <c r="SUZ52" s="44"/>
      <c r="SVA52" s="44"/>
      <c r="SVB52" s="44"/>
      <c r="SVC52" s="44"/>
      <c r="SVD52" s="44"/>
      <c r="SVE52" s="44"/>
      <c r="SVF52" s="44"/>
      <c r="SVG52" s="44"/>
      <c r="SVH52" s="44"/>
      <c r="SVI52" s="44"/>
      <c r="SVJ52" s="44"/>
      <c r="SVK52" s="44"/>
      <c r="SVL52" s="44"/>
      <c r="SVM52" s="44"/>
      <c r="SVN52" s="44"/>
      <c r="SVO52" s="44"/>
      <c r="SVP52" s="44"/>
      <c r="SVQ52" s="44"/>
      <c r="SVR52" s="44"/>
      <c r="SVS52" s="44"/>
      <c r="SVT52" s="44"/>
      <c r="SVU52" s="44"/>
      <c r="SVV52" s="44"/>
      <c r="SVW52" s="44"/>
      <c r="SVX52" s="44"/>
      <c r="SVY52" s="44"/>
      <c r="SVZ52" s="44"/>
      <c r="SWA52" s="44"/>
      <c r="SWB52" s="44"/>
      <c r="SWC52" s="44"/>
      <c r="SWD52" s="44"/>
      <c r="SWE52" s="44"/>
      <c r="SWF52" s="44"/>
      <c r="SWG52" s="44"/>
      <c r="SWH52" s="44"/>
      <c r="SWI52" s="44"/>
      <c r="SWJ52" s="44"/>
      <c r="SWK52" s="44"/>
      <c r="SWL52" s="44"/>
      <c r="SWM52" s="44"/>
      <c r="SWN52" s="44"/>
      <c r="SWO52" s="44"/>
      <c r="SWP52" s="44"/>
      <c r="SWQ52" s="44"/>
      <c r="SWR52" s="44"/>
      <c r="SWS52" s="44"/>
      <c r="SWT52" s="44"/>
      <c r="SWU52" s="44"/>
      <c r="SWV52" s="44"/>
      <c r="SWW52" s="44"/>
      <c r="SWX52" s="44"/>
      <c r="SWY52" s="44"/>
      <c r="SWZ52" s="44"/>
      <c r="SXA52" s="44"/>
      <c r="SXB52" s="44"/>
      <c r="SXC52" s="44"/>
      <c r="SXD52" s="44"/>
      <c r="SXE52" s="44"/>
      <c r="SXF52" s="44"/>
      <c r="SXG52" s="44"/>
      <c r="SXH52" s="44"/>
      <c r="SXI52" s="44"/>
      <c r="SXJ52" s="44"/>
      <c r="SXK52" s="44"/>
      <c r="SXL52" s="44"/>
      <c r="SXM52" s="44"/>
      <c r="SXN52" s="44"/>
      <c r="SXO52" s="44"/>
      <c r="SXP52" s="44"/>
      <c r="SXQ52" s="44"/>
      <c r="SXR52" s="44"/>
      <c r="SXS52" s="44"/>
      <c r="SXT52" s="44"/>
      <c r="SXU52" s="44"/>
      <c r="SXV52" s="44"/>
      <c r="SXW52" s="44"/>
      <c r="SXX52" s="44"/>
      <c r="SXY52" s="44"/>
      <c r="SXZ52" s="44"/>
      <c r="SYA52" s="44"/>
      <c r="SYB52" s="44"/>
      <c r="SYC52" s="44"/>
      <c r="SYD52" s="44"/>
      <c r="SYE52" s="44"/>
      <c r="SYF52" s="44"/>
      <c r="SYG52" s="44"/>
      <c r="SYH52" s="44"/>
      <c r="SYI52" s="44"/>
      <c r="SYJ52" s="44"/>
      <c r="SYK52" s="44"/>
      <c r="SYL52" s="44"/>
      <c r="SYM52" s="44"/>
      <c r="SYN52" s="44"/>
      <c r="SYO52" s="44"/>
      <c r="SYP52" s="44"/>
      <c r="SYQ52" s="44"/>
      <c r="SYR52" s="44"/>
      <c r="SYS52" s="44"/>
      <c r="SYT52" s="44"/>
      <c r="SYU52" s="44"/>
      <c r="SYV52" s="44"/>
      <c r="SYW52" s="44"/>
      <c r="SYX52" s="44"/>
      <c r="SYY52" s="44"/>
      <c r="SYZ52" s="44"/>
      <c r="SZA52" s="44"/>
      <c r="SZB52" s="44"/>
      <c r="SZC52" s="44"/>
      <c r="SZD52" s="44"/>
      <c r="SZE52" s="44"/>
      <c r="SZF52" s="44"/>
      <c r="SZG52" s="44"/>
      <c r="SZH52" s="44"/>
      <c r="SZI52" s="44"/>
      <c r="SZJ52" s="44"/>
      <c r="SZK52" s="44"/>
      <c r="SZL52" s="44"/>
      <c r="SZM52" s="44"/>
      <c r="SZN52" s="44"/>
      <c r="SZO52" s="44"/>
      <c r="SZP52" s="44"/>
      <c r="SZQ52" s="44"/>
      <c r="SZR52" s="44"/>
      <c r="SZS52" s="44"/>
      <c r="SZT52" s="44"/>
      <c r="SZU52" s="44"/>
      <c r="SZV52" s="44"/>
      <c r="SZW52" s="44"/>
      <c r="SZX52" s="44"/>
      <c r="SZY52" s="44"/>
      <c r="SZZ52" s="44"/>
      <c r="TAA52" s="44"/>
      <c r="TAB52" s="44"/>
      <c r="TAC52" s="44"/>
      <c r="TAD52" s="44"/>
      <c r="TAE52" s="44"/>
      <c r="TAF52" s="44"/>
      <c r="TAG52" s="44"/>
      <c r="TAH52" s="44"/>
      <c r="TAI52" s="44"/>
      <c r="TAJ52" s="44"/>
      <c r="TAK52" s="44"/>
      <c r="TAL52" s="44"/>
      <c r="TAM52" s="44"/>
      <c r="TAN52" s="44"/>
      <c r="TAO52" s="44"/>
      <c r="TAP52" s="44"/>
      <c r="TAQ52" s="44"/>
      <c r="TAR52" s="44"/>
      <c r="TAS52" s="44"/>
      <c r="TAT52" s="44"/>
      <c r="TAU52" s="44"/>
      <c r="TAV52" s="44"/>
      <c r="TAW52" s="44"/>
      <c r="TAX52" s="44"/>
      <c r="TAY52" s="44"/>
      <c r="TAZ52" s="44"/>
      <c r="TBA52" s="44"/>
      <c r="TBB52" s="44"/>
      <c r="TBC52" s="44"/>
      <c r="TBD52" s="44"/>
      <c r="TBE52" s="44"/>
      <c r="TBF52" s="44"/>
      <c r="TBG52" s="44"/>
      <c r="TBH52" s="44"/>
      <c r="TBI52" s="44"/>
      <c r="TBJ52" s="44"/>
      <c r="TBK52" s="44"/>
      <c r="TBL52" s="44"/>
      <c r="TBM52" s="44"/>
      <c r="TBN52" s="44"/>
      <c r="TBO52" s="44"/>
      <c r="TBP52" s="44"/>
      <c r="TBQ52" s="44"/>
      <c r="TBR52" s="44"/>
      <c r="TBS52" s="44"/>
      <c r="TBT52" s="44"/>
      <c r="TBU52" s="44"/>
      <c r="TBV52" s="44"/>
      <c r="TBW52" s="44"/>
      <c r="TBX52" s="44"/>
      <c r="TBY52" s="44"/>
      <c r="TBZ52" s="44"/>
      <c r="TCA52" s="44"/>
      <c r="TCB52" s="44"/>
      <c r="TCC52" s="44"/>
      <c r="TCD52" s="44"/>
      <c r="TCE52" s="44"/>
      <c r="TCF52" s="44"/>
      <c r="TCG52" s="44"/>
      <c r="TCH52" s="44"/>
      <c r="TCI52" s="44"/>
      <c r="TCJ52" s="44"/>
      <c r="TCK52" s="44"/>
      <c r="TCL52" s="44"/>
      <c r="TCM52" s="44"/>
      <c r="TCN52" s="44"/>
      <c r="TCO52" s="44"/>
      <c r="TCP52" s="44"/>
      <c r="TCQ52" s="44"/>
      <c r="TCR52" s="44"/>
      <c r="TCS52" s="44"/>
      <c r="TCT52" s="44"/>
      <c r="TCU52" s="44"/>
      <c r="TCV52" s="44"/>
      <c r="TCW52" s="44"/>
      <c r="TCX52" s="44"/>
      <c r="TCY52" s="44"/>
      <c r="TCZ52" s="44"/>
      <c r="TDA52" s="44"/>
      <c r="TDB52" s="44"/>
      <c r="TDC52" s="44"/>
      <c r="TDD52" s="44"/>
      <c r="TDE52" s="44"/>
      <c r="TDF52" s="44"/>
      <c r="TDG52" s="44"/>
      <c r="TDH52" s="44"/>
      <c r="TDI52" s="44"/>
      <c r="TDJ52" s="44"/>
      <c r="TDK52" s="44"/>
      <c r="TDL52" s="44"/>
      <c r="TDM52" s="44"/>
      <c r="TDN52" s="44"/>
      <c r="TDO52" s="44"/>
      <c r="TDP52" s="44"/>
      <c r="TDQ52" s="44"/>
      <c r="TDR52" s="44"/>
      <c r="TDS52" s="44"/>
      <c r="TDT52" s="44"/>
      <c r="TDU52" s="44"/>
      <c r="TDV52" s="44"/>
      <c r="TDW52" s="44"/>
      <c r="TDX52" s="44"/>
      <c r="TDY52" s="44"/>
      <c r="TDZ52" s="44"/>
      <c r="TEA52" s="44"/>
      <c r="TEB52" s="44"/>
      <c r="TEC52" s="44"/>
      <c r="TED52" s="44"/>
      <c r="TEE52" s="44"/>
      <c r="TEF52" s="44"/>
      <c r="TEG52" s="44"/>
      <c r="TEH52" s="44"/>
      <c r="TEI52" s="44"/>
      <c r="TEJ52" s="44"/>
      <c r="TEK52" s="44"/>
      <c r="TEL52" s="44"/>
      <c r="TEM52" s="44"/>
      <c r="TEN52" s="44"/>
      <c r="TEO52" s="44"/>
      <c r="TEP52" s="44"/>
      <c r="TEQ52" s="44"/>
      <c r="TER52" s="44"/>
      <c r="TES52" s="44"/>
      <c r="TET52" s="44"/>
      <c r="TEU52" s="44"/>
      <c r="TEV52" s="44"/>
      <c r="TEW52" s="44"/>
      <c r="TEX52" s="44"/>
      <c r="TEY52" s="44"/>
      <c r="TEZ52" s="44"/>
      <c r="TFA52" s="44"/>
      <c r="TFB52" s="44"/>
      <c r="TFC52" s="44"/>
      <c r="TFD52" s="44"/>
      <c r="TFE52" s="44"/>
      <c r="TFF52" s="44"/>
      <c r="TFG52" s="44"/>
      <c r="TFH52" s="44"/>
      <c r="TFI52" s="44"/>
      <c r="TFJ52" s="44"/>
      <c r="TFK52" s="44"/>
      <c r="TFL52" s="44"/>
      <c r="TFM52" s="44"/>
      <c r="TFN52" s="44"/>
      <c r="TFO52" s="44"/>
      <c r="TFP52" s="44"/>
      <c r="TFQ52" s="44"/>
      <c r="TFR52" s="44"/>
      <c r="TFS52" s="44"/>
      <c r="TFT52" s="44"/>
      <c r="TFU52" s="44"/>
      <c r="TFV52" s="44"/>
      <c r="TFW52" s="44"/>
      <c r="TFX52" s="44"/>
      <c r="TFY52" s="44"/>
      <c r="TFZ52" s="44"/>
      <c r="TGA52" s="44"/>
      <c r="TGB52" s="44"/>
      <c r="TGC52" s="44"/>
      <c r="TGD52" s="44"/>
      <c r="TGE52" s="44"/>
      <c r="TGF52" s="44"/>
      <c r="TGG52" s="44"/>
      <c r="TGH52" s="44"/>
      <c r="TGI52" s="44"/>
      <c r="TGJ52" s="44"/>
      <c r="TGK52" s="44"/>
      <c r="TGL52" s="44"/>
      <c r="TGM52" s="44"/>
      <c r="TGN52" s="44"/>
      <c r="TGO52" s="44"/>
      <c r="TGP52" s="44"/>
      <c r="TGQ52" s="44"/>
      <c r="TGR52" s="44"/>
      <c r="TGS52" s="44"/>
      <c r="TGT52" s="44"/>
      <c r="TGU52" s="44"/>
      <c r="TGV52" s="44"/>
      <c r="TGW52" s="44"/>
      <c r="TGX52" s="44"/>
      <c r="TGY52" s="44"/>
      <c r="TGZ52" s="44"/>
      <c r="THA52" s="44"/>
      <c r="THB52" s="44"/>
      <c r="THC52" s="44"/>
      <c r="THD52" s="44"/>
      <c r="THE52" s="44"/>
      <c r="THF52" s="44"/>
      <c r="THG52" s="44"/>
      <c r="THH52" s="44"/>
      <c r="THI52" s="44"/>
      <c r="THJ52" s="44"/>
      <c r="THK52" s="44"/>
      <c r="THL52" s="44"/>
      <c r="THM52" s="44"/>
      <c r="THN52" s="44"/>
      <c r="THO52" s="44"/>
      <c r="THP52" s="44"/>
      <c r="THQ52" s="44"/>
      <c r="THR52" s="44"/>
      <c r="THS52" s="44"/>
      <c r="THT52" s="44"/>
      <c r="THU52" s="44"/>
      <c r="THV52" s="44"/>
      <c r="THW52" s="44"/>
      <c r="THX52" s="44"/>
      <c r="THY52" s="44"/>
      <c r="THZ52" s="44"/>
      <c r="TIA52" s="44"/>
      <c r="TIB52" s="44"/>
      <c r="TIC52" s="44"/>
      <c r="TID52" s="44"/>
      <c r="TIE52" s="44"/>
      <c r="TIF52" s="44"/>
      <c r="TIG52" s="44"/>
      <c r="TIH52" s="44"/>
      <c r="TII52" s="44"/>
      <c r="TIJ52" s="44"/>
      <c r="TIK52" s="44"/>
      <c r="TIL52" s="44"/>
      <c r="TIM52" s="44"/>
      <c r="TIN52" s="44"/>
      <c r="TIO52" s="44"/>
      <c r="TIP52" s="44"/>
      <c r="TIQ52" s="44"/>
      <c r="TIR52" s="44"/>
      <c r="TIS52" s="44"/>
      <c r="TIT52" s="44"/>
      <c r="TIU52" s="44"/>
      <c r="TIV52" s="44"/>
      <c r="TIW52" s="44"/>
      <c r="TIX52" s="44"/>
      <c r="TIY52" s="44"/>
      <c r="TIZ52" s="44"/>
      <c r="TJA52" s="44"/>
      <c r="TJB52" s="44"/>
      <c r="TJC52" s="44"/>
      <c r="TJD52" s="44"/>
      <c r="TJE52" s="44"/>
      <c r="TJF52" s="44"/>
      <c r="TJG52" s="44"/>
      <c r="TJH52" s="44"/>
      <c r="TJI52" s="44"/>
      <c r="TJJ52" s="44"/>
      <c r="TJK52" s="44"/>
      <c r="TJL52" s="44"/>
      <c r="TJM52" s="44"/>
      <c r="TJN52" s="44"/>
      <c r="TJO52" s="44"/>
      <c r="TJP52" s="44"/>
      <c r="TJQ52" s="44"/>
      <c r="TJR52" s="44"/>
      <c r="TJS52" s="44"/>
      <c r="TJT52" s="44"/>
      <c r="TJU52" s="44"/>
      <c r="TJV52" s="44"/>
      <c r="TJW52" s="44"/>
      <c r="TJX52" s="44"/>
      <c r="TJY52" s="44"/>
      <c r="TJZ52" s="44"/>
      <c r="TKA52" s="44"/>
      <c r="TKB52" s="44"/>
      <c r="TKC52" s="44"/>
      <c r="TKD52" s="44"/>
      <c r="TKE52" s="44"/>
      <c r="TKF52" s="44"/>
      <c r="TKG52" s="44"/>
      <c r="TKH52" s="44"/>
      <c r="TKI52" s="44"/>
      <c r="TKJ52" s="44"/>
      <c r="TKK52" s="44"/>
      <c r="TKL52" s="44"/>
      <c r="TKM52" s="44"/>
      <c r="TKN52" s="44"/>
      <c r="TKO52" s="44"/>
      <c r="TKP52" s="44"/>
      <c r="TKQ52" s="44"/>
      <c r="TKR52" s="44"/>
      <c r="TKS52" s="44"/>
      <c r="TKT52" s="44"/>
      <c r="TKU52" s="44"/>
      <c r="TKV52" s="44"/>
      <c r="TKW52" s="44"/>
      <c r="TKX52" s="44"/>
      <c r="TKY52" s="44"/>
      <c r="TKZ52" s="44"/>
      <c r="TLA52" s="44"/>
      <c r="TLB52" s="44"/>
      <c r="TLC52" s="44"/>
      <c r="TLD52" s="44"/>
      <c r="TLE52" s="44"/>
      <c r="TLF52" s="44"/>
      <c r="TLG52" s="44"/>
      <c r="TLH52" s="44"/>
      <c r="TLI52" s="44"/>
      <c r="TLJ52" s="44"/>
      <c r="TLK52" s="44"/>
      <c r="TLL52" s="44"/>
      <c r="TLM52" s="44"/>
      <c r="TLN52" s="44"/>
      <c r="TLO52" s="44"/>
      <c r="TLP52" s="44"/>
      <c r="TLQ52" s="44"/>
      <c r="TLR52" s="44"/>
      <c r="TLS52" s="44"/>
      <c r="TLT52" s="44"/>
      <c r="TLU52" s="44"/>
      <c r="TLV52" s="44"/>
      <c r="TLW52" s="44"/>
      <c r="TLX52" s="44"/>
      <c r="TLY52" s="44"/>
      <c r="TLZ52" s="44"/>
      <c r="TMA52" s="44"/>
      <c r="TMB52" s="44"/>
      <c r="TMC52" s="44"/>
      <c r="TMD52" s="44"/>
      <c r="TME52" s="44"/>
      <c r="TMF52" s="44"/>
      <c r="TMG52" s="44"/>
      <c r="TMH52" s="44"/>
      <c r="TMI52" s="44"/>
      <c r="TMJ52" s="44"/>
      <c r="TMK52" s="44"/>
      <c r="TML52" s="44"/>
      <c r="TMM52" s="44"/>
      <c r="TMN52" s="44"/>
      <c r="TMO52" s="44"/>
      <c r="TMP52" s="44"/>
      <c r="TMQ52" s="44"/>
      <c r="TMR52" s="44"/>
      <c r="TMS52" s="44"/>
      <c r="TMT52" s="44"/>
      <c r="TMU52" s="44"/>
      <c r="TMV52" s="44"/>
      <c r="TMW52" s="44"/>
      <c r="TMX52" s="44"/>
      <c r="TMY52" s="44"/>
      <c r="TMZ52" s="44"/>
      <c r="TNA52" s="44"/>
      <c r="TNB52" s="44"/>
      <c r="TNC52" s="44"/>
      <c r="TND52" s="44"/>
      <c r="TNE52" s="44"/>
      <c r="TNF52" s="44"/>
      <c r="TNG52" s="44"/>
      <c r="TNH52" s="44"/>
      <c r="TNI52" s="44"/>
      <c r="TNJ52" s="44"/>
      <c r="TNK52" s="44"/>
      <c r="TNL52" s="44"/>
      <c r="TNM52" s="44"/>
      <c r="TNN52" s="44"/>
      <c r="TNO52" s="44"/>
      <c r="TNP52" s="44"/>
      <c r="TNQ52" s="44"/>
      <c r="TNR52" s="44"/>
      <c r="TNS52" s="44"/>
      <c r="TNT52" s="44"/>
      <c r="TNU52" s="44"/>
      <c r="TNV52" s="44"/>
      <c r="TNW52" s="44"/>
      <c r="TNX52" s="44"/>
      <c r="TNY52" s="44"/>
      <c r="TNZ52" s="44"/>
      <c r="TOA52" s="44"/>
      <c r="TOB52" s="44"/>
      <c r="TOC52" s="44"/>
      <c r="TOD52" s="44"/>
      <c r="TOE52" s="44"/>
      <c r="TOF52" s="44"/>
      <c r="TOG52" s="44"/>
      <c r="TOH52" s="44"/>
      <c r="TOI52" s="44"/>
      <c r="TOJ52" s="44"/>
      <c r="TOK52" s="44"/>
      <c r="TOL52" s="44"/>
      <c r="TOM52" s="44"/>
      <c r="TON52" s="44"/>
      <c r="TOO52" s="44"/>
      <c r="TOP52" s="44"/>
      <c r="TOQ52" s="44"/>
      <c r="TOR52" s="44"/>
      <c r="TOS52" s="44"/>
      <c r="TOT52" s="44"/>
      <c r="TOU52" s="44"/>
      <c r="TOV52" s="44"/>
      <c r="TOW52" s="44"/>
      <c r="TOX52" s="44"/>
      <c r="TOY52" s="44"/>
      <c r="TOZ52" s="44"/>
      <c r="TPA52" s="44"/>
      <c r="TPB52" s="44"/>
      <c r="TPC52" s="44"/>
      <c r="TPD52" s="44"/>
      <c r="TPE52" s="44"/>
      <c r="TPF52" s="44"/>
      <c r="TPG52" s="44"/>
      <c r="TPH52" s="44"/>
      <c r="TPI52" s="44"/>
      <c r="TPJ52" s="44"/>
      <c r="TPK52" s="44"/>
      <c r="TPL52" s="44"/>
      <c r="TPM52" s="44"/>
      <c r="TPN52" s="44"/>
      <c r="TPO52" s="44"/>
      <c r="TPP52" s="44"/>
      <c r="TPQ52" s="44"/>
      <c r="TPR52" s="44"/>
      <c r="TPS52" s="44"/>
      <c r="TPT52" s="44"/>
      <c r="TPU52" s="44"/>
      <c r="TPV52" s="44"/>
      <c r="TPW52" s="44"/>
      <c r="TPX52" s="44"/>
      <c r="TPY52" s="44"/>
      <c r="TPZ52" s="44"/>
      <c r="TQA52" s="44"/>
      <c r="TQB52" s="44"/>
      <c r="TQC52" s="44"/>
      <c r="TQD52" s="44"/>
      <c r="TQE52" s="44"/>
      <c r="TQF52" s="44"/>
      <c r="TQG52" s="44"/>
      <c r="TQH52" s="44"/>
      <c r="TQI52" s="44"/>
      <c r="TQJ52" s="44"/>
      <c r="TQK52" s="44"/>
      <c r="TQL52" s="44"/>
      <c r="TQM52" s="44"/>
      <c r="TQN52" s="44"/>
      <c r="TQO52" s="44"/>
      <c r="TQP52" s="44"/>
      <c r="TQQ52" s="44"/>
      <c r="TQR52" s="44"/>
      <c r="TQS52" s="44"/>
      <c r="TQT52" s="44"/>
      <c r="TQU52" s="44"/>
      <c r="TQV52" s="44"/>
      <c r="TQW52" s="44"/>
      <c r="TQX52" s="44"/>
      <c r="TQY52" s="44"/>
      <c r="TQZ52" s="44"/>
      <c r="TRA52" s="44"/>
      <c r="TRB52" s="44"/>
      <c r="TRC52" s="44"/>
      <c r="TRD52" s="44"/>
      <c r="TRE52" s="44"/>
      <c r="TRF52" s="44"/>
      <c r="TRG52" s="44"/>
      <c r="TRH52" s="44"/>
      <c r="TRI52" s="44"/>
      <c r="TRJ52" s="44"/>
      <c r="TRK52" s="44"/>
      <c r="TRL52" s="44"/>
      <c r="TRM52" s="44"/>
      <c r="TRN52" s="44"/>
      <c r="TRO52" s="44"/>
      <c r="TRP52" s="44"/>
      <c r="TRQ52" s="44"/>
      <c r="TRR52" s="44"/>
      <c r="TRS52" s="44"/>
      <c r="TRT52" s="44"/>
      <c r="TRU52" s="44"/>
      <c r="TRV52" s="44"/>
      <c r="TRW52" s="44"/>
      <c r="TRX52" s="44"/>
      <c r="TRY52" s="44"/>
      <c r="TRZ52" s="44"/>
      <c r="TSA52" s="44"/>
      <c r="TSB52" s="44"/>
      <c r="TSC52" s="44"/>
      <c r="TSD52" s="44"/>
      <c r="TSE52" s="44"/>
      <c r="TSF52" s="44"/>
      <c r="TSG52" s="44"/>
      <c r="TSH52" s="44"/>
      <c r="TSI52" s="44"/>
      <c r="TSJ52" s="44"/>
      <c r="TSK52" s="44"/>
      <c r="TSL52" s="44"/>
      <c r="TSM52" s="44"/>
      <c r="TSN52" s="44"/>
      <c r="TSO52" s="44"/>
      <c r="TSP52" s="44"/>
      <c r="TSQ52" s="44"/>
      <c r="TSR52" s="44"/>
      <c r="TSS52" s="44"/>
      <c r="TST52" s="44"/>
      <c r="TSU52" s="44"/>
      <c r="TSV52" s="44"/>
      <c r="TSW52" s="44"/>
      <c r="TSX52" s="44"/>
      <c r="TSY52" s="44"/>
      <c r="TSZ52" s="44"/>
      <c r="TTA52" s="44"/>
      <c r="TTB52" s="44"/>
      <c r="TTC52" s="44"/>
      <c r="TTD52" s="44"/>
      <c r="TTE52" s="44"/>
      <c r="TTF52" s="44"/>
      <c r="TTG52" s="44"/>
      <c r="TTH52" s="44"/>
      <c r="TTI52" s="44"/>
      <c r="TTJ52" s="44"/>
      <c r="TTK52" s="44"/>
      <c r="TTL52" s="44"/>
      <c r="TTM52" s="44"/>
      <c r="TTN52" s="44"/>
      <c r="TTO52" s="44"/>
      <c r="TTP52" s="44"/>
      <c r="TTQ52" s="44"/>
      <c r="TTR52" s="44"/>
      <c r="TTS52" s="44"/>
      <c r="TTT52" s="44"/>
      <c r="TTU52" s="44"/>
      <c r="TTV52" s="44"/>
      <c r="TTW52" s="44"/>
      <c r="TTX52" s="44"/>
      <c r="TTY52" s="44"/>
      <c r="TTZ52" s="44"/>
      <c r="TUA52" s="44"/>
      <c r="TUB52" s="44"/>
      <c r="TUC52" s="44"/>
      <c r="TUD52" s="44"/>
      <c r="TUE52" s="44"/>
      <c r="TUF52" s="44"/>
      <c r="TUG52" s="44"/>
      <c r="TUH52" s="44"/>
      <c r="TUI52" s="44"/>
      <c r="TUJ52" s="44"/>
      <c r="TUK52" s="44"/>
      <c r="TUL52" s="44"/>
      <c r="TUM52" s="44"/>
      <c r="TUN52" s="44"/>
      <c r="TUO52" s="44"/>
      <c r="TUP52" s="44"/>
      <c r="TUQ52" s="44"/>
      <c r="TUR52" s="44"/>
      <c r="TUS52" s="44"/>
      <c r="TUT52" s="44"/>
      <c r="TUU52" s="44"/>
      <c r="TUV52" s="44"/>
      <c r="TUW52" s="44"/>
      <c r="TUX52" s="44"/>
      <c r="TUY52" s="44"/>
      <c r="TUZ52" s="44"/>
      <c r="TVA52" s="44"/>
      <c r="TVB52" s="44"/>
      <c r="TVC52" s="44"/>
      <c r="TVD52" s="44"/>
      <c r="TVE52" s="44"/>
      <c r="TVF52" s="44"/>
      <c r="TVG52" s="44"/>
      <c r="TVH52" s="44"/>
      <c r="TVI52" s="44"/>
      <c r="TVJ52" s="44"/>
      <c r="TVK52" s="44"/>
      <c r="TVL52" s="44"/>
      <c r="TVM52" s="44"/>
      <c r="TVN52" s="44"/>
      <c r="TVO52" s="44"/>
      <c r="TVP52" s="44"/>
      <c r="TVQ52" s="44"/>
      <c r="TVR52" s="44"/>
      <c r="TVS52" s="44"/>
      <c r="TVT52" s="44"/>
      <c r="TVU52" s="44"/>
      <c r="TVV52" s="44"/>
      <c r="TVW52" s="44"/>
      <c r="TVX52" s="44"/>
      <c r="TVY52" s="44"/>
      <c r="TVZ52" s="44"/>
      <c r="TWA52" s="44"/>
      <c r="TWB52" s="44"/>
      <c r="TWC52" s="44"/>
      <c r="TWD52" s="44"/>
      <c r="TWE52" s="44"/>
      <c r="TWF52" s="44"/>
      <c r="TWG52" s="44"/>
      <c r="TWH52" s="44"/>
      <c r="TWI52" s="44"/>
      <c r="TWJ52" s="44"/>
      <c r="TWK52" s="44"/>
      <c r="TWL52" s="44"/>
      <c r="TWM52" s="44"/>
      <c r="TWN52" s="44"/>
      <c r="TWO52" s="44"/>
      <c r="TWP52" s="44"/>
      <c r="TWQ52" s="44"/>
      <c r="TWR52" s="44"/>
      <c r="TWS52" s="44"/>
      <c r="TWT52" s="44"/>
      <c r="TWU52" s="44"/>
      <c r="TWV52" s="44"/>
      <c r="TWW52" s="44"/>
      <c r="TWX52" s="44"/>
      <c r="TWY52" s="44"/>
      <c r="TWZ52" s="44"/>
      <c r="TXA52" s="44"/>
      <c r="TXB52" s="44"/>
      <c r="TXC52" s="44"/>
      <c r="TXD52" s="44"/>
      <c r="TXE52" s="44"/>
      <c r="TXF52" s="44"/>
      <c r="TXG52" s="44"/>
      <c r="TXH52" s="44"/>
      <c r="TXI52" s="44"/>
      <c r="TXJ52" s="44"/>
      <c r="TXK52" s="44"/>
      <c r="TXL52" s="44"/>
      <c r="TXM52" s="44"/>
      <c r="TXN52" s="44"/>
      <c r="TXO52" s="44"/>
      <c r="TXP52" s="44"/>
      <c r="TXQ52" s="44"/>
      <c r="TXR52" s="44"/>
      <c r="TXS52" s="44"/>
      <c r="TXT52" s="44"/>
      <c r="TXU52" s="44"/>
      <c r="TXV52" s="44"/>
      <c r="TXW52" s="44"/>
      <c r="TXX52" s="44"/>
      <c r="TXY52" s="44"/>
      <c r="TXZ52" s="44"/>
      <c r="TYA52" s="44"/>
      <c r="TYB52" s="44"/>
      <c r="TYC52" s="44"/>
      <c r="TYD52" s="44"/>
      <c r="TYE52" s="44"/>
      <c r="TYF52" s="44"/>
      <c r="TYG52" s="44"/>
      <c r="TYH52" s="44"/>
      <c r="TYI52" s="44"/>
      <c r="TYJ52" s="44"/>
      <c r="TYK52" s="44"/>
      <c r="TYL52" s="44"/>
      <c r="TYM52" s="44"/>
      <c r="TYN52" s="44"/>
      <c r="TYO52" s="44"/>
      <c r="TYP52" s="44"/>
      <c r="TYQ52" s="44"/>
      <c r="TYR52" s="44"/>
      <c r="TYS52" s="44"/>
      <c r="TYT52" s="44"/>
      <c r="TYU52" s="44"/>
      <c r="TYV52" s="44"/>
      <c r="TYW52" s="44"/>
      <c r="TYX52" s="44"/>
      <c r="TYY52" s="44"/>
      <c r="TYZ52" s="44"/>
      <c r="TZA52" s="44"/>
      <c r="TZB52" s="44"/>
      <c r="TZC52" s="44"/>
      <c r="TZD52" s="44"/>
      <c r="TZE52" s="44"/>
      <c r="TZF52" s="44"/>
      <c r="TZG52" s="44"/>
      <c r="TZH52" s="44"/>
      <c r="TZI52" s="44"/>
      <c r="TZJ52" s="44"/>
      <c r="TZK52" s="44"/>
      <c r="TZL52" s="44"/>
      <c r="TZM52" s="44"/>
      <c r="TZN52" s="44"/>
      <c r="TZO52" s="44"/>
      <c r="TZP52" s="44"/>
      <c r="TZQ52" s="44"/>
      <c r="TZR52" s="44"/>
      <c r="TZS52" s="44"/>
      <c r="TZT52" s="44"/>
      <c r="TZU52" s="44"/>
      <c r="TZV52" s="44"/>
      <c r="TZW52" s="44"/>
      <c r="TZX52" s="44"/>
      <c r="TZY52" s="44"/>
      <c r="TZZ52" s="44"/>
      <c r="UAA52" s="44"/>
      <c r="UAB52" s="44"/>
      <c r="UAC52" s="44"/>
      <c r="UAD52" s="44"/>
      <c r="UAE52" s="44"/>
      <c r="UAF52" s="44"/>
      <c r="UAG52" s="44"/>
      <c r="UAH52" s="44"/>
      <c r="UAI52" s="44"/>
      <c r="UAJ52" s="44"/>
      <c r="UAK52" s="44"/>
      <c r="UAL52" s="44"/>
      <c r="UAM52" s="44"/>
      <c r="UAN52" s="44"/>
      <c r="UAO52" s="44"/>
      <c r="UAP52" s="44"/>
      <c r="UAQ52" s="44"/>
      <c r="UAR52" s="44"/>
      <c r="UAS52" s="44"/>
      <c r="UAT52" s="44"/>
      <c r="UAU52" s="44"/>
      <c r="UAV52" s="44"/>
      <c r="UAW52" s="44"/>
      <c r="UAX52" s="44"/>
      <c r="UAY52" s="44"/>
      <c r="UAZ52" s="44"/>
      <c r="UBA52" s="44"/>
      <c r="UBB52" s="44"/>
      <c r="UBC52" s="44"/>
      <c r="UBD52" s="44"/>
      <c r="UBE52" s="44"/>
      <c r="UBF52" s="44"/>
      <c r="UBG52" s="44"/>
      <c r="UBH52" s="44"/>
      <c r="UBI52" s="44"/>
      <c r="UBJ52" s="44"/>
      <c r="UBK52" s="44"/>
      <c r="UBL52" s="44"/>
      <c r="UBM52" s="44"/>
      <c r="UBN52" s="44"/>
      <c r="UBO52" s="44"/>
      <c r="UBP52" s="44"/>
      <c r="UBQ52" s="44"/>
      <c r="UBR52" s="44"/>
      <c r="UBS52" s="44"/>
      <c r="UBT52" s="44"/>
      <c r="UBU52" s="44"/>
      <c r="UBV52" s="44"/>
      <c r="UBW52" s="44"/>
      <c r="UBX52" s="44"/>
      <c r="UBY52" s="44"/>
      <c r="UBZ52" s="44"/>
      <c r="UCA52" s="44"/>
      <c r="UCB52" s="44"/>
      <c r="UCC52" s="44"/>
      <c r="UCD52" s="44"/>
      <c r="UCE52" s="44"/>
      <c r="UCF52" s="44"/>
      <c r="UCG52" s="44"/>
      <c r="UCH52" s="44"/>
      <c r="UCI52" s="44"/>
      <c r="UCJ52" s="44"/>
      <c r="UCK52" s="44"/>
      <c r="UCL52" s="44"/>
      <c r="UCM52" s="44"/>
      <c r="UCN52" s="44"/>
      <c r="UCO52" s="44"/>
      <c r="UCP52" s="44"/>
      <c r="UCQ52" s="44"/>
      <c r="UCR52" s="44"/>
      <c r="UCS52" s="44"/>
      <c r="UCT52" s="44"/>
      <c r="UCU52" s="44"/>
      <c r="UCV52" s="44"/>
      <c r="UCW52" s="44"/>
      <c r="UCX52" s="44"/>
      <c r="UCY52" s="44"/>
      <c r="UCZ52" s="44"/>
      <c r="UDA52" s="44"/>
      <c r="UDB52" s="44"/>
      <c r="UDC52" s="44"/>
      <c r="UDD52" s="44"/>
      <c r="UDE52" s="44"/>
      <c r="UDF52" s="44"/>
      <c r="UDG52" s="44"/>
      <c r="UDH52" s="44"/>
      <c r="UDI52" s="44"/>
      <c r="UDJ52" s="44"/>
      <c r="UDK52" s="44"/>
      <c r="UDL52" s="44"/>
      <c r="UDM52" s="44"/>
      <c r="UDN52" s="44"/>
      <c r="UDO52" s="44"/>
      <c r="UDP52" s="44"/>
      <c r="UDQ52" s="44"/>
      <c r="UDR52" s="44"/>
      <c r="UDS52" s="44"/>
      <c r="UDT52" s="44"/>
      <c r="UDU52" s="44"/>
      <c r="UDV52" s="44"/>
      <c r="UDW52" s="44"/>
      <c r="UDX52" s="44"/>
      <c r="UDY52" s="44"/>
      <c r="UDZ52" s="44"/>
      <c r="UEA52" s="44"/>
      <c r="UEB52" s="44"/>
      <c r="UEC52" s="44"/>
      <c r="UED52" s="44"/>
      <c r="UEE52" s="44"/>
      <c r="UEF52" s="44"/>
      <c r="UEG52" s="44"/>
      <c r="UEH52" s="44"/>
      <c r="UEI52" s="44"/>
      <c r="UEJ52" s="44"/>
      <c r="UEK52" s="44"/>
      <c r="UEL52" s="44"/>
      <c r="UEM52" s="44"/>
      <c r="UEN52" s="44"/>
      <c r="UEO52" s="44"/>
      <c r="UEP52" s="44"/>
      <c r="UEQ52" s="44"/>
      <c r="UER52" s="44"/>
      <c r="UES52" s="44"/>
      <c r="UET52" s="44"/>
      <c r="UEU52" s="44"/>
      <c r="UEV52" s="44"/>
      <c r="UEW52" s="44"/>
      <c r="UEX52" s="44"/>
      <c r="UEY52" s="44"/>
      <c r="UEZ52" s="44"/>
      <c r="UFA52" s="44"/>
      <c r="UFB52" s="44"/>
      <c r="UFC52" s="44"/>
      <c r="UFD52" s="44"/>
      <c r="UFE52" s="44"/>
      <c r="UFF52" s="44"/>
      <c r="UFG52" s="44"/>
      <c r="UFH52" s="44"/>
      <c r="UFI52" s="44"/>
      <c r="UFJ52" s="44"/>
      <c r="UFK52" s="44"/>
      <c r="UFL52" s="44"/>
      <c r="UFM52" s="44"/>
      <c r="UFN52" s="44"/>
      <c r="UFO52" s="44"/>
      <c r="UFP52" s="44"/>
      <c r="UFQ52" s="44"/>
      <c r="UFR52" s="44"/>
      <c r="UFS52" s="44"/>
      <c r="UFT52" s="44"/>
      <c r="UFU52" s="44"/>
      <c r="UFV52" s="44"/>
      <c r="UFW52" s="44"/>
      <c r="UFX52" s="44"/>
      <c r="UFY52" s="44"/>
      <c r="UFZ52" s="44"/>
      <c r="UGA52" s="44"/>
      <c r="UGB52" s="44"/>
      <c r="UGC52" s="44"/>
      <c r="UGD52" s="44"/>
      <c r="UGE52" s="44"/>
      <c r="UGF52" s="44"/>
      <c r="UGG52" s="44"/>
      <c r="UGH52" s="44"/>
      <c r="UGI52" s="44"/>
      <c r="UGJ52" s="44"/>
      <c r="UGK52" s="44"/>
      <c r="UGL52" s="44"/>
      <c r="UGM52" s="44"/>
      <c r="UGN52" s="44"/>
      <c r="UGO52" s="44"/>
      <c r="UGP52" s="44"/>
      <c r="UGQ52" s="44"/>
      <c r="UGR52" s="44"/>
      <c r="UGS52" s="44"/>
      <c r="UGT52" s="44"/>
      <c r="UGU52" s="44"/>
      <c r="UGV52" s="44"/>
      <c r="UGW52" s="44"/>
      <c r="UGX52" s="44"/>
      <c r="UGY52" s="44"/>
      <c r="UGZ52" s="44"/>
      <c r="UHA52" s="44"/>
      <c r="UHB52" s="44"/>
      <c r="UHC52" s="44"/>
      <c r="UHD52" s="44"/>
      <c r="UHE52" s="44"/>
      <c r="UHF52" s="44"/>
      <c r="UHG52" s="44"/>
      <c r="UHH52" s="44"/>
      <c r="UHI52" s="44"/>
      <c r="UHJ52" s="44"/>
      <c r="UHK52" s="44"/>
      <c r="UHL52" s="44"/>
      <c r="UHM52" s="44"/>
      <c r="UHN52" s="44"/>
      <c r="UHO52" s="44"/>
      <c r="UHP52" s="44"/>
      <c r="UHQ52" s="44"/>
      <c r="UHR52" s="44"/>
      <c r="UHS52" s="44"/>
      <c r="UHT52" s="44"/>
      <c r="UHU52" s="44"/>
      <c r="UHV52" s="44"/>
      <c r="UHW52" s="44"/>
      <c r="UHX52" s="44"/>
      <c r="UHY52" s="44"/>
      <c r="UHZ52" s="44"/>
      <c r="UIA52" s="44"/>
      <c r="UIB52" s="44"/>
      <c r="UIC52" s="44"/>
      <c r="UID52" s="44"/>
      <c r="UIE52" s="44"/>
      <c r="UIF52" s="44"/>
      <c r="UIG52" s="44"/>
      <c r="UIH52" s="44"/>
      <c r="UII52" s="44"/>
      <c r="UIJ52" s="44"/>
      <c r="UIK52" s="44"/>
      <c r="UIL52" s="44"/>
      <c r="UIM52" s="44"/>
      <c r="UIN52" s="44"/>
      <c r="UIO52" s="44"/>
      <c r="UIP52" s="44"/>
      <c r="UIQ52" s="44"/>
      <c r="UIR52" s="44"/>
      <c r="UIS52" s="44"/>
      <c r="UIT52" s="44"/>
      <c r="UIU52" s="44"/>
      <c r="UIV52" s="44"/>
      <c r="UIW52" s="44"/>
      <c r="UIX52" s="44"/>
      <c r="UIY52" s="44"/>
      <c r="UIZ52" s="44"/>
      <c r="UJA52" s="44"/>
      <c r="UJB52" s="44"/>
      <c r="UJC52" s="44"/>
      <c r="UJD52" s="44"/>
      <c r="UJE52" s="44"/>
      <c r="UJF52" s="44"/>
      <c r="UJG52" s="44"/>
      <c r="UJH52" s="44"/>
      <c r="UJI52" s="44"/>
      <c r="UJJ52" s="44"/>
      <c r="UJK52" s="44"/>
      <c r="UJL52" s="44"/>
      <c r="UJM52" s="44"/>
      <c r="UJN52" s="44"/>
      <c r="UJO52" s="44"/>
      <c r="UJP52" s="44"/>
      <c r="UJQ52" s="44"/>
      <c r="UJR52" s="44"/>
      <c r="UJS52" s="44"/>
      <c r="UJT52" s="44"/>
      <c r="UJU52" s="44"/>
      <c r="UJV52" s="44"/>
      <c r="UJW52" s="44"/>
      <c r="UJX52" s="44"/>
      <c r="UJY52" s="44"/>
      <c r="UJZ52" s="44"/>
      <c r="UKA52" s="44"/>
      <c r="UKB52" s="44"/>
      <c r="UKC52" s="44"/>
      <c r="UKD52" s="44"/>
      <c r="UKE52" s="44"/>
      <c r="UKF52" s="44"/>
      <c r="UKG52" s="44"/>
      <c r="UKH52" s="44"/>
      <c r="UKI52" s="44"/>
      <c r="UKJ52" s="44"/>
      <c r="UKK52" s="44"/>
      <c r="UKL52" s="44"/>
      <c r="UKM52" s="44"/>
      <c r="UKN52" s="44"/>
      <c r="UKO52" s="44"/>
      <c r="UKP52" s="44"/>
      <c r="UKQ52" s="44"/>
      <c r="UKR52" s="44"/>
      <c r="UKS52" s="44"/>
      <c r="UKT52" s="44"/>
      <c r="UKU52" s="44"/>
      <c r="UKV52" s="44"/>
      <c r="UKW52" s="44"/>
      <c r="UKX52" s="44"/>
      <c r="UKY52" s="44"/>
      <c r="UKZ52" s="44"/>
      <c r="ULA52" s="44"/>
      <c r="ULB52" s="44"/>
      <c r="ULC52" s="44"/>
      <c r="ULD52" s="44"/>
      <c r="ULE52" s="44"/>
      <c r="ULF52" s="44"/>
      <c r="ULG52" s="44"/>
      <c r="ULH52" s="44"/>
      <c r="ULI52" s="44"/>
      <c r="ULJ52" s="44"/>
      <c r="ULK52" s="44"/>
      <c r="ULL52" s="44"/>
      <c r="ULM52" s="44"/>
      <c r="ULN52" s="44"/>
      <c r="ULO52" s="44"/>
      <c r="ULP52" s="44"/>
      <c r="ULQ52" s="44"/>
      <c r="ULR52" s="44"/>
      <c r="ULS52" s="44"/>
      <c r="ULT52" s="44"/>
      <c r="ULU52" s="44"/>
      <c r="ULV52" s="44"/>
      <c r="ULW52" s="44"/>
      <c r="ULX52" s="44"/>
      <c r="ULY52" s="44"/>
      <c r="ULZ52" s="44"/>
      <c r="UMA52" s="44"/>
      <c r="UMB52" s="44"/>
      <c r="UMC52" s="44"/>
      <c r="UMD52" s="44"/>
      <c r="UME52" s="44"/>
      <c r="UMF52" s="44"/>
      <c r="UMG52" s="44"/>
      <c r="UMH52" s="44"/>
      <c r="UMI52" s="44"/>
      <c r="UMJ52" s="44"/>
      <c r="UMK52" s="44"/>
      <c r="UML52" s="44"/>
      <c r="UMM52" s="44"/>
      <c r="UMN52" s="44"/>
      <c r="UMO52" s="44"/>
      <c r="UMP52" s="44"/>
      <c r="UMQ52" s="44"/>
      <c r="UMR52" s="44"/>
      <c r="UMS52" s="44"/>
      <c r="UMT52" s="44"/>
      <c r="UMU52" s="44"/>
      <c r="UMV52" s="44"/>
      <c r="UMW52" s="44"/>
      <c r="UMX52" s="44"/>
      <c r="UMY52" s="44"/>
      <c r="UMZ52" s="44"/>
      <c r="UNA52" s="44"/>
      <c r="UNB52" s="44"/>
      <c r="UNC52" s="44"/>
      <c r="UND52" s="44"/>
      <c r="UNE52" s="44"/>
      <c r="UNF52" s="44"/>
      <c r="UNG52" s="44"/>
      <c r="UNH52" s="44"/>
      <c r="UNI52" s="44"/>
      <c r="UNJ52" s="44"/>
      <c r="UNK52" s="44"/>
      <c r="UNL52" s="44"/>
      <c r="UNM52" s="44"/>
      <c r="UNN52" s="44"/>
      <c r="UNO52" s="44"/>
      <c r="UNP52" s="44"/>
      <c r="UNQ52" s="44"/>
      <c r="UNR52" s="44"/>
      <c r="UNS52" s="44"/>
      <c r="UNT52" s="44"/>
      <c r="UNU52" s="44"/>
      <c r="UNV52" s="44"/>
      <c r="UNW52" s="44"/>
      <c r="UNX52" s="44"/>
      <c r="UNY52" s="44"/>
      <c r="UNZ52" s="44"/>
      <c r="UOA52" s="44"/>
      <c r="UOB52" s="44"/>
      <c r="UOC52" s="44"/>
      <c r="UOD52" s="44"/>
      <c r="UOE52" s="44"/>
      <c r="UOF52" s="44"/>
      <c r="UOG52" s="44"/>
      <c r="UOH52" s="44"/>
      <c r="UOI52" s="44"/>
      <c r="UOJ52" s="44"/>
      <c r="UOK52" s="44"/>
      <c r="UOL52" s="44"/>
      <c r="UOM52" s="44"/>
      <c r="UON52" s="44"/>
      <c r="UOO52" s="44"/>
      <c r="UOP52" s="44"/>
      <c r="UOQ52" s="44"/>
      <c r="UOR52" s="44"/>
      <c r="UOS52" s="44"/>
      <c r="UOT52" s="44"/>
      <c r="UOU52" s="44"/>
      <c r="UOV52" s="44"/>
      <c r="UOW52" s="44"/>
      <c r="UOX52" s="44"/>
      <c r="UOY52" s="44"/>
      <c r="UOZ52" s="44"/>
      <c r="UPA52" s="44"/>
      <c r="UPB52" s="44"/>
      <c r="UPC52" s="44"/>
      <c r="UPD52" s="44"/>
      <c r="UPE52" s="44"/>
      <c r="UPF52" s="44"/>
      <c r="UPG52" s="44"/>
      <c r="UPH52" s="44"/>
      <c r="UPI52" s="44"/>
      <c r="UPJ52" s="44"/>
      <c r="UPK52" s="44"/>
      <c r="UPL52" s="44"/>
      <c r="UPM52" s="44"/>
      <c r="UPN52" s="44"/>
      <c r="UPO52" s="44"/>
      <c r="UPP52" s="44"/>
      <c r="UPQ52" s="44"/>
      <c r="UPR52" s="44"/>
      <c r="UPS52" s="44"/>
      <c r="UPT52" s="44"/>
      <c r="UPU52" s="44"/>
      <c r="UPV52" s="44"/>
      <c r="UPW52" s="44"/>
      <c r="UPX52" s="44"/>
      <c r="UPY52" s="44"/>
      <c r="UPZ52" s="44"/>
      <c r="UQA52" s="44"/>
      <c r="UQB52" s="44"/>
      <c r="UQC52" s="44"/>
      <c r="UQD52" s="44"/>
      <c r="UQE52" s="44"/>
      <c r="UQF52" s="44"/>
      <c r="UQG52" s="44"/>
      <c r="UQH52" s="44"/>
      <c r="UQI52" s="44"/>
      <c r="UQJ52" s="44"/>
      <c r="UQK52" s="44"/>
      <c r="UQL52" s="44"/>
      <c r="UQM52" s="44"/>
      <c r="UQN52" s="44"/>
      <c r="UQO52" s="44"/>
      <c r="UQP52" s="44"/>
      <c r="UQQ52" s="44"/>
      <c r="UQR52" s="44"/>
      <c r="UQS52" s="44"/>
      <c r="UQT52" s="44"/>
      <c r="UQU52" s="44"/>
      <c r="UQV52" s="44"/>
      <c r="UQW52" s="44"/>
      <c r="UQX52" s="44"/>
      <c r="UQY52" s="44"/>
      <c r="UQZ52" s="44"/>
      <c r="URA52" s="44"/>
      <c r="URB52" s="44"/>
      <c r="URC52" s="44"/>
      <c r="URD52" s="44"/>
      <c r="URE52" s="44"/>
      <c r="URF52" s="44"/>
      <c r="URG52" s="44"/>
      <c r="URH52" s="44"/>
      <c r="URI52" s="44"/>
      <c r="URJ52" s="44"/>
      <c r="URK52" s="44"/>
      <c r="URL52" s="44"/>
      <c r="URM52" s="44"/>
      <c r="URN52" s="44"/>
      <c r="URO52" s="44"/>
      <c r="URP52" s="44"/>
      <c r="URQ52" s="44"/>
      <c r="URR52" s="44"/>
      <c r="URS52" s="44"/>
      <c r="URT52" s="44"/>
      <c r="URU52" s="44"/>
      <c r="URV52" s="44"/>
      <c r="URW52" s="44"/>
      <c r="URX52" s="44"/>
      <c r="URY52" s="44"/>
      <c r="URZ52" s="44"/>
      <c r="USA52" s="44"/>
      <c r="USB52" s="44"/>
      <c r="USC52" s="44"/>
      <c r="USD52" s="44"/>
      <c r="USE52" s="44"/>
      <c r="USF52" s="44"/>
      <c r="USG52" s="44"/>
      <c r="USH52" s="44"/>
      <c r="USI52" s="44"/>
      <c r="USJ52" s="44"/>
      <c r="USK52" s="44"/>
      <c r="USL52" s="44"/>
      <c r="USM52" s="44"/>
      <c r="USN52" s="44"/>
      <c r="USO52" s="44"/>
      <c r="USP52" s="44"/>
      <c r="USQ52" s="44"/>
      <c r="USR52" s="44"/>
      <c r="USS52" s="44"/>
      <c r="UST52" s="44"/>
      <c r="USU52" s="44"/>
      <c r="USV52" s="44"/>
      <c r="USW52" s="44"/>
      <c r="USX52" s="44"/>
      <c r="USY52" s="44"/>
      <c r="USZ52" s="44"/>
      <c r="UTA52" s="44"/>
      <c r="UTB52" s="44"/>
      <c r="UTC52" s="44"/>
      <c r="UTD52" s="44"/>
      <c r="UTE52" s="44"/>
      <c r="UTF52" s="44"/>
      <c r="UTG52" s="44"/>
      <c r="UTH52" s="44"/>
      <c r="UTI52" s="44"/>
      <c r="UTJ52" s="44"/>
      <c r="UTK52" s="44"/>
      <c r="UTL52" s="44"/>
      <c r="UTM52" s="44"/>
      <c r="UTN52" s="44"/>
      <c r="UTO52" s="44"/>
      <c r="UTP52" s="44"/>
      <c r="UTQ52" s="44"/>
      <c r="UTR52" s="44"/>
      <c r="UTS52" s="44"/>
      <c r="UTT52" s="44"/>
      <c r="UTU52" s="44"/>
      <c r="UTV52" s="44"/>
      <c r="UTW52" s="44"/>
      <c r="UTX52" s="44"/>
      <c r="UTY52" s="44"/>
      <c r="UTZ52" s="44"/>
      <c r="UUA52" s="44"/>
      <c r="UUB52" s="44"/>
      <c r="UUC52" s="44"/>
      <c r="UUD52" s="44"/>
      <c r="UUE52" s="44"/>
      <c r="UUF52" s="44"/>
      <c r="UUG52" s="44"/>
      <c r="UUH52" s="44"/>
      <c r="UUI52" s="44"/>
      <c r="UUJ52" s="44"/>
      <c r="UUK52" s="44"/>
      <c r="UUL52" s="44"/>
      <c r="UUM52" s="44"/>
      <c r="UUN52" s="44"/>
      <c r="UUO52" s="44"/>
      <c r="UUP52" s="44"/>
      <c r="UUQ52" s="44"/>
      <c r="UUR52" s="44"/>
      <c r="UUS52" s="44"/>
      <c r="UUT52" s="44"/>
      <c r="UUU52" s="44"/>
      <c r="UUV52" s="44"/>
      <c r="UUW52" s="44"/>
      <c r="UUX52" s="44"/>
      <c r="UUY52" s="44"/>
      <c r="UUZ52" s="44"/>
      <c r="UVA52" s="44"/>
      <c r="UVB52" s="44"/>
      <c r="UVC52" s="44"/>
      <c r="UVD52" s="44"/>
      <c r="UVE52" s="44"/>
      <c r="UVF52" s="44"/>
      <c r="UVG52" s="44"/>
      <c r="UVH52" s="44"/>
      <c r="UVI52" s="44"/>
      <c r="UVJ52" s="44"/>
      <c r="UVK52" s="44"/>
      <c r="UVL52" s="44"/>
      <c r="UVM52" s="44"/>
      <c r="UVN52" s="44"/>
      <c r="UVO52" s="44"/>
      <c r="UVP52" s="44"/>
      <c r="UVQ52" s="44"/>
      <c r="UVR52" s="44"/>
      <c r="UVS52" s="44"/>
      <c r="UVT52" s="44"/>
      <c r="UVU52" s="44"/>
      <c r="UVV52" s="44"/>
      <c r="UVW52" s="44"/>
      <c r="UVX52" s="44"/>
      <c r="UVY52" s="44"/>
      <c r="UVZ52" s="44"/>
      <c r="UWA52" s="44"/>
      <c r="UWB52" s="44"/>
      <c r="UWC52" s="44"/>
      <c r="UWD52" s="44"/>
      <c r="UWE52" s="44"/>
      <c r="UWF52" s="44"/>
      <c r="UWG52" s="44"/>
      <c r="UWH52" s="44"/>
      <c r="UWI52" s="44"/>
      <c r="UWJ52" s="44"/>
      <c r="UWK52" s="44"/>
      <c r="UWL52" s="44"/>
      <c r="UWM52" s="44"/>
      <c r="UWN52" s="44"/>
      <c r="UWO52" s="44"/>
      <c r="UWP52" s="44"/>
      <c r="UWQ52" s="44"/>
      <c r="UWR52" s="44"/>
      <c r="UWS52" s="44"/>
      <c r="UWT52" s="44"/>
      <c r="UWU52" s="44"/>
      <c r="UWV52" s="44"/>
      <c r="UWW52" s="44"/>
      <c r="UWX52" s="44"/>
      <c r="UWY52" s="44"/>
      <c r="UWZ52" s="44"/>
      <c r="UXA52" s="44"/>
      <c r="UXB52" s="44"/>
      <c r="UXC52" s="44"/>
      <c r="UXD52" s="44"/>
      <c r="UXE52" s="44"/>
      <c r="UXF52" s="44"/>
      <c r="UXG52" s="44"/>
      <c r="UXH52" s="44"/>
      <c r="UXI52" s="44"/>
      <c r="UXJ52" s="44"/>
      <c r="UXK52" s="44"/>
      <c r="UXL52" s="44"/>
      <c r="UXM52" s="44"/>
      <c r="UXN52" s="44"/>
      <c r="UXO52" s="44"/>
      <c r="UXP52" s="44"/>
      <c r="UXQ52" s="44"/>
      <c r="UXR52" s="44"/>
      <c r="UXS52" s="44"/>
      <c r="UXT52" s="44"/>
      <c r="UXU52" s="44"/>
      <c r="UXV52" s="44"/>
      <c r="UXW52" s="44"/>
      <c r="UXX52" s="44"/>
      <c r="UXY52" s="44"/>
      <c r="UXZ52" s="44"/>
      <c r="UYA52" s="44"/>
      <c r="UYB52" s="44"/>
      <c r="UYC52" s="44"/>
      <c r="UYD52" s="44"/>
      <c r="UYE52" s="44"/>
      <c r="UYF52" s="44"/>
      <c r="UYG52" s="44"/>
      <c r="UYH52" s="44"/>
      <c r="UYI52" s="44"/>
      <c r="UYJ52" s="44"/>
      <c r="UYK52" s="44"/>
      <c r="UYL52" s="44"/>
      <c r="UYM52" s="44"/>
      <c r="UYN52" s="44"/>
      <c r="UYO52" s="44"/>
      <c r="UYP52" s="44"/>
      <c r="UYQ52" s="44"/>
      <c r="UYR52" s="44"/>
      <c r="UYS52" s="44"/>
      <c r="UYT52" s="44"/>
      <c r="UYU52" s="44"/>
      <c r="UYV52" s="44"/>
      <c r="UYW52" s="44"/>
      <c r="UYX52" s="44"/>
      <c r="UYY52" s="44"/>
      <c r="UYZ52" s="44"/>
      <c r="UZA52" s="44"/>
      <c r="UZB52" s="44"/>
      <c r="UZC52" s="44"/>
      <c r="UZD52" s="44"/>
      <c r="UZE52" s="44"/>
      <c r="UZF52" s="44"/>
      <c r="UZG52" s="44"/>
      <c r="UZH52" s="44"/>
      <c r="UZI52" s="44"/>
      <c r="UZJ52" s="44"/>
      <c r="UZK52" s="44"/>
      <c r="UZL52" s="44"/>
      <c r="UZM52" s="44"/>
      <c r="UZN52" s="44"/>
      <c r="UZO52" s="44"/>
      <c r="UZP52" s="44"/>
      <c r="UZQ52" s="44"/>
      <c r="UZR52" s="44"/>
      <c r="UZS52" s="44"/>
      <c r="UZT52" s="44"/>
      <c r="UZU52" s="44"/>
      <c r="UZV52" s="44"/>
      <c r="UZW52" s="44"/>
      <c r="UZX52" s="44"/>
      <c r="UZY52" s="44"/>
      <c r="UZZ52" s="44"/>
      <c r="VAA52" s="44"/>
      <c r="VAB52" s="44"/>
      <c r="VAC52" s="44"/>
      <c r="VAD52" s="44"/>
      <c r="VAE52" s="44"/>
      <c r="VAF52" s="44"/>
      <c r="VAG52" s="44"/>
      <c r="VAH52" s="44"/>
      <c r="VAI52" s="44"/>
      <c r="VAJ52" s="44"/>
      <c r="VAK52" s="44"/>
      <c r="VAL52" s="44"/>
      <c r="VAM52" s="44"/>
      <c r="VAN52" s="44"/>
      <c r="VAO52" s="44"/>
      <c r="VAP52" s="44"/>
      <c r="VAQ52" s="44"/>
      <c r="VAR52" s="44"/>
      <c r="VAS52" s="44"/>
      <c r="VAT52" s="44"/>
      <c r="VAU52" s="44"/>
      <c r="VAV52" s="44"/>
      <c r="VAW52" s="44"/>
      <c r="VAX52" s="44"/>
      <c r="VAY52" s="44"/>
      <c r="VAZ52" s="44"/>
      <c r="VBA52" s="44"/>
      <c r="VBB52" s="44"/>
      <c r="VBC52" s="44"/>
      <c r="VBD52" s="44"/>
      <c r="VBE52" s="44"/>
      <c r="VBF52" s="44"/>
      <c r="VBG52" s="44"/>
      <c r="VBH52" s="44"/>
      <c r="VBI52" s="44"/>
      <c r="VBJ52" s="44"/>
      <c r="VBK52" s="44"/>
      <c r="VBL52" s="44"/>
      <c r="VBM52" s="44"/>
      <c r="VBN52" s="44"/>
      <c r="VBO52" s="44"/>
      <c r="VBP52" s="44"/>
      <c r="VBQ52" s="44"/>
      <c r="VBR52" s="44"/>
      <c r="VBS52" s="44"/>
      <c r="VBT52" s="44"/>
      <c r="VBU52" s="44"/>
      <c r="VBV52" s="44"/>
      <c r="VBW52" s="44"/>
      <c r="VBX52" s="44"/>
      <c r="VBY52" s="44"/>
      <c r="VBZ52" s="44"/>
      <c r="VCA52" s="44"/>
      <c r="VCB52" s="44"/>
      <c r="VCC52" s="44"/>
      <c r="VCD52" s="44"/>
      <c r="VCE52" s="44"/>
      <c r="VCF52" s="44"/>
      <c r="VCG52" s="44"/>
      <c r="VCH52" s="44"/>
      <c r="VCI52" s="44"/>
      <c r="VCJ52" s="44"/>
      <c r="VCK52" s="44"/>
      <c r="VCL52" s="44"/>
      <c r="VCM52" s="44"/>
      <c r="VCN52" s="44"/>
      <c r="VCO52" s="44"/>
      <c r="VCP52" s="44"/>
      <c r="VCQ52" s="44"/>
      <c r="VCR52" s="44"/>
      <c r="VCS52" s="44"/>
      <c r="VCT52" s="44"/>
      <c r="VCU52" s="44"/>
      <c r="VCV52" s="44"/>
      <c r="VCW52" s="44"/>
      <c r="VCX52" s="44"/>
      <c r="VCY52" s="44"/>
      <c r="VCZ52" s="44"/>
      <c r="VDA52" s="44"/>
      <c r="VDB52" s="44"/>
      <c r="VDC52" s="44"/>
      <c r="VDD52" s="44"/>
      <c r="VDE52" s="44"/>
      <c r="VDF52" s="44"/>
      <c r="VDG52" s="44"/>
      <c r="VDH52" s="44"/>
      <c r="VDI52" s="44"/>
      <c r="VDJ52" s="44"/>
      <c r="VDK52" s="44"/>
      <c r="VDL52" s="44"/>
      <c r="VDM52" s="44"/>
      <c r="VDN52" s="44"/>
      <c r="VDO52" s="44"/>
      <c r="VDP52" s="44"/>
      <c r="VDQ52" s="44"/>
      <c r="VDR52" s="44"/>
      <c r="VDS52" s="44"/>
      <c r="VDT52" s="44"/>
      <c r="VDU52" s="44"/>
      <c r="VDV52" s="44"/>
      <c r="VDW52" s="44"/>
      <c r="VDX52" s="44"/>
      <c r="VDY52" s="44"/>
      <c r="VDZ52" s="44"/>
      <c r="VEA52" s="44"/>
      <c r="VEB52" s="44"/>
      <c r="VEC52" s="44"/>
      <c r="VED52" s="44"/>
      <c r="VEE52" s="44"/>
      <c r="VEF52" s="44"/>
      <c r="VEG52" s="44"/>
      <c r="VEH52" s="44"/>
      <c r="VEI52" s="44"/>
      <c r="VEJ52" s="44"/>
      <c r="VEK52" s="44"/>
      <c r="VEL52" s="44"/>
      <c r="VEM52" s="44"/>
      <c r="VEN52" s="44"/>
      <c r="VEO52" s="44"/>
      <c r="VEP52" s="44"/>
      <c r="VEQ52" s="44"/>
      <c r="VER52" s="44"/>
      <c r="VES52" s="44"/>
      <c r="VET52" s="44"/>
      <c r="VEU52" s="44"/>
      <c r="VEV52" s="44"/>
      <c r="VEW52" s="44"/>
      <c r="VEX52" s="44"/>
      <c r="VEY52" s="44"/>
      <c r="VEZ52" s="44"/>
      <c r="VFA52" s="44"/>
      <c r="VFB52" s="44"/>
      <c r="VFC52" s="44"/>
      <c r="VFD52" s="44"/>
      <c r="VFE52" s="44"/>
      <c r="VFF52" s="44"/>
      <c r="VFG52" s="44"/>
      <c r="VFH52" s="44"/>
      <c r="VFI52" s="44"/>
      <c r="VFJ52" s="44"/>
      <c r="VFK52" s="44"/>
      <c r="VFL52" s="44"/>
      <c r="VFM52" s="44"/>
      <c r="VFN52" s="44"/>
      <c r="VFO52" s="44"/>
      <c r="VFP52" s="44"/>
      <c r="VFQ52" s="44"/>
      <c r="VFR52" s="44"/>
      <c r="VFS52" s="44"/>
      <c r="VFT52" s="44"/>
      <c r="VFU52" s="44"/>
      <c r="VFV52" s="44"/>
      <c r="VFW52" s="44"/>
      <c r="VFX52" s="44"/>
      <c r="VFY52" s="44"/>
      <c r="VFZ52" s="44"/>
      <c r="VGA52" s="44"/>
      <c r="VGB52" s="44"/>
      <c r="VGC52" s="44"/>
      <c r="VGD52" s="44"/>
      <c r="VGE52" s="44"/>
      <c r="VGF52" s="44"/>
      <c r="VGG52" s="44"/>
      <c r="VGH52" s="44"/>
      <c r="VGI52" s="44"/>
      <c r="VGJ52" s="44"/>
      <c r="VGK52" s="44"/>
      <c r="VGL52" s="44"/>
      <c r="VGM52" s="44"/>
      <c r="VGN52" s="44"/>
      <c r="VGO52" s="44"/>
      <c r="VGP52" s="44"/>
      <c r="VGQ52" s="44"/>
      <c r="VGR52" s="44"/>
      <c r="VGS52" s="44"/>
      <c r="VGT52" s="44"/>
      <c r="VGU52" s="44"/>
      <c r="VGV52" s="44"/>
      <c r="VGW52" s="44"/>
      <c r="VGX52" s="44"/>
      <c r="VGY52" s="44"/>
      <c r="VGZ52" s="44"/>
      <c r="VHA52" s="44"/>
      <c r="VHB52" s="44"/>
      <c r="VHC52" s="44"/>
      <c r="VHD52" s="44"/>
      <c r="VHE52" s="44"/>
      <c r="VHF52" s="44"/>
      <c r="VHG52" s="44"/>
      <c r="VHH52" s="44"/>
      <c r="VHI52" s="44"/>
      <c r="VHJ52" s="44"/>
      <c r="VHK52" s="44"/>
      <c r="VHL52" s="44"/>
      <c r="VHM52" s="44"/>
      <c r="VHN52" s="44"/>
      <c r="VHO52" s="44"/>
      <c r="VHP52" s="44"/>
      <c r="VHQ52" s="44"/>
      <c r="VHR52" s="44"/>
      <c r="VHS52" s="44"/>
      <c r="VHT52" s="44"/>
      <c r="VHU52" s="44"/>
      <c r="VHV52" s="44"/>
      <c r="VHW52" s="44"/>
      <c r="VHX52" s="44"/>
      <c r="VHY52" s="44"/>
      <c r="VHZ52" s="44"/>
      <c r="VIA52" s="44"/>
      <c r="VIB52" s="44"/>
      <c r="VIC52" s="44"/>
      <c r="VID52" s="44"/>
      <c r="VIE52" s="44"/>
      <c r="VIF52" s="44"/>
      <c r="VIG52" s="44"/>
      <c r="VIH52" s="44"/>
      <c r="VII52" s="44"/>
      <c r="VIJ52" s="44"/>
      <c r="VIK52" s="44"/>
      <c r="VIL52" s="44"/>
      <c r="VIM52" s="44"/>
      <c r="VIN52" s="44"/>
      <c r="VIO52" s="44"/>
      <c r="VIP52" s="44"/>
      <c r="VIQ52" s="44"/>
      <c r="VIR52" s="44"/>
      <c r="VIS52" s="44"/>
      <c r="VIT52" s="44"/>
      <c r="VIU52" s="44"/>
      <c r="VIV52" s="44"/>
      <c r="VIW52" s="44"/>
      <c r="VIX52" s="44"/>
      <c r="VIY52" s="44"/>
      <c r="VIZ52" s="44"/>
      <c r="VJA52" s="44"/>
      <c r="VJB52" s="44"/>
      <c r="VJC52" s="44"/>
      <c r="VJD52" s="44"/>
      <c r="VJE52" s="44"/>
      <c r="VJF52" s="44"/>
      <c r="VJG52" s="44"/>
      <c r="VJH52" s="44"/>
      <c r="VJI52" s="44"/>
      <c r="VJJ52" s="44"/>
      <c r="VJK52" s="44"/>
      <c r="VJL52" s="44"/>
      <c r="VJM52" s="44"/>
      <c r="VJN52" s="44"/>
      <c r="VJO52" s="44"/>
      <c r="VJP52" s="44"/>
      <c r="VJQ52" s="44"/>
      <c r="VJR52" s="44"/>
      <c r="VJS52" s="44"/>
      <c r="VJT52" s="44"/>
      <c r="VJU52" s="44"/>
      <c r="VJV52" s="44"/>
      <c r="VJW52" s="44"/>
      <c r="VJX52" s="44"/>
      <c r="VJY52" s="44"/>
      <c r="VJZ52" s="44"/>
      <c r="VKA52" s="44"/>
      <c r="VKB52" s="44"/>
      <c r="VKC52" s="44"/>
      <c r="VKD52" s="44"/>
      <c r="VKE52" s="44"/>
      <c r="VKF52" s="44"/>
      <c r="VKG52" s="44"/>
      <c r="VKH52" s="44"/>
      <c r="VKI52" s="44"/>
      <c r="VKJ52" s="44"/>
      <c r="VKK52" s="44"/>
      <c r="VKL52" s="44"/>
      <c r="VKM52" s="44"/>
      <c r="VKN52" s="44"/>
      <c r="VKO52" s="44"/>
      <c r="VKP52" s="44"/>
      <c r="VKQ52" s="44"/>
      <c r="VKR52" s="44"/>
      <c r="VKS52" s="44"/>
      <c r="VKT52" s="44"/>
      <c r="VKU52" s="44"/>
      <c r="VKV52" s="44"/>
      <c r="VKW52" s="44"/>
      <c r="VKX52" s="44"/>
      <c r="VKY52" s="44"/>
      <c r="VKZ52" s="44"/>
      <c r="VLA52" s="44"/>
      <c r="VLB52" s="44"/>
      <c r="VLC52" s="44"/>
      <c r="VLD52" s="44"/>
      <c r="VLE52" s="44"/>
      <c r="VLF52" s="44"/>
      <c r="VLG52" s="44"/>
      <c r="VLH52" s="44"/>
      <c r="VLI52" s="44"/>
      <c r="VLJ52" s="44"/>
      <c r="VLK52" s="44"/>
      <c r="VLL52" s="44"/>
      <c r="VLM52" s="44"/>
      <c r="VLN52" s="44"/>
      <c r="VLO52" s="44"/>
      <c r="VLP52" s="44"/>
      <c r="VLQ52" s="44"/>
      <c r="VLR52" s="44"/>
      <c r="VLS52" s="44"/>
      <c r="VLT52" s="44"/>
      <c r="VLU52" s="44"/>
      <c r="VLV52" s="44"/>
      <c r="VLW52" s="44"/>
      <c r="VLX52" s="44"/>
      <c r="VLY52" s="44"/>
      <c r="VLZ52" s="44"/>
      <c r="VMA52" s="44"/>
      <c r="VMB52" s="44"/>
      <c r="VMC52" s="44"/>
      <c r="VMD52" s="44"/>
      <c r="VME52" s="44"/>
      <c r="VMF52" s="44"/>
      <c r="VMG52" s="44"/>
      <c r="VMH52" s="44"/>
      <c r="VMI52" s="44"/>
      <c r="VMJ52" s="44"/>
      <c r="VMK52" s="44"/>
      <c r="VML52" s="44"/>
      <c r="VMM52" s="44"/>
      <c r="VMN52" s="44"/>
      <c r="VMO52" s="44"/>
      <c r="VMP52" s="44"/>
      <c r="VMQ52" s="44"/>
      <c r="VMR52" s="44"/>
      <c r="VMS52" s="44"/>
      <c r="VMT52" s="44"/>
      <c r="VMU52" s="44"/>
      <c r="VMV52" s="44"/>
      <c r="VMW52" s="44"/>
      <c r="VMX52" s="44"/>
      <c r="VMY52" s="44"/>
      <c r="VMZ52" s="44"/>
      <c r="VNA52" s="44"/>
      <c r="VNB52" s="44"/>
      <c r="VNC52" s="44"/>
      <c r="VND52" s="44"/>
      <c r="VNE52" s="44"/>
      <c r="VNF52" s="44"/>
      <c r="VNG52" s="44"/>
      <c r="VNH52" s="44"/>
      <c r="VNI52" s="44"/>
      <c r="VNJ52" s="44"/>
      <c r="VNK52" s="44"/>
      <c r="VNL52" s="44"/>
      <c r="VNM52" s="44"/>
      <c r="VNN52" s="44"/>
      <c r="VNO52" s="44"/>
      <c r="VNP52" s="44"/>
      <c r="VNQ52" s="44"/>
      <c r="VNR52" s="44"/>
      <c r="VNS52" s="44"/>
      <c r="VNT52" s="44"/>
      <c r="VNU52" s="44"/>
      <c r="VNV52" s="44"/>
      <c r="VNW52" s="44"/>
      <c r="VNX52" s="44"/>
      <c r="VNY52" s="44"/>
      <c r="VNZ52" s="44"/>
      <c r="VOA52" s="44"/>
      <c r="VOB52" s="44"/>
      <c r="VOC52" s="44"/>
      <c r="VOD52" s="44"/>
      <c r="VOE52" s="44"/>
      <c r="VOF52" s="44"/>
      <c r="VOG52" s="44"/>
      <c r="VOH52" s="44"/>
      <c r="VOI52" s="44"/>
      <c r="VOJ52" s="44"/>
      <c r="VOK52" s="44"/>
      <c r="VOL52" s="44"/>
      <c r="VOM52" s="44"/>
      <c r="VON52" s="44"/>
      <c r="VOO52" s="44"/>
      <c r="VOP52" s="44"/>
      <c r="VOQ52" s="44"/>
      <c r="VOR52" s="44"/>
      <c r="VOS52" s="44"/>
      <c r="VOT52" s="44"/>
      <c r="VOU52" s="44"/>
      <c r="VOV52" s="44"/>
      <c r="VOW52" s="44"/>
      <c r="VOX52" s="44"/>
      <c r="VOY52" s="44"/>
      <c r="VOZ52" s="44"/>
      <c r="VPA52" s="44"/>
      <c r="VPB52" s="44"/>
      <c r="VPC52" s="44"/>
      <c r="VPD52" s="44"/>
      <c r="VPE52" s="44"/>
      <c r="VPF52" s="44"/>
      <c r="VPG52" s="44"/>
      <c r="VPH52" s="44"/>
      <c r="VPI52" s="44"/>
      <c r="VPJ52" s="44"/>
      <c r="VPK52" s="44"/>
      <c r="VPL52" s="44"/>
      <c r="VPM52" s="44"/>
      <c r="VPN52" s="44"/>
      <c r="VPO52" s="44"/>
      <c r="VPP52" s="44"/>
      <c r="VPQ52" s="44"/>
      <c r="VPR52" s="44"/>
      <c r="VPS52" s="44"/>
      <c r="VPT52" s="44"/>
      <c r="VPU52" s="44"/>
      <c r="VPV52" s="44"/>
      <c r="VPW52" s="44"/>
      <c r="VPX52" s="44"/>
      <c r="VPY52" s="44"/>
      <c r="VPZ52" s="44"/>
      <c r="VQA52" s="44"/>
      <c r="VQB52" s="44"/>
      <c r="VQC52" s="44"/>
      <c r="VQD52" s="44"/>
      <c r="VQE52" s="44"/>
      <c r="VQF52" s="44"/>
      <c r="VQG52" s="44"/>
      <c r="VQH52" s="44"/>
      <c r="VQI52" s="44"/>
      <c r="VQJ52" s="44"/>
      <c r="VQK52" s="44"/>
      <c r="VQL52" s="44"/>
      <c r="VQM52" s="44"/>
      <c r="VQN52" s="44"/>
      <c r="VQO52" s="44"/>
      <c r="VQP52" s="44"/>
      <c r="VQQ52" s="44"/>
      <c r="VQR52" s="44"/>
      <c r="VQS52" s="44"/>
      <c r="VQT52" s="44"/>
      <c r="VQU52" s="44"/>
      <c r="VQV52" s="44"/>
      <c r="VQW52" s="44"/>
      <c r="VQX52" s="44"/>
      <c r="VQY52" s="44"/>
      <c r="VQZ52" s="44"/>
      <c r="VRA52" s="44"/>
      <c r="VRB52" s="44"/>
      <c r="VRC52" s="44"/>
      <c r="VRD52" s="44"/>
      <c r="VRE52" s="44"/>
      <c r="VRF52" s="44"/>
      <c r="VRG52" s="44"/>
      <c r="VRH52" s="44"/>
      <c r="VRI52" s="44"/>
      <c r="VRJ52" s="44"/>
      <c r="VRK52" s="44"/>
      <c r="VRL52" s="44"/>
      <c r="VRM52" s="44"/>
      <c r="VRN52" s="44"/>
      <c r="VRO52" s="44"/>
      <c r="VRP52" s="44"/>
      <c r="VRQ52" s="44"/>
      <c r="VRR52" s="44"/>
      <c r="VRS52" s="44"/>
      <c r="VRT52" s="44"/>
      <c r="VRU52" s="44"/>
      <c r="VRV52" s="44"/>
      <c r="VRW52" s="44"/>
      <c r="VRX52" s="44"/>
      <c r="VRY52" s="44"/>
      <c r="VRZ52" s="44"/>
      <c r="VSA52" s="44"/>
      <c r="VSB52" s="44"/>
      <c r="VSC52" s="44"/>
      <c r="VSD52" s="44"/>
      <c r="VSE52" s="44"/>
      <c r="VSF52" s="44"/>
      <c r="VSG52" s="44"/>
      <c r="VSH52" s="44"/>
      <c r="VSI52" s="44"/>
      <c r="VSJ52" s="44"/>
      <c r="VSK52" s="44"/>
      <c r="VSL52" s="44"/>
      <c r="VSM52" s="44"/>
      <c r="VSN52" s="44"/>
      <c r="VSO52" s="44"/>
      <c r="VSP52" s="44"/>
      <c r="VSQ52" s="44"/>
      <c r="VSR52" s="44"/>
      <c r="VSS52" s="44"/>
      <c r="VST52" s="44"/>
      <c r="VSU52" s="44"/>
      <c r="VSV52" s="44"/>
      <c r="VSW52" s="44"/>
      <c r="VSX52" s="44"/>
      <c r="VSY52" s="44"/>
      <c r="VSZ52" s="44"/>
      <c r="VTA52" s="44"/>
      <c r="VTB52" s="44"/>
      <c r="VTC52" s="44"/>
      <c r="VTD52" s="44"/>
      <c r="VTE52" s="44"/>
      <c r="VTF52" s="44"/>
      <c r="VTG52" s="44"/>
      <c r="VTH52" s="44"/>
      <c r="VTI52" s="44"/>
      <c r="VTJ52" s="44"/>
      <c r="VTK52" s="44"/>
      <c r="VTL52" s="44"/>
      <c r="VTM52" s="44"/>
      <c r="VTN52" s="44"/>
      <c r="VTO52" s="44"/>
      <c r="VTP52" s="44"/>
      <c r="VTQ52" s="44"/>
      <c r="VTR52" s="44"/>
      <c r="VTS52" s="44"/>
      <c r="VTT52" s="44"/>
      <c r="VTU52" s="44"/>
      <c r="VTV52" s="44"/>
      <c r="VTW52" s="44"/>
      <c r="VTX52" s="44"/>
      <c r="VTY52" s="44"/>
      <c r="VTZ52" s="44"/>
      <c r="VUA52" s="44"/>
      <c r="VUB52" s="44"/>
      <c r="VUC52" s="44"/>
      <c r="VUD52" s="44"/>
      <c r="VUE52" s="44"/>
      <c r="VUF52" s="44"/>
      <c r="VUG52" s="44"/>
      <c r="VUH52" s="44"/>
      <c r="VUI52" s="44"/>
      <c r="VUJ52" s="44"/>
      <c r="VUK52" s="44"/>
      <c r="VUL52" s="44"/>
      <c r="VUM52" s="44"/>
      <c r="VUN52" s="44"/>
      <c r="VUO52" s="44"/>
      <c r="VUP52" s="44"/>
      <c r="VUQ52" s="44"/>
      <c r="VUR52" s="44"/>
      <c r="VUS52" s="44"/>
      <c r="VUT52" s="44"/>
      <c r="VUU52" s="44"/>
      <c r="VUV52" s="44"/>
      <c r="VUW52" s="44"/>
      <c r="VUX52" s="44"/>
      <c r="VUY52" s="44"/>
      <c r="VUZ52" s="44"/>
      <c r="VVA52" s="44"/>
      <c r="VVB52" s="44"/>
      <c r="VVC52" s="44"/>
      <c r="VVD52" s="44"/>
      <c r="VVE52" s="44"/>
      <c r="VVF52" s="44"/>
      <c r="VVG52" s="44"/>
      <c r="VVH52" s="44"/>
      <c r="VVI52" s="44"/>
      <c r="VVJ52" s="44"/>
      <c r="VVK52" s="44"/>
      <c r="VVL52" s="44"/>
      <c r="VVM52" s="44"/>
      <c r="VVN52" s="44"/>
      <c r="VVO52" s="44"/>
      <c r="VVP52" s="44"/>
      <c r="VVQ52" s="44"/>
      <c r="VVR52" s="44"/>
      <c r="VVS52" s="44"/>
      <c r="VVT52" s="44"/>
      <c r="VVU52" s="44"/>
      <c r="VVV52" s="44"/>
      <c r="VVW52" s="44"/>
      <c r="VVX52" s="44"/>
      <c r="VVY52" s="44"/>
      <c r="VVZ52" s="44"/>
      <c r="VWA52" s="44"/>
      <c r="VWB52" s="44"/>
      <c r="VWC52" s="44"/>
      <c r="VWD52" s="44"/>
      <c r="VWE52" s="44"/>
      <c r="VWF52" s="44"/>
      <c r="VWG52" s="44"/>
      <c r="VWH52" s="44"/>
      <c r="VWI52" s="44"/>
      <c r="VWJ52" s="44"/>
      <c r="VWK52" s="44"/>
      <c r="VWL52" s="44"/>
      <c r="VWM52" s="44"/>
      <c r="VWN52" s="44"/>
      <c r="VWO52" s="44"/>
      <c r="VWP52" s="44"/>
      <c r="VWQ52" s="44"/>
      <c r="VWR52" s="44"/>
      <c r="VWS52" s="44"/>
      <c r="VWT52" s="44"/>
      <c r="VWU52" s="44"/>
      <c r="VWV52" s="44"/>
      <c r="VWW52" s="44"/>
      <c r="VWX52" s="44"/>
      <c r="VWY52" s="44"/>
      <c r="VWZ52" s="44"/>
      <c r="VXA52" s="44"/>
      <c r="VXB52" s="44"/>
      <c r="VXC52" s="44"/>
      <c r="VXD52" s="44"/>
      <c r="VXE52" s="44"/>
      <c r="VXF52" s="44"/>
      <c r="VXG52" s="44"/>
      <c r="VXH52" s="44"/>
      <c r="VXI52" s="44"/>
      <c r="VXJ52" s="44"/>
      <c r="VXK52" s="44"/>
      <c r="VXL52" s="44"/>
      <c r="VXM52" s="44"/>
      <c r="VXN52" s="44"/>
      <c r="VXO52" s="44"/>
      <c r="VXP52" s="44"/>
      <c r="VXQ52" s="44"/>
      <c r="VXR52" s="44"/>
      <c r="VXS52" s="44"/>
      <c r="VXT52" s="44"/>
      <c r="VXU52" s="44"/>
      <c r="VXV52" s="44"/>
      <c r="VXW52" s="44"/>
      <c r="VXX52" s="44"/>
      <c r="VXY52" s="44"/>
      <c r="VXZ52" s="44"/>
      <c r="VYA52" s="44"/>
      <c r="VYB52" s="44"/>
      <c r="VYC52" s="44"/>
      <c r="VYD52" s="44"/>
      <c r="VYE52" s="44"/>
      <c r="VYF52" s="44"/>
      <c r="VYG52" s="44"/>
      <c r="VYH52" s="44"/>
      <c r="VYI52" s="44"/>
      <c r="VYJ52" s="44"/>
      <c r="VYK52" s="44"/>
      <c r="VYL52" s="44"/>
      <c r="VYM52" s="44"/>
      <c r="VYN52" s="44"/>
      <c r="VYO52" s="44"/>
      <c r="VYP52" s="44"/>
      <c r="VYQ52" s="44"/>
      <c r="VYR52" s="44"/>
      <c r="VYS52" s="44"/>
      <c r="VYT52" s="44"/>
      <c r="VYU52" s="44"/>
      <c r="VYV52" s="44"/>
      <c r="VYW52" s="44"/>
      <c r="VYX52" s="44"/>
      <c r="VYY52" s="44"/>
      <c r="VYZ52" s="44"/>
      <c r="VZA52" s="44"/>
      <c r="VZB52" s="44"/>
      <c r="VZC52" s="44"/>
      <c r="VZD52" s="44"/>
      <c r="VZE52" s="44"/>
      <c r="VZF52" s="44"/>
      <c r="VZG52" s="44"/>
      <c r="VZH52" s="44"/>
      <c r="VZI52" s="44"/>
      <c r="VZJ52" s="44"/>
      <c r="VZK52" s="44"/>
      <c r="VZL52" s="44"/>
      <c r="VZM52" s="44"/>
      <c r="VZN52" s="44"/>
      <c r="VZO52" s="44"/>
      <c r="VZP52" s="44"/>
      <c r="VZQ52" s="44"/>
      <c r="VZR52" s="44"/>
      <c r="VZS52" s="44"/>
      <c r="VZT52" s="44"/>
      <c r="VZU52" s="44"/>
      <c r="VZV52" s="44"/>
      <c r="VZW52" s="44"/>
      <c r="VZX52" s="44"/>
      <c r="VZY52" s="44"/>
      <c r="VZZ52" s="44"/>
      <c r="WAA52" s="44"/>
      <c r="WAB52" s="44"/>
      <c r="WAC52" s="44"/>
      <c r="WAD52" s="44"/>
      <c r="WAE52" s="44"/>
      <c r="WAF52" s="44"/>
      <c r="WAG52" s="44"/>
      <c r="WAH52" s="44"/>
      <c r="WAI52" s="44"/>
      <c r="WAJ52" s="44"/>
      <c r="WAK52" s="44"/>
      <c r="WAL52" s="44"/>
      <c r="WAM52" s="44"/>
      <c r="WAN52" s="44"/>
      <c r="WAO52" s="44"/>
      <c r="WAP52" s="44"/>
      <c r="WAQ52" s="44"/>
      <c r="WAR52" s="44"/>
      <c r="WAS52" s="44"/>
      <c r="WAT52" s="44"/>
      <c r="WAU52" s="44"/>
      <c r="WAV52" s="44"/>
      <c r="WAW52" s="44"/>
      <c r="WAX52" s="44"/>
      <c r="WAY52" s="44"/>
      <c r="WAZ52" s="44"/>
      <c r="WBA52" s="44"/>
      <c r="WBB52" s="44"/>
      <c r="WBC52" s="44"/>
      <c r="WBD52" s="44"/>
      <c r="WBE52" s="44"/>
      <c r="WBF52" s="44"/>
      <c r="WBG52" s="44"/>
      <c r="WBH52" s="44"/>
      <c r="WBI52" s="44"/>
      <c r="WBJ52" s="44"/>
      <c r="WBK52" s="44"/>
      <c r="WBL52" s="44"/>
      <c r="WBM52" s="44"/>
      <c r="WBN52" s="44"/>
      <c r="WBO52" s="44"/>
      <c r="WBP52" s="44"/>
      <c r="WBQ52" s="44"/>
      <c r="WBR52" s="44"/>
      <c r="WBS52" s="44"/>
      <c r="WBT52" s="44"/>
      <c r="WBU52" s="44"/>
      <c r="WBV52" s="44"/>
      <c r="WBW52" s="44"/>
      <c r="WBX52" s="44"/>
      <c r="WBY52" s="44"/>
      <c r="WBZ52" s="44"/>
      <c r="WCA52" s="44"/>
      <c r="WCB52" s="44"/>
      <c r="WCC52" s="44"/>
      <c r="WCD52" s="44"/>
      <c r="WCE52" s="44"/>
      <c r="WCF52" s="44"/>
      <c r="WCG52" s="44"/>
      <c r="WCH52" s="44"/>
      <c r="WCI52" s="44"/>
      <c r="WCJ52" s="44"/>
      <c r="WCK52" s="44"/>
      <c r="WCL52" s="44"/>
      <c r="WCM52" s="44"/>
      <c r="WCN52" s="44"/>
      <c r="WCO52" s="44"/>
      <c r="WCP52" s="44"/>
      <c r="WCQ52" s="44"/>
      <c r="WCR52" s="44"/>
      <c r="WCS52" s="44"/>
      <c r="WCT52" s="44"/>
      <c r="WCU52" s="44"/>
      <c r="WCV52" s="44"/>
      <c r="WCW52" s="44"/>
      <c r="WCX52" s="44"/>
      <c r="WCY52" s="44"/>
      <c r="WCZ52" s="44"/>
      <c r="WDA52" s="44"/>
      <c r="WDB52" s="44"/>
      <c r="WDC52" s="44"/>
      <c r="WDD52" s="44"/>
      <c r="WDE52" s="44"/>
      <c r="WDF52" s="44"/>
      <c r="WDG52" s="44"/>
      <c r="WDH52" s="44"/>
      <c r="WDI52" s="44"/>
      <c r="WDJ52" s="44"/>
      <c r="WDK52" s="44"/>
      <c r="WDL52" s="44"/>
      <c r="WDM52" s="44"/>
      <c r="WDN52" s="44"/>
      <c r="WDO52" s="44"/>
      <c r="WDP52" s="44"/>
      <c r="WDQ52" s="44"/>
      <c r="WDR52" s="44"/>
      <c r="WDS52" s="44"/>
      <c r="WDT52" s="44"/>
      <c r="WDU52" s="44"/>
      <c r="WDV52" s="44"/>
      <c r="WDW52" s="44"/>
      <c r="WDX52" s="44"/>
      <c r="WDY52" s="44"/>
      <c r="WDZ52" s="44"/>
      <c r="WEA52" s="44"/>
      <c r="WEB52" s="44"/>
      <c r="WEC52" s="44"/>
      <c r="WED52" s="44"/>
      <c r="WEE52" s="44"/>
      <c r="WEF52" s="44"/>
      <c r="WEG52" s="44"/>
      <c r="WEH52" s="44"/>
      <c r="WEI52" s="44"/>
      <c r="WEJ52" s="44"/>
      <c r="WEK52" s="44"/>
      <c r="WEL52" s="44"/>
      <c r="WEM52" s="44"/>
      <c r="WEN52" s="44"/>
      <c r="WEO52" s="44"/>
      <c r="WEP52" s="44"/>
      <c r="WEQ52" s="44"/>
      <c r="WER52" s="44"/>
      <c r="WES52" s="44"/>
      <c r="WET52" s="44"/>
      <c r="WEU52" s="44"/>
      <c r="WEV52" s="44"/>
      <c r="WEW52" s="44"/>
      <c r="WEX52" s="44"/>
      <c r="WEY52" s="44"/>
      <c r="WEZ52" s="44"/>
      <c r="WFA52" s="44"/>
      <c r="WFB52" s="44"/>
      <c r="WFC52" s="44"/>
      <c r="WFD52" s="44"/>
      <c r="WFE52" s="44"/>
      <c r="WFF52" s="44"/>
      <c r="WFG52" s="44"/>
      <c r="WFH52" s="44"/>
      <c r="WFI52" s="44"/>
      <c r="WFJ52" s="44"/>
      <c r="WFK52" s="44"/>
      <c r="WFL52" s="44"/>
      <c r="WFM52" s="44"/>
      <c r="WFN52" s="44"/>
      <c r="WFO52" s="44"/>
      <c r="WFP52" s="44"/>
      <c r="WFQ52" s="44"/>
      <c r="WFR52" s="44"/>
      <c r="WFS52" s="44"/>
      <c r="WFT52" s="44"/>
      <c r="WFU52" s="44"/>
      <c r="WFV52" s="44"/>
      <c r="WFW52" s="44"/>
      <c r="WFX52" s="44"/>
      <c r="WFY52" s="44"/>
      <c r="WFZ52" s="44"/>
      <c r="WGA52" s="44"/>
      <c r="WGB52" s="44"/>
      <c r="WGC52" s="44"/>
      <c r="WGD52" s="44"/>
      <c r="WGE52" s="44"/>
      <c r="WGF52" s="44"/>
      <c r="WGG52" s="44"/>
      <c r="WGH52" s="44"/>
      <c r="WGI52" s="44"/>
      <c r="WGJ52" s="44"/>
      <c r="WGK52" s="44"/>
      <c r="WGL52" s="44"/>
      <c r="WGM52" s="44"/>
      <c r="WGN52" s="44"/>
      <c r="WGO52" s="44"/>
      <c r="WGP52" s="44"/>
      <c r="WGQ52" s="44"/>
      <c r="WGR52" s="44"/>
      <c r="WGS52" s="44"/>
      <c r="WGT52" s="44"/>
      <c r="WGU52" s="44"/>
      <c r="WGV52" s="44"/>
      <c r="WGW52" s="44"/>
      <c r="WGX52" s="44"/>
      <c r="WGY52" s="44"/>
      <c r="WGZ52" s="44"/>
      <c r="WHA52" s="44"/>
      <c r="WHB52" s="44"/>
      <c r="WHC52" s="44"/>
      <c r="WHD52" s="44"/>
      <c r="WHE52" s="44"/>
      <c r="WHF52" s="44"/>
      <c r="WHG52" s="44"/>
      <c r="WHH52" s="44"/>
      <c r="WHI52" s="44"/>
      <c r="WHJ52" s="44"/>
      <c r="WHK52" s="44"/>
      <c r="WHL52" s="44"/>
      <c r="WHM52" s="44"/>
      <c r="WHN52" s="44"/>
      <c r="WHO52" s="44"/>
      <c r="WHP52" s="44"/>
      <c r="WHQ52" s="44"/>
      <c r="WHR52" s="44"/>
      <c r="WHS52" s="44"/>
      <c r="WHT52" s="44"/>
      <c r="WHU52" s="44"/>
      <c r="WHV52" s="44"/>
      <c r="WHW52" s="44"/>
      <c r="WHX52" s="44"/>
      <c r="WHY52" s="44"/>
      <c r="WHZ52" s="44"/>
      <c r="WIA52" s="44"/>
      <c r="WIB52" s="44"/>
      <c r="WIC52" s="44"/>
      <c r="WID52" s="44"/>
      <c r="WIE52" s="44"/>
      <c r="WIF52" s="44"/>
      <c r="WIG52" s="44"/>
      <c r="WIH52" s="44"/>
      <c r="WII52" s="44"/>
      <c r="WIJ52" s="44"/>
      <c r="WIK52" s="44"/>
      <c r="WIL52" s="44"/>
      <c r="WIM52" s="44"/>
      <c r="WIN52" s="44"/>
      <c r="WIO52" s="44"/>
      <c r="WIP52" s="44"/>
      <c r="WIQ52" s="44"/>
      <c r="WIR52" s="44"/>
      <c r="WIS52" s="44"/>
      <c r="WIT52" s="44"/>
      <c r="WIU52" s="44"/>
      <c r="WIV52" s="44"/>
      <c r="WIW52" s="44"/>
      <c r="WIX52" s="44"/>
      <c r="WIY52" s="44"/>
      <c r="WIZ52" s="44"/>
      <c r="WJA52" s="44"/>
      <c r="WJB52" s="44"/>
      <c r="WJC52" s="44"/>
      <c r="WJD52" s="44"/>
      <c r="WJE52" s="44"/>
      <c r="WJF52" s="44"/>
      <c r="WJG52" s="44"/>
      <c r="WJH52" s="44"/>
      <c r="WJI52" s="44"/>
      <c r="WJJ52" s="44"/>
      <c r="WJK52" s="44"/>
      <c r="WJL52" s="44"/>
      <c r="WJM52" s="44"/>
      <c r="WJN52" s="44"/>
      <c r="WJO52" s="44"/>
      <c r="WJP52" s="44"/>
      <c r="WJQ52" s="44"/>
      <c r="WJR52" s="44"/>
      <c r="WJS52" s="44"/>
      <c r="WJT52" s="44"/>
      <c r="WJU52" s="44"/>
      <c r="WJV52" s="44"/>
      <c r="WJW52" s="44"/>
      <c r="WJX52" s="44"/>
      <c r="WJY52" s="44"/>
      <c r="WJZ52" s="44"/>
      <c r="WKA52" s="44"/>
      <c r="WKB52" s="44"/>
      <c r="WKC52" s="44"/>
      <c r="WKD52" s="44"/>
      <c r="WKE52" s="44"/>
      <c r="WKF52" s="44"/>
      <c r="WKG52" s="44"/>
      <c r="WKH52" s="44"/>
      <c r="WKI52" s="44"/>
      <c r="WKJ52" s="44"/>
      <c r="WKK52" s="44"/>
      <c r="WKL52" s="44"/>
      <c r="WKM52" s="44"/>
      <c r="WKN52" s="44"/>
      <c r="WKO52" s="44"/>
      <c r="WKP52" s="44"/>
      <c r="WKQ52" s="44"/>
      <c r="WKR52" s="44"/>
      <c r="WKS52" s="44"/>
      <c r="WKT52" s="44"/>
      <c r="WKU52" s="44"/>
      <c r="WKV52" s="44"/>
      <c r="WKW52" s="44"/>
      <c r="WKX52" s="44"/>
      <c r="WKY52" s="44"/>
      <c r="WKZ52" s="44"/>
      <c r="WLA52" s="44"/>
      <c r="WLB52" s="44"/>
      <c r="WLC52" s="44"/>
      <c r="WLD52" s="44"/>
      <c r="WLE52" s="44"/>
      <c r="WLF52" s="44"/>
      <c r="WLG52" s="44"/>
      <c r="WLH52" s="44"/>
      <c r="WLI52" s="44"/>
      <c r="WLJ52" s="44"/>
      <c r="WLK52" s="44"/>
      <c r="WLL52" s="44"/>
      <c r="WLM52" s="44"/>
      <c r="WLN52" s="44"/>
      <c r="WLO52" s="44"/>
      <c r="WLP52" s="44"/>
      <c r="WLQ52" s="44"/>
      <c r="WLR52" s="44"/>
      <c r="WLS52" s="44"/>
      <c r="WLT52" s="44"/>
      <c r="WLU52" s="44"/>
      <c r="WLV52" s="44"/>
      <c r="WLW52" s="44"/>
      <c r="WLX52" s="44"/>
      <c r="WLY52" s="44"/>
      <c r="WLZ52" s="44"/>
      <c r="WMA52" s="44"/>
      <c r="WMB52" s="44"/>
      <c r="WMC52" s="44"/>
      <c r="WMD52" s="44"/>
      <c r="WME52" s="44"/>
      <c r="WMF52" s="44"/>
      <c r="WMG52" s="44"/>
      <c r="WMH52" s="44"/>
      <c r="WMI52" s="44"/>
      <c r="WMJ52" s="44"/>
      <c r="WMK52" s="44"/>
      <c r="WML52" s="44"/>
      <c r="WMM52" s="44"/>
      <c r="WMN52" s="44"/>
      <c r="WMO52" s="44"/>
      <c r="WMP52" s="44"/>
      <c r="WMQ52" s="44"/>
      <c r="WMR52" s="44"/>
      <c r="WMS52" s="44"/>
      <c r="WMT52" s="44"/>
      <c r="WMU52" s="44"/>
      <c r="WMV52" s="44"/>
      <c r="WMW52" s="44"/>
      <c r="WMX52" s="44"/>
      <c r="WMY52" s="44"/>
      <c r="WMZ52" s="44"/>
      <c r="WNA52" s="44"/>
      <c r="WNB52" s="44"/>
      <c r="WNC52" s="44"/>
      <c r="WND52" s="44"/>
      <c r="WNE52" s="44"/>
      <c r="WNF52" s="44"/>
      <c r="WNG52" s="44"/>
      <c r="WNH52" s="44"/>
      <c r="WNI52" s="44"/>
      <c r="WNJ52" s="44"/>
      <c r="WNK52" s="44"/>
      <c r="WNL52" s="44"/>
      <c r="WNM52" s="44"/>
      <c r="WNN52" s="44"/>
      <c r="WNO52" s="44"/>
      <c r="WNP52" s="44"/>
      <c r="WNQ52" s="44"/>
      <c r="WNR52" s="44"/>
      <c r="WNS52" s="44"/>
      <c r="WNT52" s="44"/>
      <c r="WNU52" s="44"/>
      <c r="WNV52" s="44"/>
      <c r="WNW52" s="44"/>
      <c r="WNX52" s="44"/>
      <c r="WNY52" s="44"/>
      <c r="WNZ52" s="44"/>
      <c r="WOA52" s="44"/>
      <c r="WOB52" s="44"/>
      <c r="WOC52" s="44"/>
      <c r="WOD52" s="44"/>
      <c r="WOE52" s="44"/>
      <c r="WOF52" s="44"/>
      <c r="WOG52" s="44"/>
      <c r="WOH52" s="44"/>
      <c r="WOI52" s="44"/>
      <c r="WOJ52" s="44"/>
      <c r="WOK52" s="44"/>
      <c r="WOL52" s="44"/>
      <c r="WOM52" s="44"/>
      <c r="WON52" s="44"/>
      <c r="WOO52" s="44"/>
      <c r="WOP52" s="44"/>
      <c r="WOQ52" s="44"/>
      <c r="WOR52" s="44"/>
      <c r="WOS52" s="44"/>
      <c r="WOT52" s="44"/>
      <c r="WOU52" s="44"/>
      <c r="WOV52" s="44"/>
      <c r="WOW52" s="44"/>
      <c r="WOX52" s="44"/>
      <c r="WOY52" s="44"/>
      <c r="WOZ52" s="44"/>
      <c r="WPA52" s="44"/>
      <c r="WPB52" s="44"/>
      <c r="WPC52" s="44"/>
      <c r="WPD52" s="44"/>
      <c r="WPE52" s="44"/>
      <c r="WPF52" s="44"/>
      <c r="WPG52" s="44"/>
      <c r="WPH52" s="44"/>
      <c r="WPI52" s="44"/>
      <c r="WPJ52" s="44"/>
      <c r="WPK52" s="44"/>
      <c r="WPL52" s="44"/>
      <c r="WPM52" s="44"/>
      <c r="WPN52" s="44"/>
      <c r="WPO52" s="44"/>
      <c r="WPP52" s="44"/>
      <c r="WPQ52" s="44"/>
      <c r="WPR52" s="44"/>
      <c r="WPS52" s="44"/>
      <c r="WPT52" s="44"/>
      <c r="WPU52" s="44"/>
      <c r="WPV52" s="44"/>
      <c r="WPW52" s="44"/>
      <c r="WPX52" s="44"/>
      <c r="WPY52" s="44"/>
      <c r="WPZ52" s="44"/>
      <c r="WQA52" s="44"/>
      <c r="WQB52" s="44"/>
      <c r="WQC52" s="44"/>
      <c r="WQD52" s="44"/>
      <c r="WQE52" s="44"/>
      <c r="WQF52" s="44"/>
      <c r="WQG52" s="44"/>
      <c r="WQH52" s="44"/>
      <c r="WQI52" s="44"/>
      <c r="WQJ52" s="44"/>
      <c r="WQK52" s="44"/>
      <c r="WQL52" s="44"/>
      <c r="WQM52" s="44"/>
      <c r="WQN52" s="44"/>
      <c r="WQO52" s="44"/>
      <c r="WQP52" s="44"/>
      <c r="WQQ52" s="44"/>
      <c r="WQR52" s="44"/>
      <c r="WQS52" s="44"/>
      <c r="WQT52" s="44"/>
      <c r="WQU52" s="44"/>
      <c r="WQV52" s="44"/>
      <c r="WQW52" s="44"/>
      <c r="WQX52" s="44"/>
      <c r="WQY52" s="44"/>
      <c r="WQZ52" s="44"/>
      <c r="WRA52" s="44"/>
      <c r="WRB52" s="44"/>
      <c r="WRC52" s="44"/>
      <c r="WRD52" s="44"/>
      <c r="WRE52" s="44"/>
      <c r="WRF52" s="44"/>
      <c r="WRG52" s="44"/>
      <c r="WRH52" s="44"/>
      <c r="WRI52" s="44"/>
      <c r="WRJ52" s="44"/>
      <c r="WRK52" s="44"/>
      <c r="WRL52" s="44"/>
      <c r="WRM52" s="44"/>
      <c r="WRN52" s="44"/>
      <c r="WRO52" s="44"/>
      <c r="WRP52" s="44"/>
      <c r="WRQ52" s="44"/>
      <c r="WRR52" s="44"/>
      <c r="WRS52" s="44"/>
      <c r="WRT52" s="44"/>
      <c r="WRU52" s="44"/>
      <c r="WRV52" s="44"/>
      <c r="WRW52" s="44"/>
      <c r="WRX52" s="44"/>
      <c r="WRY52" s="44"/>
      <c r="WRZ52" s="44"/>
      <c r="WSA52" s="44"/>
      <c r="WSB52" s="44"/>
      <c r="WSC52" s="44"/>
      <c r="WSD52" s="44"/>
      <c r="WSE52" s="44"/>
      <c r="WSF52" s="44"/>
      <c r="WSG52" s="44"/>
      <c r="WSH52" s="44"/>
      <c r="WSI52" s="44"/>
      <c r="WSJ52" s="44"/>
      <c r="WSK52" s="44"/>
      <c r="WSL52" s="44"/>
      <c r="WSM52" s="44"/>
      <c r="WSN52" s="44"/>
      <c r="WSO52" s="44"/>
      <c r="WSP52" s="44"/>
      <c r="WSQ52" s="44"/>
      <c r="WSR52" s="44"/>
      <c r="WSS52" s="44"/>
      <c r="WST52" s="44"/>
      <c r="WSU52" s="44"/>
      <c r="WSV52" s="44"/>
      <c r="WSW52" s="44"/>
      <c r="WSX52" s="44"/>
      <c r="WSY52" s="44"/>
      <c r="WSZ52" s="44"/>
      <c r="WTA52" s="44"/>
      <c r="WTB52" s="44"/>
      <c r="WTC52" s="44"/>
      <c r="WTD52" s="44"/>
      <c r="WTE52" s="44"/>
      <c r="WTF52" s="44"/>
      <c r="WTG52" s="44"/>
      <c r="WTH52" s="44"/>
      <c r="WTI52" s="44"/>
      <c r="WTJ52" s="44"/>
      <c r="WTK52" s="44"/>
      <c r="WTL52" s="44"/>
      <c r="WTM52" s="44"/>
      <c r="WTN52" s="44"/>
      <c r="WTO52" s="44"/>
      <c r="WTP52" s="44"/>
      <c r="WTQ52" s="44"/>
      <c r="WTR52" s="44"/>
      <c r="WTS52" s="44"/>
      <c r="WTT52" s="44"/>
      <c r="WTU52" s="44"/>
      <c r="WTV52" s="44"/>
      <c r="WTW52" s="44"/>
      <c r="WTX52" s="44"/>
      <c r="WTY52" s="44"/>
      <c r="WTZ52" s="44"/>
      <c r="WUA52" s="44"/>
      <c r="WUB52" s="44"/>
      <c r="WUC52" s="44"/>
      <c r="WUD52" s="44"/>
      <c r="WUE52" s="44"/>
      <c r="WUF52" s="44"/>
      <c r="WUG52" s="44"/>
      <c r="WUH52" s="44"/>
      <c r="WUI52" s="44"/>
      <c r="WUJ52" s="44"/>
      <c r="WUK52" s="44"/>
      <c r="WUL52" s="44"/>
      <c r="WUM52" s="44"/>
      <c r="WUN52" s="44"/>
      <c r="WUO52" s="44"/>
      <c r="WUP52" s="44"/>
      <c r="WUQ52" s="44"/>
      <c r="WUR52" s="44"/>
      <c r="WUS52" s="44"/>
      <c r="WUT52" s="44"/>
      <c r="WUU52" s="44"/>
      <c r="WUV52" s="44"/>
      <c r="WUW52" s="44"/>
      <c r="WUX52" s="44"/>
      <c r="WUY52" s="44"/>
      <c r="WUZ52" s="44"/>
      <c r="WVA52" s="44"/>
      <c r="WVB52" s="44"/>
      <c r="WVC52" s="44"/>
      <c r="WVD52" s="44"/>
      <c r="WVE52" s="44"/>
      <c r="WVF52" s="44"/>
      <c r="WVG52" s="44"/>
      <c r="WVH52" s="44"/>
      <c r="WVI52" s="44"/>
      <c r="WVJ52" s="44"/>
      <c r="WVK52" s="44"/>
      <c r="WVL52" s="44"/>
      <c r="WVM52" s="44"/>
      <c r="WVN52" s="44"/>
      <c r="WVO52" s="44"/>
      <c r="WVP52" s="44"/>
      <c r="WVQ52" s="44"/>
      <c r="WVR52" s="44"/>
      <c r="WVS52" s="44"/>
      <c r="WVT52" s="44"/>
      <c r="WVU52" s="44"/>
      <c r="WVV52" s="44"/>
      <c r="WVW52" s="44"/>
      <c r="WVX52" s="44"/>
      <c r="WVY52" s="44"/>
      <c r="WVZ52" s="44"/>
      <c r="WWA52" s="44"/>
      <c r="WWB52" s="44"/>
      <c r="WWC52" s="44"/>
      <c r="WWD52" s="44"/>
      <c r="WWE52" s="44"/>
      <c r="WWF52" s="44"/>
      <c r="WWG52" s="44"/>
      <c r="WWH52" s="44"/>
      <c r="WWI52" s="44"/>
      <c r="WWJ52" s="44"/>
      <c r="WWK52" s="44"/>
      <c r="WWL52" s="44"/>
      <c r="WWM52" s="44"/>
      <c r="WWN52" s="44"/>
      <c r="WWO52" s="44"/>
      <c r="WWP52" s="44"/>
      <c r="WWQ52" s="44"/>
      <c r="WWR52" s="44"/>
      <c r="WWS52" s="44"/>
      <c r="WWT52" s="44"/>
      <c r="WWU52" s="44"/>
      <c r="WWV52" s="44"/>
      <c r="WWW52" s="44"/>
      <c r="WWX52" s="44"/>
      <c r="WWY52" s="44"/>
      <c r="WWZ52" s="44"/>
      <c r="WXA52" s="44"/>
      <c r="WXB52" s="44"/>
      <c r="WXC52" s="44"/>
      <c r="WXD52" s="44"/>
      <c r="WXE52" s="44"/>
      <c r="WXF52" s="44"/>
      <c r="WXG52" s="44"/>
      <c r="WXH52" s="44"/>
      <c r="WXI52" s="44"/>
      <c r="WXJ52" s="44"/>
      <c r="WXK52" s="44"/>
      <c r="WXL52" s="44"/>
      <c r="WXM52" s="44"/>
      <c r="WXN52" s="44"/>
      <c r="WXO52" s="44"/>
      <c r="WXP52" s="44"/>
      <c r="WXQ52" s="44"/>
      <c r="WXR52" s="44"/>
      <c r="WXS52" s="44"/>
      <c r="WXT52" s="44"/>
      <c r="WXU52" s="44"/>
      <c r="WXV52" s="44"/>
      <c r="WXW52" s="44"/>
      <c r="WXX52" s="44"/>
      <c r="WXY52" s="44"/>
      <c r="WXZ52" s="44"/>
      <c r="WYA52" s="44"/>
      <c r="WYB52" s="44"/>
      <c r="WYC52" s="44"/>
      <c r="WYD52" s="44"/>
      <c r="WYE52" s="44"/>
      <c r="WYF52" s="44"/>
      <c r="WYG52" s="44"/>
      <c r="WYH52" s="44"/>
      <c r="WYI52" s="44"/>
      <c r="WYJ52" s="44"/>
      <c r="WYK52" s="44"/>
      <c r="WYL52" s="44"/>
      <c r="WYM52" s="44"/>
      <c r="WYN52" s="44"/>
      <c r="WYO52" s="44"/>
      <c r="WYP52" s="44"/>
      <c r="WYQ52" s="44"/>
      <c r="WYR52" s="44"/>
      <c r="WYS52" s="44"/>
      <c r="WYT52" s="44"/>
      <c r="WYU52" s="44"/>
      <c r="WYV52" s="44"/>
      <c r="WYW52" s="44"/>
      <c r="WYX52" s="44"/>
      <c r="WYY52" s="44"/>
      <c r="WYZ52" s="44"/>
      <c r="WZA52" s="44"/>
      <c r="WZB52" s="44"/>
      <c r="WZC52" s="44"/>
      <c r="WZD52" s="44"/>
      <c r="WZE52" s="44"/>
      <c r="WZF52" s="44"/>
      <c r="WZG52" s="44"/>
      <c r="WZH52" s="44"/>
      <c r="WZI52" s="44"/>
      <c r="WZJ52" s="44"/>
      <c r="WZK52" s="44"/>
      <c r="WZL52" s="44"/>
      <c r="WZM52" s="44"/>
      <c r="WZN52" s="44"/>
      <c r="WZO52" s="44"/>
      <c r="WZP52" s="44"/>
      <c r="WZQ52" s="44"/>
      <c r="WZR52" s="44"/>
      <c r="WZS52" s="44"/>
      <c r="WZT52" s="44"/>
      <c r="WZU52" s="44"/>
      <c r="WZV52" s="44"/>
      <c r="WZW52" s="44"/>
      <c r="WZX52" s="44"/>
      <c r="WZY52" s="44"/>
      <c r="WZZ52" s="44"/>
      <c r="XAA52" s="44"/>
      <c r="XAB52" s="44"/>
      <c r="XAC52" s="44"/>
      <c r="XAD52" s="44"/>
      <c r="XAE52" s="44"/>
      <c r="XAF52" s="44"/>
      <c r="XAG52" s="44"/>
      <c r="XAH52" s="44"/>
      <c r="XAI52" s="44"/>
      <c r="XAJ52" s="44"/>
      <c r="XAK52" s="44"/>
      <c r="XAL52" s="44"/>
      <c r="XAM52" s="44"/>
      <c r="XAN52" s="44"/>
      <c r="XAO52" s="44"/>
      <c r="XAP52" s="44"/>
      <c r="XAQ52" s="44"/>
      <c r="XAR52" s="44"/>
      <c r="XAS52" s="44"/>
      <c r="XAT52" s="44"/>
      <c r="XAU52" s="44"/>
      <c r="XAV52" s="44"/>
      <c r="XAW52" s="44"/>
      <c r="XAX52" s="44"/>
      <c r="XAY52" s="44"/>
      <c r="XAZ52" s="44"/>
      <c r="XBA52" s="44"/>
      <c r="XBB52" s="44"/>
      <c r="XBC52" s="44"/>
      <c r="XBD52" s="44"/>
      <c r="XBE52" s="44"/>
      <c r="XBF52" s="44"/>
      <c r="XBG52" s="44"/>
      <c r="XBH52" s="44"/>
      <c r="XBI52" s="44"/>
      <c r="XBJ52" s="44"/>
      <c r="XBK52" s="44"/>
      <c r="XBL52" s="44"/>
      <c r="XBM52" s="44"/>
      <c r="XBN52" s="44"/>
      <c r="XBO52" s="44"/>
      <c r="XBP52" s="44"/>
      <c r="XBQ52" s="44"/>
      <c r="XBR52" s="44"/>
      <c r="XBS52" s="44"/>
      <c r="XBT52" s="44"/>
      <c r="XBU52" s="44"/>
      <c r="XBV52" s="44"/>
      <c r="XBW52" s="44"/>
      <c r="XBX52" s="44"/>
      <c r="XBY52" s="44"/>
      <c r="XBZ52" s="44"/>
      <c r="XCA52" s="44"/>
      <c r="XCB52" s="44"/>
      <c r="XCC52" s="44"/>
      <c r="XCD52" s="44"/>
      <c r="XCE52" s="44"/>
      <c r="XCF52" s="44"/>
      <c r="XCG52" s="44"/>
      <c r="XCH52" s="44"/>
      <c r="XCI52" s="44"/>
      <c r="XCJ52" s="44"/>
      <c r="XCK52" s="44"/>
      <c r="XCL52" s="44"/>
      <c r="XCM52" s="44"/>
      <c r="XCN52" s="44"/>
      <c r="XCO52" s="44"/>
      <c r="XCP52" s="44"/>
      <c r="XCQ52" s="44"/>
      <c r="XCR52" s="44"/>
      <c r="XCS52" s="44"/>
      <c r="XCT52" s="44"/>
      <c r="XCU52" s="44"/>
      <c r="XCV52" s="44"/>
      <c r="XCW52" s="44"/>
      <c r="XCX52" s="44"/>
      <c r="XCY52" s="44"/>
      <c r="XCZ52" s="44"/>
      <c r="XDA52" s="44"/>
      <c r="XDB52" s="44"/>
      <c r="XDC52" s="44"/>
      <c r="XDD52" s="44"/>
      <c r="XDE52" s="44"/>
      <c r="XDF52" s="44"/>
      <c r="XDG52" s="44"/>
      <c r="XDH52" s="44"/>
      <c r="XDI52" s="44"/>
      <c r="XDJ52" s="44"/>
      <c r="XDK52" s="44"/>
      <c r="XDL52" s="44"/>
      <c r="XDM52" s="44"/>
      <c r="XDN52" s="44"/>
      <c r="XDO52" s="44"/>
      <c r="XDP52" s="44"/>
      <c r="XDQ52" s="44"/>
      <c r="XDR52" s="44"/>
      <c r="XDS52" s="44"/>
      <c r="XDT52" s="44"/>
      <c r="XDU52" s="44"/>
      <c r="XDV52" s="44"/>
      <c r="XDW52" s="44"/>
      <c r="XDX52" s="44"/>
      <c r="XDY52" s="44"/>
      <c r="XDZ52" s="44"/>
      <c r="XEA52" s="44"/>
      <c r="XEB52" s="44"/>
      <c r="XEC52" s="44"/>
      <c r="XED52" s="44"/>
      <c r="XEE52" s="44"/>
      <c r="XEF52" s="44"/>
      <c r="XEG52" s="44"/>
      <c r="XEH52" s="44"/>
      <c r="XEI52" s="44"/>
      <c r="XEJ52" s="44"/>
      <c r="XEK52" s="44"/>
      <c r="XEL52" s="44"/>
      <c r="XEM52" s="44"/>
      <c r="XEN52" s="44"/>
      <c r="XEO52" s="44"/>
      <c r="XEP52" s="44"/>
      <c r="XEQ52" s="44"/>
      <c r="XER52" s="44"/>
      <c r="XES52" s="44"/>
      <c r="XET52" s="44"/>
      <c r="XEU52" s="44"/>
      <c r="XEV52" s="44"/>
      <c r="XEW52" s="44"/>
      <c r="XEX52" s="44"/>
    </row>
    <row r="53" s="5" customFormat="1" ht="24" customHeight="1" spans="1:16378">
      <c r="A53" s="22"/>
      <c r="B53" s="23"/>
      <c r="C53" s="23"/>
      <c r="D53" s="23"/>
      <c r="E53" s="23"/>
      <c r="F53" s="24"/>
      <c r="G53" s="24"/>
      <c r="H53" s="24"/>
      <c r="I53" s="47" t="s">
        <v>115</v>
      </c>
      <c r="J53" s="48">
        <v>20210200321</v>
      </c>
      <c r="K53" s="54">
        <v>78.38</v>
      </c>
      <c r="L53" s="54">
        <v>67.2</v>
      </c>
      <c r="M53" s="50">
        <f t="shared" si="1"/>
        <v>145.58</v>
      </c>
      <c r="N53" s="39"/>
      <c r="O53" s="39">
        <v>5</v>
      </c>
      <c r="P53" s="55">
        <v>48.53</v>
      </c>
      <c r="Q53" s="67"/>
      <c r="R53" s="62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  <c r="IW53" s="44"/>
      <c r="IX53" s="44"/>
      <c r="IY53" s="44"/>
      <c r="IZ53" s="44"/>
      <c r="JA53" s="44"/>
      <c r="JB53" s="44"/>
      <c r="JC53" s="44"/>
      <c r="JD53" s="44"/>
      <c r="JE53" s="44"/>
      <c r="JF53" s="44"/>
      <c r="JG53" s="44"/>
      <c r="JH53" s="44"/>
      <c r="JI53" s="44"/>
      <c r="JJ53" s="44"/>
      <c r="JK53" s="44"/>
      <c r="JL53" s="44"/>
      <c r="JM53" s="44"/>
      <c r="JN53" s="44"/>
      <c r="JO53" s="44"/>
      <c r="JP53" s="44"/>
      <c r="JQ53" s="44"/>
      <c r="JR53" s="44"/>
      <c r="JS53" s="44"/>
      <c r="JT53" s="44"/>
      <c r="JU53" s="44"/>
      <c r="JV53" s="44"/>
      <c r="JW53" s="44"/>
      <c r="JX53" s="44"/>
      <c r="JY53" s="44"/>
      <c r="JZ53" s="44"/>
      <c r="KA53" s="44"/>
      <c r="KB53" s="44"/>
      <c r="KC53" s="44"/>
      <c r="KD53" s="44"/>
      <c r="KE53" s="44"/>
      <c r="KF53" s="44"/>
      <c r="KG53" s="44"/>
      <c r="KH53" s="44"/>
      <c r="KI53" s="44"/>
      <c r="KJ53" s="44"/>
      <c r="KK53" s="44"/>
      <c r="KL53" s="44"/>
      <c r="KM53" s="44"/>
      <c r="KN53" s="44"/>
      <c r="KO53" s="44"/>
      <c r="KP53" s="44"/>
      <c r="KQ53" s="44"/>
      <c r="KR53" s="44"/>
      <c r="KS53" s="44"/>
      <c r="KT53" s="44"/>
      <c r="KU53" s="44"/>
      <c r="KV53" s="44"/>
      <c r="KW53" s="44"/>
      <c r="KX53" s="44"/>
      <c r="KY53" s="44"/>
      <c r="KZ53" s="44"/>
      <c r="LA53" s="44"/>
      <c r="LB53" s="44"/>
      <c r="LC53" s="44"/>
      <c r="LD53" s="44"/>
      <c r="LE53" s="44"/>
      <c r="LF53" s="44"/>
      <c r="LG53" s="44"/>
      <c r="LH53" s="44"/>
      <c r="LI53" s="44"/>
      <c r="LJ53" s="44"/>
      <c r="LK53" s="44"/>
      <c r="LL53" s="44"/>
      <c r="LM53" s="44"/>
      <c r="LN53" s="44"/>
      <c r="LO53" s="44"/>
      <c r="LP53" s="44"/>
      <c r="LQ53" s="44"/>
      <c r="LR53" s="44"/>
      <c r="LS53" s="44"/>
      <c r="LT53" s="44"/>
      <c r="LU53" s="44"/>
      <c r="LV53" s="44"/>
      <c r="LW53" s="44"/>
      <c r="LX53" s="44"/>
      <c r="LY53" s="44"/>
      <c r="LZ53" s="44"/>
      <c r="MA53" s="44"/>
      <c r="MB53" s="44"/>
      <c r="MC53" s="44"/>
      <c r="MD53" s="44"/>
      <c r="ME53" s="44"/>
      <c r="MF53" s="44"/>
      <c r="MG53" s="44"/>
      <c r="MH53" s="44"/>
      <c r="MI53" s="44"/>
      <c r="MJ53" s="44"/>
      <c r="MK53" s="44"/>
      <c r="ML53" s="44"/>
      <c r="MM53" s="44"/>
      <c r="MN53" s="44"/>
      <c r="MO53" s="44"/>
      <c r="MP53" s="44"/>
      <c r="MQ53" s="44"/>
      <c r="MR53" s="44"/>
      <c r="MS53" s="44"/>
      <c r="MT53" s="44"/>
      <c r="MU53" s="44"/>
      <c r="MV53" s="44"/>
      <c r="MW53" s="44"/>
      <c r="MX53" s="44"/>
      <c r="MY53" s="44"/>
      <c r="MZ53" s="44"/>
      <c r="NA53" s="44"/>
      <c r="NB53" s="44"/>
      <c r="NC53" s="44"/>
      <c r="ND53" s="44"/>
      <c r="NE53" s="44"/>
      <c r="NF53" s="44"/>
      <c r="NG53" s="44"/>
      <c r="NH53" s="44"/>
      <c r="NI53" s="44"/>
      <c r="NJ53" s="44"/>
      <c r="NK53" s="44"/>
      <c r="NL53" s="44"/>
      <c r="NM53" s="44"/>
      <c r="NN53" s="44"/>
      <c r="NO53" s="44"/>
      <c r="NP53" s="44"/>
      <c r="NQ53" s="44"/>
      <c r="NR53" s="44"/>
      <c r="NS53" s="44"/>
      <c r="NT53" s="44"/>
      <c r="NU53" s="44"/>
      <c r="NV53" s="44"/>
      <c r="NW53" s="44"/>
      <c r="NX53" s="44"/>
      <c r="NY53" s="44"/>
      <c r="NZ53" s="44"/>
      <c r="OA53" s="44"/>
      <c r="OB53" s="44"/>
      <c r="OC53" s="44"/>
      <c r="OD53" s="44"/>
      <c r="OE53" s="44"/>
      <c r="OF53" s="44"/>
      <c r="OG53" s="44"/>
      <c r="OH53" s="44"/>
      <c r="OI53" s="44"/>
      <c r="OJ53" s="44"/>
      <c r="OK53" s="44"/>
      <c r="OL53" s="44"/>
      <c r="OM53" s="44"/>
      <c r="ON53" s="44"/>
      <c r="OO53" s="44"/>
      <c r="OP53" s="44"/>
      <c r="OQ53" s="44"/>
      <c r="OR53" s="44"/>
      <c r="OS53" s="44"/>
      <c r="OT53" s="44"/>
      <c r="OU53" s="44"/>
      <c r="OV53" s="44"/>
      <c r="OW53" s="44"/>
      <c r="OX53" s="44"/>
      <c r="OY53" s="44"/>
      <c r="OZ53" s="44"/>
      <c r="PA53" s="44"/>
      <c r="PB53" s="44"/>
      <c r="PC53" s="44"/>
      <c r="PD53" s="44"/>
      <c r="PE53" s="44"/>
      <c r="PF53" s="44"/>
      <c r="PG53" s="44"/>
      <c r="PH53" s="44"/>
      <c r="PI53" s="44"/>
      <c r="PJ53" s="44"/>
      <c r="PK53" s="44"/>
      <c r="PL53" s="44"/>
      <c r="PM53" s="44"/>
      <c r="PN53" s="44"/>
      <c r="PO53" s="44"/>
      <c r="PP53" s="44"/>
      <c r="PQ53" s="44"/>
      <c r="PR53" s="44"/>
      <c r="PS53" s="44"/>
      <c r="PT53" s="44"/>
      <c r="PU53" s="44"/>
      <c r="PV53" s="44"/>
      <c r="PW53" s="44"/>
      <c r="PX53" s="44"/>
      <c r="PY53" s="44"/>
      <c r="PZ53" s="44"/>
      <c r="QA53" s="44"/>
      <c r="QB53" s="44"/>
      <c r="QC53" s="44"/>
      <c r="QD53" s="44"/>
      <c r="QE53" s="44"/>
      <c r="QF53" s="44"/>
      <c r="QG53" s="44"/>
      <c r="QH53" s="44"/>
      <c r="QI53" s="44"/>
      <c r="QJ53" s="44"/>
      <c r="QK53" s="44"/>
      <c r="QL53" s="44"/>
      <c r="QM53" s="44"/>
      <c r="QN53" s="44"/>
      <c r="QO53" s="44"/>
      <c r="QP53" s="44"/>
      <c r="QQ53" s="44"/>
      <c r="QR53" s="44"/>
      <c r="QS53" s="44"/>
      <c r="QT53" s="44"/>
      <c r="QU53" s="44"/>
      <c r="QV53" s="44"/>
      <c r="QW53" s="44"/>
      <c r="QX53" s="44"/>
      <c r="QY53" s="44"/>
      <c r="QZ53" s="44"/>
      <c r="RA53" s="44"/>
      <c r="RB53" s="44"/>
      <c r="RC53" s="44"/>
      <c r="RD53" s="44"/>
      <c r="RE53" s="44"/>
      <c r="RF53" s="44"/>
      <c r="RG53" s="44"/>
      <c r="RH53" s="44"/>
      <c r="RI53" s="44"/>
      <c r="RJ53" s="44"/>
      <c r="RK53" s="44"/>
      <c r="RL53" s="44"/>
      <c r="RM53" s="44"/>
      <c r="RN53" s="44"/>
      <c r="RO53" s="44"/>
      <c r="RP53" s="44"/>
      <c r="RQ53" s="44"/>
      <c r="RR53" s="44"/>
      <c r="RS53" s="44"/>
      <c r="RT53" s="44"/>
      <c r="RU53" s="44"/>
      <c r="RV53" s="44"/>
      <c r="RW53" s="44"/>
      <c r="RX53" s="44"/>
      <c r="RY53" s="44"/>
      <c r="RZ53" s="44"/>
      <c r="SA53" s="44"/>
      <c r="SB53" s="44"/>
      <c r="SC53" s="44"/>
      <c r="SD53" s="44"/>
      <c r="SE53" s="44"/>
      <c r="SF53" s="44"/>
      <c r="SG53" s="44"/>
      <c r="SH53" s="44"/>
      <c r="SI53" s="44"/>
      <c r="SJ53" s="44"/>
      <c r="SK53" s="44"/>
      <c r="SL53" s="44"/>
      <c r="SM53" s="44"/>
      <c r="SN53" s="44"/>
      <c r="SO53" s="44"/>
      <c r="SP53" s="44"/>
      <c r="SQ53" s="44"/>
      <c r="SR53" s="44"/>
      <c r="SS53" s="44"/>
      <c r="ST53" s="44"/>
      <c r="SU53" s="44"/>
      <c r="SV53" s="44"/>
      <c r="SW53" s="44"/>
      <c r="SX53" s="44"/>
      <c r="SY53" s="44"/>
      <c r="SZ53" s="44"/>
      <c r="TA53" s="44"/>
      <c r="TB53" s="44"/>
      <c r="TC53" s="44"/>
      <c r="TD53" s="44"/>
      <c r="TE53" s="44"/>
      <c r="TF53" s="44"/>
      <c r="TG53" s="44"/>
      <c r="TH53" s="44"/>
      <c r="TI53" s="44"/>
      <c r="TJ53" s="44"/>
      <c r="TK53" s="44"/>
      <c r="TL53" s="44"/>
      <c r="TM53" s="44"/>
      <c r="TN53" s="44"/>
      <c r="TO53" s="44"/>
      <c r="TP53" s="44"/>
      <c r="TQ53" s="44"/>
      <c r="TR53" s="44"/>
      <c r="TS53" s="44"/>
      <c r="TT53" s="44"/>
      <c r="TU53" s="44"/>
      <c r="TV53" s="44"/>
      <c r="TW53" s="44"/>
      <c r="TX53" s="44"/>
      <c r="TY53" s="44"/>
      <c r="TZ53" s="44"/>
      <c r="UA53" s="44"/>
      <c r="UB53" s="44"/>
      <c r="UC53" s="44"/>
      <c r="UD53" s="44"/>
      <c r="UE53" s="44"/>
      <c r="UF53" s="44"/>
      <c r="UG53" s="44"/>
      <c r="UH53" s="44"/>
      <c r="UI53" s="44"/>
      <c r="UJ53" s="44"/>
      <c r="UK53" s="44"/>
      <c r="UL53" s="44"/>
      <c r="UM53" s="44"/>
      <c r="UN53" s="44"/>
      <c r="UO53" s="44"/>
      <c r="UP53" s="44"/>
      <c r="UQ53" s="44"/>
      <c r="UR53" s="44"/>
      <c r="US53" s="44"/>
      <c r="UT53" s="44"/>
      <c r="UU53" s="44"/>
      <c r="UV53" s="44"/>
      <c r="UW53" s="44"/>
      <c r="UX53" s="44"/>
      <c r="UY53" s="44"/>
      <c r="UZ53" s="44"/>
      <c r="VA53" s="44"/>
      <c r="VB53" s="44"/>
      <c r="VC53" s="44"/>
      <c r="VD53" s="44"/>
      <c r="VE53" s="44"/>
      <c r="VF53" s="44"/>
      <c r="VG53" s="44"/>
      <c r="VH53" s="44"/>
      <c r="VI53" s="44"/>
      <c r="VJ53" s="44"/>
      <c r="VK53" s="44"/>
      <c r="VL53" s="44"/>
      <c r="VM53" s="44"/>
      <c r="VN53" s="44"/>
      <c r="VO53" s="44"/>
      <c r="VP53" s="44"/>
      <c r="VQ53" s="44"/>
      <c r="VR53" s="44"/>
      <c r="VS53" s="44"/>
      <c r="VT53" s="44"/>
      <c r="VU53" s="44"/>
      <c r="VV53" s="44"/>
      <c r="VW53" s="44"/>
      <c r="VX53" s="44"/>
      <c r="VY53" s="44"/>
      <c r="VZ53" s="44"/>
      <c r="WA53" s="44"/>
      <c r="WB53" s="44"/>
      <c r="WC53" s="44"/>
      <c r="WD53" s="44"/>
      <c r="WE53" s="44"/>
      <c r="WF53" s="44"/>
      <c r="WG53" s="44"/>
      <c r="WH53" s="44"/>
      <c r="WI53" s="44"/>
      <c r="WJ53" s="44"/>
      <c r="WK53" s="44"/>
      <c r="WL53" s="44"/>
      <c r="WM53" s="44"/>
      <c r="WN53" s="44"/>
      <c r="WO53" s="44"/>
      <c r="WP53" s="44"/>
      <c r="WQ53" s="44"/>
      <c r="WR53" s="44"/>
      <c r="WS53" s="44"/>
      <c r="WT53" s="44"/>
      <c r="WU53" s="44"/>
      <c r="WV53" s="44"/>
      <c r="WW53" s="44"/>
      <c r="WX53" s="44"/>
      <c r="WY53" s="44"/>
      <c r="WZ53" s="44"/>
      <c r="XA53" s="44"/>
      <c r="XB53" s="44"/>
      <c r="XC53" s="44"/>
      <c r="XD53" s="44"/>
      <c r="XE53" s="44"/>
      <c r="XF53" s="44"/>
      <c r="XG53" s="44"/>
      <c r="XH53" s="44"/>
      <c r="XI53" s="44"/>
      <c r="XJ53" s="44"/>
      <c r="XK53" s="44"/>
      <c r="XL53" s="44"/>
      <c r="XM53" s="44"/>
      <c r="XN53" s="44"/>
      <c r="XO53" s="44"/>
      <c r="XP53" s="44"/>
      <c r="XQ53" s="44"/>
      <c r="XR53" s="44"/>
      <c r="XS53" s="44"/>
      <c r="XT53" s="44"/>
      <c r="XU53" s="44"/>
      <c r="XV53" s="44"/>
      <c r="XW53" s="44"/>
      <c r="XX53" s="44"/>
      <c r="XY53" s="44"/>
      <c r="XZ53" s="44"/>
      <c r="YA53" s="44"/>
      <c r="YB53" s="44"/>
      <c r="YC53" s="44"/>
      <c r="YD53" s="44"/>
      <c r="YE53" s="44"/>
      <c r="YF53" s="44"/>
      <c r="YG53" s="44"/>
      <c r="YH53" s="44"/>
      <c r="YI53" s="44"/>
      <c r="YJ53" s="44"/>
      <c r="YK53" s="44"/>
      <c r="YL53" s="44"/>
      <c r="YM53" s="44"/>
      <c r="YN53" s="44"/>
      <c r="YO53" s="44"/>
      <c r="YP53" s="44"/>
      <c r="YQ53" s="44"/>
      <c r="YR53" s="44"/>
      <c r="YS53" s="44"/>
      <c r="YT53" s="44"/>
      <c r="YU53" s="44"/>
      <c r="YV53" s="44"/>
      <c r="YW53" s="44"/>
      <c r="YX53" s="44"/>
      <c r="YY53" s="44"/>
      <c r="YZ53" s="44"/>
      <c r="ZA53" s="44"/>
      <c r="ZB53" s="44"/>
      <c r="ZC53" s="44"/>
      <c r="ZD53" s="44"/>
      <c r="ZE53" s="44"/>
      <c r="ZF53" s="44"/>
      <c r="ZG53" s="44"/>
      <c r="ZH53" s="44"/>
      <c r="ZI53" s="44"/>
      <c r="ZJ53" s="44"/>
      <c r="ZK53" s="44"/>
      <c r="ZL53" s="44"/>
      <c r="ZM53" s="44"/>
      <c r="ZN53" s="44"/>
      <c r="ZO53" s="44"/>
      <c r="ZP53" s="44"/>
      <c r="ZQ53" s="44"/>
      <c r="ZR53" s="44"/>
      <c r="ZS53" s="44"/>
      <c r="ZT53" s="44"/>
      <c r="ZU53" s="44"/>
      <c r="ZV53" s="44"/>
      <c r="ZW53" s="44"/>
      <c r="ZX53" s="44"/>
      <c r="ZY53" s="44"/>
      <c r="ZZ53" s="44"/>
      <c r="AAA53" s="44"/>
      <c r="AAB53" s="44"/>
      <c r="AAC53" s="44"/>
      <c r="AAD53" s="44"/>
      <c r="AAE53" s="44"/>
      <c r="AAF53" s="44"/>
      <c r="AAG53" s="44"/>
      <c r="AAH53" s="44"/>
      <c r="AAI53" s="44"/>
      <c r="AAJ53" s="44"/>
      <c r="AAK53" s="44"/>
      <c r="AAL53" s="44"/>
      <c r="AAM53" s="44"/>
      <c r="AAN53" s="44"/>
      <c r="AAO53" s="44"/>
      <c r="AAP53" s="44"/>
      <c r="AAQ53" s="44"/>
      <c r="AAR53" s="44"/>
      <c r="AAS53" s="44"/>
      <c r="AAT53" s="44"/>
      <c r="AAU53" s="44"/>
      <c r="AAV53" s="44"/>
      <c r="AAW53" s="44"/>
      <c r="AAX53" s="44"/>
      <c r="AAY53" s="44"/>
      <c r="AAZ53" s="44"/>
      <c r="ABA53" s="44"/>
      <c r="ABB53" s="44"/>
      <c r="ABC53" s="44"/>
      <c r="ABD53" s="44"/>
      <c r="ABE53" s="44"/>
      <c r="ABF53" s="44"/>
      <c r="ABG53" s="44"/>
      <c r="ABH53" s="44"/>
      <c r="ABI53" s="44"/>
      <c r="ABJ53" s="44"/>
      <c r="ABK53" s="44"/>
      <c r="ABL53" s="44"/>
      <c r="ABM53" s="44"/>
      <c r="ABN53" s="44"/>
      <c r="ABO53" s="44"/>
      <c r="ABP53" s="44"/>
      <c r="ABQ53" s="44"/>
      <c r="ABR53" s="44"/>
      <c r="ABS53" s="44"/>
      <c r="ABT53" s="44"/>
      <c r="ABU53" s="44"/>
      <c r="ABV53" s="44"/>
      <c r="ABW53" s="44"/>
      <c r="ABX53" s="44"/>
      <c r="ABY53" s="44"/>
      <c r="ABZ53" s="44"/>
      <c r="ACA53" s="44"/>
      <c r="ACB53" s="44"/>
      <c r="ACC53" s="44"/>
      <c r="ACD53" s="44"/>
      <c r="ACE53" s="44"/>
      <c r="ACF53" s="44"/>
      <c r="ACG53" s="44"/>
      <c r="ACH53" s="44"/>
      <c r="ACI53" s="44"/>
      <c r="ACJ53" s="44"/>
      <c r="ACK53" s="44"/>
      <c r="ACL53" s="44"/>
      <c r="ACM53" s="44"/>
      <c r="ACN53" s="44"/>
      <c r="ACO53" s="44"/>
      <c r="ACP53" s="44"/>
      <c r="ACQ53" s="44"/>
      <c r="ACR53" s="44"/>
      <c r="ACS53" s="44"/>
      <c r="ACT53" s="44"/>
      <c r="ACU53" s="44"/>
      <c r="ACV53" s="44"/>
      <c r="ACW53" s="44"/>
      <c r="ACX53" s="44"/>
      <c r="ACY53" s="44"/>
      <c r="ACZ53" s="44"/>
      <c r="ADA53" s="44"/>
      <c r="ADB53" s="44"/>
      <c r="ADC53" s="44"/>
      <c r="ADD53" s="44"/>
      <c r="ADE53" s="44"/>
      <c r="ADF53" s="44"/>
      <c r="ADG53" s="44"/>
      <c r="ADH53" s="44"/>
      <c r="ADI53" s="44"/>
      <c r="ADJ53" s="44"/>
      <c r="ADK53" s="44"/>
      <c r="ADL53" s="44"/>
      <c r="ADM53" s="44"/>
      <c r="ADN53" s="44"/>
      <c r="ADO53" s="44"/>
      <c r="ADP53" s="44"/>
      <c r="ADQ53" s="44"/>
      <c r="ADR53" s="44"/>
      <c r="ADS53" s="44"/>
      <c r="ADT53" s="44"/>
      <c r="ADU53" s="44"/>
      <c r="ADV53" s="44"/>
      <c r="ADW53" s="44"/>
      <c r="ADX53" s="44"/>
      <c r="ADY53" s="44"/>
      <c r="ADZ53" s="44"/>
      <c r="AEA53" s="44"/>
      <c r="AEB53" s="44"/>
      <c r="AEC53" s="44"/>
      <c r="AED53" s="44"/>
      <c r="AEE53" s="44"/>
      <c r="AEF53" s="44"/>
      <c r="AEG53" s="44"/>
      <c r="AEH53" s="44"/>
      <c r="AEI53" s="44"/>
      <c r="AEJ53" s="44"/>
      <c r="AEK53" s="44"/>
      <c r="AEL53" s="44"/>
      <c r="AEM53" s="44"/>
      <c r="AEN53" s="44"/>
      <c r="AEO53" s="44"/>
      <c r="AEP53" s="44"/>
      <c r="AEQ53" s="44"/>
      <c r="AER53" s="44"/>
      <c r="AES53" s="44"/>
      <c r="AET53" s="44"/>
      <c r="AEU53" s="44"/>
      <c r="AEV53" s="44"/>
      <c r="AEW53" s="44"/>
      <c r="AEX53" s="44"/>
      <c r="AEY53" s="44"/>
      <c r="AEZ53" s="44"/>
      <c r="AFA53" s="44"/>
      <c r="AFB53" s="44"/>
      <c r="AFC53" s="44"/>
      <c r="AFD53" s="44"/>
      <c r="AFE53" s="44"/>
      <c r="AFF53" s="44"/>
      <c r="AFG53" s="44"/>
      <c r="AFH53" s="44"/>
      <c r="AFI53" s="44"/>
      <c r="AFJ53" s="44"/>
      <c r="AFK53" s="44"/>
      <c r="AFL53" s="44"/>
      <c r="AFM53" s="44"/>
      <c r="AFN53" s="44"/>
      <c r="AFO53" s="44"/>
      <c r="AFP53" s="44"/>
      <c r="AFQ53" s="44"/>
      <c r="AFR53" s="44"/>
      <c r="AFS53" s="44"/>
      <c r="AFT53" s="44"/>
      <c r="AFU53" s="44"/>
      <c r="AFV53" s="44"/>
      <c r="AFW53" s="44"/>
      <c r="AFX53" s="44"/>
      <c r="AFY53" s="44"/>
      <c r="AFZ53" s="44"/>
      <c r="AGA53" s="44"/>
      <c r="AGB53" s="44"/>
      <c r="AGC53" s="44"/>
      <c r="AGD53" s="44"/>
      <c r="AGE53" s="44"/>
      <c r="AGF53" s="44"/>
      <c r="AGG53" s="44"/>
      <c r="AGH53" s="44"/>
      <c r="AGI53" s="44"/>
      <c r="AGJ53" s="44"/>
      <c r="AGK53" s="44"/>
      <c r="AGL53" s="44"/>
      <c r="AGM53" s="44"/>
      <c r="AGN53" s="44"/>
      <c r="AGO53" s="44"/>
      <c r="AGP53" s="44"/>
      <c r="AGQ53" s="44"/>
      <c r="AGR53" s="44"/>
      <c r="AGS53" s="44"/>
      <c r="AGT53" s="44"/>
      <c r="AGU53" s="44"/>
      <c r="AGV53" s="44"/>
      <c r="AGW53" s="44"/>
      <c r="AGX53" s="44"/>
      <c r="AGY53" s="44"/>
      <c r="AGZ53" s="44"/>
      <c r="AHA53" s="44"/>
      <c r="AHB53" s="44"/>
      <c r="AHC53" s="44"/>
      <c r="AHD53" s="44"/>
      <c r="AHE53" s="44"/>
      <c r="AHF53" s="44"/>
      <c r="AHG53" s="44"/>
      <c r="AHH53" s="44"/>
      <c r="AHI53" s="44"/>
      <c r="AHJ53" s="44"/>
      <c r="AHK53" s="44"/>
      <c r="AHL53" s="44"/>
      <c r="AHM53" s="44"/>
      <c r="AHN53" s="44"/>
      <c r="AHO53" s="44"/>
      <c r="AHP53" s="44"/>
      <c r="AHQ53" s="44"/>
      <c r="AHR53" s="44"/>
      <c r="AHS53" s="44"/>
      <c r="AHT53" s="44"/>
      <c r="AHU53" s="44"/>
      <c r="AHV53" s="44"/>
      <c r="AHW53" s="44"/>
      <c r="AHX53" s="44"/>
      <c r="AHY53" s="44"/>
      <c r="AHZ53" s="44"/>
      <c r="AIA53" s="44"/>
      <c r="AIB53" s="44"/>
      <c r="AIC53" s="44"/>
      <c r="AID53" s="44"/>
      <c r="AIE53" s="44"/>
      <c r="AIF53" s="44"/>
      <c r="AIG53" s="44"/>
      <c r="AIH53" s="44"/>
      <c r="AII53" s="44"/>
      <c r="AIJ53" s="44"/>
      <c r="AIK53" s="44"/>
      <c r="AIL53" s="44"/>
      <c r="AIM53" s="44"/>
      <c r="AIN53" s="44"/>
      <c r="AIO53" s="44"/>
      <c r="AIP53" s="44"/>
      <c r="AIQ53" s="44"/>
      <c r="AIR53" s="44"/>
      <c r="AIS53" s="44"/>
      <c r="AIT53" s="44"/>
      <c r="AIU53" s="44"/>
      <c r="AIV53" s="44"/>
      <c r="AIW53" s="44"/>
      <c r="AIX53" s="44"/>
      <c r="AIY53" s="44"/>
      <c r="AIZ53" s="44"/>
      <c r="AJA53" s="44"/>
      <c r="AJB53" s="44"/>
      <c r="AJC53" s="44"/>
      <c r="AJD53" s="44"/>
      <c r="AJE53" s="44"/>
      <c r="AJF53" s="44"/>
      <c r="AJG53" s="44"/>
      <c r="AJH53" s="44"/>
      <c r="AJI53" s="44"/>
      <c r="AJJ53" s="44"/>
      <c r="AJK53" s="44"/>
      <c r="AJL53" s="44"/>
      <c r="AJM53" s="44"/>
      <c r="AJN53" s="44"/>
      <c r="AJO53" s="44"/>
      <c r="AJP53" s="44"/>
      <c r="AJQ53" s="44"/>
      <c r="AJR53" s="44"/>
      <c r="AJS53" s="44"/>
      <c r="AJT53" s="44"/>
      <c r="AJU53" s="44"/>
      <c r="AJV53" s="44"/>
      <c r="AJW53" s="44"/>
      <c r="AJX53" s="44"/>
      <c r="AJY53" s="44"/>
      <c r="AJZ53" s="44"/>
      <c r="AKA53" s="44"/>
      <c r="AKB53" s="44"/>
      <c r="AKC53" s="44"/>
      <c r="AKD53" s="44"/>
      <c r="AKE53" s="44"/>
      <c r="AKF53" s="44"/>
      <c r="AKG53" s="44"/>
      <c r="AKH53" s="44"/>
      <c r="AKI53" s="44"/>
      <c r="AKJ53" s="44"/>
      <c r="AKK53" s="44"/>
      <c r="AKL53" s="44"/>
      <c r="AKM53" s="44"/>
      <c r="AKN53" s="44"/>
      <c r="AKO53" s="44"/>
      <c r="AKP53" s="44"/>
      <c r="AKQ53" s="44"/>
      <c r="AKR53" s="44"/>
      <c r="AKS53" s="44"/>
      <c r="AKT53" s="44"/>
      <c r="AKU53" s="44"/>
      <c r="AKV53" s="44"/>
      <c r="AKW53" s="44"/>
      <c r="AKX53" s="44"/>
      <c r="AKY53" s="44"/>
      <c r="AKZ53" s="44"/>
      <c r="ALA53" s="44"/>
      <c r="ALB53" s="44"/>
      <c r="ALC53" s="44"/>
      <c r="ALD53" s="44"/>
      <c r="ALE53" s="44"/>
      <c r="ALF53" s="44"/>
      <c r="ALG53" s="44"/>
      <c r="ALH53" s="44"/>
      <c r="ALI53" s="44"/>
      <c r="ALJ53" s="44"/>
      <c r="ALK53" s="44"/>
      <c r="ALL53" s="44"/>
      <c r="ALM53" s="44"/>
      <c r="ALN53" s="44"/>
      <c r="ALO53" s="44"/>
      <c r="ALP53" s="44"/>
      <c r="ALQ53" s="44"/>
      <c r="ALR53" s="44"/>
      <c r="ALS53" s="44"/>
      <c r="ALT53" s="44"/>
      <c r="ALU53" s="44"/>
      <c r="ALV53" s="44"/>
      <c r="ALW53" s="44"/>
      <c r="ALX53" s="44"/>
      <c r="ALY53" s="44"/>
      <c r="ALZ53" s="44"/>
      <c r="AMA53" s="44"/>
      <c r="AMB53" s="44"/>
      <c r="AMC53" s="44"/>
      <c r="AMD53" s="44"/>
      <c r="AME53" s="44"/>
      <c r="AMF53" s="44"/>
      <c r="AMG53" s="44"/>
      <c r="AMH53" s="44"/>
      <c r="AMI53" s="44"/>
      <c r="AMJ53" s="44"/>
      <c r="AMK53" s="44"/>
      <c r="AML53" s="44"/>
      <c r="AMM53" s="44"/>
      <c r="AMN53" s="44"/>
      <c r="AMO53" s="44"/>
      <c r="AMP53" s="44"/>
      <c r="AMQ53" s="44"/>
      <c r="AMR53" s="44"/>
      <c r="AMS53" s="44"/>
      <c r="AMT53" s="44"/>
      <c r="AMU53" s="44"/>
      <c r="AMV53" s="44"/>
      <c r="AMW53" s="44"/>
      <c r="AMX53" s="44"/>
      <c r="AMY53" s="44"/>
      <c r="AMZ53" s="44"/>
      <c r="ANA53" s="44"/>
      <c r="ANB53" s="44"/>
      <c r="ANC53" s="44"/>
      <c r="AND53" s="44"/>
      <c r="ANE53" s="44"/>
      <c r="ANF53" s="44"/>
      <c r="ANG53" s="44"/>
      <c r="ANH53" s="44"/>
      <c r="ANI53" s="44"/>
      <c r="ANJ53" s="44"/>
      <c r="ANK53" s="44"/>
      <c r="ANL53" s="44"/>
      <c r="ANM53" s="44"/>
      <c r="ANN53" s="44"/>
      <c r="ANO53" s="44"/>
      <c r="ANP53" s="44"/>
      <c r="ANQ53" s="44"/>
      <c r="ANR53" s="44"/>
      <c r="ANS53" s="44"/>
      <c r="ANT53" s="44"/>
      <c r="ANU53" s="44"/>
      <c r="ANV53" s="44"/>
      <c r="ANW53" s="44"/>
      <c r="ANX53" s="44"/>
      <c r="ANY53" s="44"/>
      <c r="ANZ53" s="44"/>
      <c r="AOA53" s="44"/>
      <c r="AOB53" s="44"/>
      <c r="AOC53" s="44"/>
      <c r="AOD53" s="44"/>
      <c r="AOE53" s="44"/>
      <c r="AOF53" s="44"/>
      <c r="AOG53" s="44"/>
      <c r="AOH53" s="44"/>
      <c r="AOI53" s="44"/>
      <c r="AOJ53" s="44"/>
      <c r="AOK53" s="44"/>
      <c r="AOL53" s="44"/>
      <c r="AOM53" s="44"/>
      <c r="AON53" s="44"/>
      <c r="AOO53" s="44"/>
      <c r="AOP53" s="44"/>
      <c r="AOQ53" s="44"/>
      <c r="AOR53" s="44"/>
      <c r="AOS53" s="44"/>
      <c r="AOT53" s="44"/>
      <c r="AOU53" s="44"/>
      <c r="AOV53" s="44"/>
      <c r="AOW53" s="44"/>
      <c r="AOX53" s="44"/>
      <c r="AOY53" s="44"/>
      <c r="AOZ53" s="44"/>
      <c r="APA53" s="44"/>
      <c r="APB53" s="44"/>
      <c r="APC53" s="44"/>
      <c r="APD53" s="44"/>
      <c r="APE53" s="44"/>
      <c r="APF53" s="44"/>
      <c r="APG53" s="44"/>
      <c r="APH53" s="44"/>
      <c r="API53" s="44"/>
      <c r="APJ53" s="44"/>
      <c r="APK53" s="44"/>
      <c r="APL53" s="44"/>
      <c r="APM53" s="44"/>
      <c r="APN53" s="44"/>
      <c r="APO53" s="44"/>
      <c r="APP53" s="44"/>
      <c r="APQ53" s="44"/>
      <c r="APR53" s="44"/>
      <c r="APS53" s="44"/>
      <c r="APT53" s="44"/>
      <c r="APU53" s="44"/>
      <c r="APV53" s="44"/>
      <c r="APW53" s="44"/>
      <c r="APX53" s="44"/>
      <c r="APY53" s="44"/>
      <c r="APZ53" s="44"/>
      <c r="AQA53" s="44"/>
      <c r="AQB53" s="44"/>
      <c r="AQC53" s="44"/>
      <c r="AQD53" s="44"/>
      <c r="AQE53" s="44"/>
      <c r="AQF53" s="44"/>
      <c r="AQG53" s="44"/>
      <c r="AQH53" s="44"/>
      <c r="AQI53" s="44"/>
      <c r="AQJ53" s="44"/>
      <c r="AQK53" s="44"/>
      <c r="AQL53" s="44"/>
      <c r="AQM53" s="44"/>
      <c r="AQN53" s="44"/>
      <c r="AQO53" s="44"/>
      <c r="AQP53" s="44"/>
      <c r="AQQ53" s="44"/>
      <c r="AQR53" s="44"/>
      <c r="AQS53" s="44"/>
      <c r="AQT53" s="44"/>
      <c r="AQU53" s="44"/>
      <c r="AQV53" s="44"/>
      <c r="AQW53" s="44"/>
      <c r="AQX53" s="44"/>
      <c r="AQY53" s="44"/>
      <c r="AQZ53" s="44"/>
      <c r="ARA53" s="44"/>
      <c r="ARB53" s="44"/>
      <c r="ARC53" s="44"/>
      <c r="ARD53" s="44"/>
      <c r="ARE53" s="44"/>
      <c r="ARF53" s="44"/>
      <c r="ARG53" s="44"/>
      <c r="ARH53" s="44"/>
      <c r="ARI53" s="44"/>
      <c r="ARJ53" s="44"/>
      <c r="ARK53" s="44"/>
      <c r="ARL53" s="44"/>
      <c r="ARM53" s="44"/>
      <c r="ARN53" s="44"/>
      <c r="ARO53" s="44"/>
      <c r="ARP53" s="44"/>
      <c r="ARQ53" s="44"/>
      <c r="ARR53" s="44"/>
      <c r="ARS53" s="44"/>
      <c r="ART53" s="44"/>
      <c r="ARU53" s="44"/>
      <c r="ARV53" s="44"/>
      <c r="ARW53" s="44"/>
      <c r="ARX53" s="44"/>
      <c r="ARY53" s="44"/>
      <c r="ARZ53" s="44"/>
      <c r="ASA53" s="44"/>
      <c r="ASB53" s="44"/>
      <c r="ASC53" s="44"/>
      <c r="ASD53" s="44"/>
      <c r="ASE53" s="44"/>
      <c r="ASF53" s="44"/>
      <c r="ASG53" s="44"/>
      <c r="ASH53" s="44"/>
      <c r="ASI53" s="44"/>
      <c r="ASJ53" s="44"/>
      <c r="ASK53" s="44"/>
      <c r="ASL53" s="44"/>
      <c r="ASM53" s="44"/>
      <c r="ASN53" s="44"/>
      <c r="ASO53" s="44"/>
      <c r="ASP53" s="44"/>
      <c r="ASQ53" s="44"/>
      <c r="ASR53" s="44"/>
      <c r="ASS53" s="44"/>
      <c r="AST53" s="44"/>
      <c r="ASU53" s="44"/>
      <c r="ASV53" s="44"/>
      <c r="ASW53" s="44"/>
      <c r="ASX53" s="44"/>
      <c r="ASY53" s="44"/>
      <c r="ASZ53" s="44"/>
      <c r="ATA53" s="44"/>
      <c r="ATB53" s="44"/>
      <c r="ATC53" s="44"/>
      <c r="ATD53" s="44"/>
      <c r="ATE53" s="44"/>
      <c r="ATF53" s="44"/>
      <c r="ATG53" s="44"/>
      <c r="ATH53" s="44"/>
      <c r="ATI53" s="44"/>
      <c r="ATJ53" s="44"/>
      <c r="ATK53" s="44"/>
      <c r="ATL53" s="44"/>
      <c r="ATM53" s="44"/>
      <c r="ATN53" s="44"/>
      <c r="ATO53" s="44"/>
      <c r="ATP53" s="44"/>
      <c r="ATQ53" s="44"/>
      <c r="ATR53" s="44"/>
      <c r="ATS53" s="44"/>
      <c r="ATT53" s="44"/>
      <c r="ATU53" s="44"/>
      <c r="ATV53" s="44"/>
      <c r="ATW53" s="44"/>
      <c r="ATX53" s="44"/>
      <c r="ATY53" s="44"/>
      <c r="ATZ53" s="44"/>
      <c r="AUA53" s="44"/>
      <c r="AUB53" s="44"/>
      <c r="AUC53" s="44"/>
      <c r="AUD53" s="44"/>
      <c r="AUE53" s="44"/>
      <c r="AUF53" s="44"/>
      <c r="AUG53" s="44"/>
      <c r="AUH53" s="44"/>
      <c r="AUI53" s="44"/>
      <c r="AUJ53" s="44"/>
      <c r="AUK53" s="44"/>
      <c r="AUL53" s="44"/>
      <c r="AUM53" s="44"/>
      <c r="AUN53" s="44"/>
      <c r="AUO53" s="44"/>
      <c r="AUP53" s="44"/>
      <c r="AUQ53" s="44"/>
      <c r="AUR53" s="44"/>
      <c r="AUS53" s="44"/>
      <c r="AUT53" s="44"/>
      <c r="AUU53" s="44"/>
      <c r="AUV53" s="44"/>
      <c r="AUW53" s="44"/>
      <c r="AUX53" s="44"/>
      <c r="AUY53" s="44"/>
      <c r="AUZ53" s="44"/>
      <c r="AVA53" s="44"/>
      <c r="AVB53" s="44"/>
      <c r="AVC53" s="44"/>
      <c r="AVD53" s="44"/>
      <c r="AVE53" s="44"/>
      <c r="AVF53" s="44"/>
      <c r="AVG53" s="44"/>
      <c r="AVH53" s="44"/>
      <c r="AVI53" s="44"/>
      <c r="AVJ53" s="44"/>
      <c r="AVK53" s="44"/>
      <c r="AVL53" s="44"/>
      <c r="AVM53" s="44"/>
      <c r="AVN53" s="44"/>
      <c r="AVO53" s="44"/>
      <c r="AVP53" s="44"/>
      <c r="AVQ53" s="44"/>
      <c r="AVR53" s="44"/>
      <c r="AVS53" s="44"/>
      <c r="AVT53" s="44"/>
      <c r="AVU53" s="44"/>
      <c r="AVV53" s="44"/>
      <c r="AVW53" s="44"/>
      <c r="AVX53" s="44"/>
      <c r="AVY53" s="44"/>
      <c r="AVZ53" s="44"/>
      <c r="AWA53" s="44"/>
      <c r="AWB53" s="44"/>
      <c r="AWC53" s="44"/>
      <c r="AWD53" s="44"/>
      <c r="AWE53" s="44"/>
      <c r="AWF53" s="44"/>
      <c r="AWG53" s="44"/>
      <c r="AWH53" s="44"/>
      <c r="AWI53" s="44"/>
      <c r="AWJ53" s="44"/>
      <c r="AWK53" s="44"/>
      <c r="AWL53" s="44"/>
      <c r="AWM53" s="44"/>
      <c r="AWN53" s="44"/>
      <c r="AWO53" s="44"/>
      <c r="AWP53" s="44"/>
      <c r="AWQ53" s="44"/>
      <c r="AWR53" s="44"/>
      <c r="AWS53" s="44"/>
      <c r="AWT53" s="44"/>
      <c r="AWU53" s="44"/>
      <c r="AWV53" s="44"/>
      <c r="AWW53" s="44"/>
      <c r="AWX53" s="44"/>
      <c r="AWY53" s="44"/>
      <c r="AWZ53" s="44"/>
      <c r="AXA53" s="44"/>
      <c r="AXB53" s="44"/>
      <c r="AXC53" s="44"/>
      <c r="AXD53" s="44"/>
      <c r="AXE53" s="44"/>
      <c r="AXF53" s="44"/>
      <c r="AXG53" s="44"/>
      <c r="AXH53" s="44"/>
      <c r="AXI53" s="44"/>
      <c r="AXJ53" s="44"/>
      <c r="AXK53" s="44"/>
      <c r="AXL53" s="44"/>
      <c r="AXM53" s="44"/>
      <c r="AXN53" s="44"/>
      <c r="AXO53" s="44"/>
      <c r="AXP53" s="44"/>
      <c r="AXQ53" s="44"/>
      <c r="AXR53" s="44"/>
      <c r="AXS53" s="44"/>
      <c r="AXT53" s="44"/>
      <c r="AXU53" s="44"/>
      <c r="AXV53" s="44"/>
      <c r="AXW53" s="44"/>
      <c r="AXX53" s="44"/>
      <c r="AXY53" s="44"/>
      <c r="AXZ53" s="44"/>
      <c r="AYA53" s="44"/>
      <c r="AYB53" s="44"/>
      <c r="AYC53" s="44"/>
      <c r="AYD53" s="44"/>
      <c r="AYE53" s="44"/>
      <c r="AYF53" s="44"/>
      <c r="AYG53" s="44"/>
      <c r="AYH53" s="44"/>
      <c r="AYI53" s="44"/>
      <c r="AYJ53" s="44"/>
      <c r="AYK53" s="44"/>
      <c r="AYL53" s="44"/>
      <c r="AYM53" s="44"/>
      <c r="AYN53" s="44"/>
      <c r="AYO53" s="44"/>
      <c r="AYP53" s="44"/>
      <c r="AYQ53" s="44"/>
      <c r="AYR53" s="44"/>
      <c r="AYS53" s="44"/>
      <c r="AYT53" s="44"/>
      <c r="AYU53" s="44"/>
      <c r="AYV53" s="44"/>
      <c r="AYW53" s="44"/>
      <c r="AYX53" s="44"/>
      <c r="AYY53" s="44"/>
      <c r="AYZ53" s="44"/>
      <c r="AZA53" s="44"/>
      <c r="AZB53" s="44"/>
      <c r="AZC53" s="44"/>
      <c r="AZD53" s="44"/>
      <c r="AZE53" s="44"/>
      <c r="AZF53" s="44"/>
      <c r="AZG53" s="44"/>
      <c r="AZH53" s="44"/>
      <c r="AZI53" s="44"/>
      <c r="AZJ53" s="44"/>
      <c r="AZK53" s="44"/>
      <c r="AZL53" s="44"/>
      <c r="AZM53" s="44"/>
      <c r="AZN53" s="44"/>
      <c r="AZO53" s="44"/>
      <c r="AZP53" s="44"/>
      <c r="AZQ53" s="44"/>
      <c r="AZR53" s="44"/>
      <c r="AZS53" s="44"/>
      <c r="AZT53" s="44"/>
      <c r="AZU53" s="44"/>
      <c r="AZV53" s="44"/>
      <c r="AZW53" s="44"/>
      <c r="AZX53" s="44"/>
      <c r="AZY53" s="44"/>
      <c r="AZZ53" s="44"/>
      <c r="BAA53" s="44"/>
      <c r="BAB53" s="44"/>
      <c r="BAC53" s="44"/>
      <c r="BAD53" s="44"/>
      <c r="BAE53" s="44"/>
      <c r="BAF53" s="44"/>
      <c r="BAG53" s="44"/>
      <c r="BAH53" s="44"/>
      <c r="BAI53" s="44"/>
      <c r="BAJ53" s="44"/>
      <c r="BAK53" s="44"/>
      <c r="BAL53" s="44"/>
      <c r="BAM53" s="44"/>
      <c r="BAN53" s="44"/>
      <c r="BAO53" s="44"/>
      <c r="BAP53" s="44"/>
      <c r="BAQ53" s="44"/>
      <c r="BAR53" s="44"/>
      <c r="BAS53" s="44"/>
      <c r="BAT53" s="44"/>
      <c r="BAU53" s="44"/>
      <c r="BAV53" s="44"/>
      <c r="BAW53" s="44"/>
      <c r="BAX53" s="44"/>
      <c r="BAY53" s="44"/>
      <c r="BAZ53" s="44"/>
      <c r="BBA53" s="44"/>
      <c r="BBB53" s="44"/>
      <c r="BBC53" s="44"/>
      <c r="BBD53" s="44"/>
      <c r="BBE53" s="44"/>
      <c r="BBF53" s="44"/>
      <c r="BBG53" s="44"/>
      <c r="BBH53" s="44"/>
      <c r="BBI53" s="44"/>
      <c r="BBJ53" s="44"/>
      <c r="BBK53" s="44"/>
      <c r="BBL53" s="44"/>
      <c r="BBM53" s="44"/>
      <c r="BBN53" s="44"/>
      <c r="BBO53" s="44"/>
      <c r="BBP53" s="44"/>
      <c r="BBQ53" s="44"/>
      <c r="BBR53" s="44"/>
      <c r="BBS53" s="44"/>
      <c r="BBT53" s="44"/>
      <c r="BBU53" s="44"/>
      <c r="BBV53" s="44"/>
      <c r="BBW53" s="44"/>
      <c r="BBX53" s="44"/>
      <c r="BBY53" s="44"/>
      <c r="BBZ53" s="44"/>
      <c r="BCA53" s="44"/>
      <c r="BCB53" s="44"/>
      <c r="BCC53" s="44"/>
      <c r="BCD53" s="44"/>
      <c r="BCE53" s="44"/>
      <c r="BCF53" s="44"/>
      <c r="BCG53" s="44"/>
      <c r="BCH53" s="44"/>
      <c r="BCI53" s="44"/>
      <c r="BCJ53" s="44"/>
      <c r="BCK53" s="44"/>
      <c r="BCL53" s="44"/>
      <c r="BCM53" s="44"/>
      <c r="BCN53" s="44"/>
      <c r="BCO53" s="44"/>
      <c r="BCP53" s="44"/>
      <c r="BCQ53" s="44"/>
      <c r="BCR53" s="44"/>
      <c r="BCS53" s="44"/>
      <c r="BCT53" s="44"/>
      <c r="BCU53" s="44"/>
      <c r="BCV53" s="44"/>
      <c r="BCW53" s="44"/>
      <c r="BCX53" s="44"/>
      <c r="BCY53" s="44"/>
      <c r="BCZ53" s="44"/>
      <c r="BDA53" s="44"/>
      <c r="BDB53" s="44"/>
      <c r="BDC53" s="44"/>
      <c r="BDD53" s="44"/>
      <c r="BDE53" s="44"/>
      <c r="BDF53" s="44"/>
      <c r="BDG53" s="44"/>
      <c r="BDH53" s="44"/>
      <c r="BDI53" s="44"/>
      <c r="BDJ53" s="44"/>
      <c r="BDK53" s="44"/>
      <c r="BDL53" s="44"/>
      <c r="BDM53" s="44"/>
      <c r="BDN53" s="44"/>
      <c r="BDO53" s="44"/>
      <c r="BDP53" s="44"/>
      <c r="BDQ53" s="44"/>
      <c r="BDR53" s="44"/>
      <c r="BDS53" s="44"/>
      <c r="BDT53" s="44"/>
      <c r="BDU53" s="44"/>
      <c r="BDV53" s="44"/>
      <c r="BDW53" s="44"/>
      <c r="BDX53" s="44"/>
      <c r="BDY53" s="44"/>
      <c r="BDZ53" s="44"/>
      <c r="BEA53" s="44"/>
      <c r="BEB53" s="44"/>
      <c r="BEC53" s="44"/>
      <c r="BED53" s="44"/>
      <c r="BEE53" s="44"/>
      <c r="BEF53" s="44"/>
      <c r="BEG53" s="44"/>
      <c r="BEH53" s="44"/>
      <c r="BEI53" s="44"/>
      <c r="BEJ53" s="44"/>
      <c r="BEK53" s="44"/>
      <c r="BEL53" s="44"/>
      <c r="BEM53" s="44"/>
      <c r="BEN53" s="44"/>
      <c r="BEO53" s="44"/>
      <c r="BEP53" s="44"/>
      <c r="BEQ53" s="44"/>
      <c r="BER53" s="44"/>
      <c r="BES53" s="44"/>
      <c r="BET53" s="44"/>
      <c r="BEU53" s="44"/>
      <c r="BEV53" s="44"/>
      <c r="BEW53" s="44"/>
      <c r="BEX53" s="44"/>
      <c r="BEY53" s="44"/>
      <c r="BEZ53" s="44"/>
      <c r="BFA53" s="44"/>
      <c r="BFB53" s="44"/>
      <c r="BFC53" s="44"/>
      <c r="BFD53" s="44"/>
      <c r="BFE53" s="44"/>
      <c r="BFF53" s="44"/>
      <c r="BFG53" s="44"/>
      <c r="BFH53" s="44"/>
      <c r="BFI53" s="44"/>
      <c r="BFJ53" s="44"/>
      <c r="BFK53" s="44"/>
      <c r="BFL53" s="44"/>
      <c r="BFM53" s="44"/>
      <c r="BFN53" s="44"/>
      <c r="BFO53" s="44"/>
      <c r="BFP53" s="44"/>
      <c r="BFQ53" s="44"/>
      <c r="BFR53" s="44"/>
      <c r="BFS53" s="44"/>
      <c r="BFT53" s="44"/>
      <c r="BFU53" s="44"/>
      <c r="BFV53" s="44"/>
      <c r="BFW53" s="44"/>
      <c r="BFX53" s="44"/>
      <c r="BFY53" s="44"/>
      <c r="BFZ53" s="44"/>
      <c r="BGA53" s="44"/>
      <c r="BGB53" s="44"/>
      <c r="BGC53" s="44"/>
      <c r="BGD53" s="44"/>
      <c r="BGE53" s="44"/>
      <c r="BGF53" s="44"/>
      <c r="BGG53" s="44"/>
      <c r="BGH53" s="44"/>
      <c r="BGI53" s="44"/>
      <c r="BGJ53" s="44"/>
      <c r="BGK53" s="44"/>
      <c r="BGL53" s="44"/>
      <c r="BGM53" s="44"/>
      <c r="BGN53" s="44"/>
      <c r="BGO53" s="44"/>
      <c r="BGP53" s="44"/>
      <c r="BGQ53" s="44"/>
      <c r="BGR53" s="44"/>
      <c r="BGS53" s="44"/>
      <c r="BGT53" s="44"/>
      <c r="BGU53" s="44"/>
      <c r="BGV53" s="44"/>
      <c r="BGW53" s="44"/>
      <c r="BGX53" s="44"/>
      <c r="BGY53" s="44"/>
      <c r="BGZ53" s="44"/>
      <c r="BHA53" s="44"/>
      <c r="BHB53" s="44"/>
      <c r="BHC53" s="44"/>
      <c r="BHD53" s="44"/>
      <c r="BHE53" s="44"/>
      <c r="BHF53" s="44"/>
      <c r="BHG53" s="44"/>
      <c r="BHH53" s="44"/>
      <c r="BHI53" s="44"/>
      <c r="BHJ53" s="44"/>
      <c r="BHK53" s="44"/>
      <c r="BHL53" s="44"/>
      <c r="BHM53" s="44"/>
      <c r="BHN53" s="44"/>
      <c r="BHO53" s="44"/>
      <c r="BHP53" s="44"/>
      <c r="BHQ53" s="44"/>
      <c r="BHR53" s="44"/>
      <c r="BHS53" s="44"/>
      <c r="BHT53" s="44"/>
      <c r="BHU53" s="44"/>
      <c r="BHV53" s="44"/>
      <c r="BHW53" s="44"/>
      <c r="BHX53" s="44"/>
      <c r="BHY53" s="44"/>
      <c r="BHZ53" s="44"/>
      <c r="BIA53" s="44"/>
      <c r="BIB53" s="44"/>
      <c r="BIC53" s="44"/>
      <c r="BID53" s="44"/>
      <c r="BIE53" s="44"/>
      <c r="BIF53" s="44"/>
      <c r="BIG53" s="44"/>
      <c r="BIH53" s="44"/>
      <c r="BII53" s="44"/>
      <c r="BIJ53" s="44"/>
      <c r="BIK53" s="44"/>
      <c r="BIL53" s="44"/>
      <c r="BIM53" s="44"/>
      <c r="BIN53" s="44"/>
      <c r="BIO53" s="44"/>
      <c r="BIP53" s="44"/>
      <c r="BIQ53" s="44"/>
      <c r="BIR53" s="44"/>
      <c r="BIS53" s="44"/>
      <c r="BIT53" s="44"/>
      <c r="BIU53" s="44"/>
      <c r="BIV53" s="44"/>
      <c r="BIW53" s="44"/>
      <c r="BIX53" s="44"/>
      <c r="BIY53" s="44"/>
      <c r="BIZ53" s="44"/>
      <c r="BJA53" s="44"/>
      <c r="BJB53" s="44"/>
      <c r="BJC53" s="44"/>
      <c r="BJD53" s="44"/>
      <c r="BJE53" s="44"/>
      <c r="BJF53" s="44"/>
      <c r="BJG53" s="44"/>
      <c r="BJH53" s="44"/>
      <c r="BJI53" s="44"/>
      <c r="BJJ53" s="44"/>
      <c r="BJK53" s="44"/>
      <c r="BJL53" s="44"/>
      <c r="BJM53" s="44"/>
      <c r="BJN53" s="44"/>
      <c r="BJO53" s="44"/>
      <c r="BJP53" s="44"/>
      <c r="BJQ53" s="44"/>
      <c r="BJR53" s="44"/>
      <c r="BJS53" s="44"/>
      <c r="BJT53" s="44"/>
      <c r="BJU53" s="44"/>
      <c r="BJV53" s="44"/>
      <c r="BJW53" s="44"/>
      <c r="BJX53" s="44"/>
      <c r="BJY53" s="44"/>
      <c r="BJZ53" s="44"/>
      <c r="BKA53" s="44"/>
      <c r="BKB53" s="44"/>
      <c r="BKC53" s="44"/>
      <c r="BKD53" s="44"/>
      <c r="BKE53" s="44"/>
      <c r="BKF53" s="44"/>
      <c r="BKG53" s="44"/>
      <c r="BKH53" s="44"/>
      <c r="BKI53" s="44"/>
      <c r="BKJ53" s="44"/>
      <c r="BKK53" s="44"/>
      <c r="BKL53" s="44"/>
      <c r="BKM53" s="44"/>
      <c r="BKN53" s="44"/>
      <c r="BKO53" s="44"/>
      <c r="BKP53" s="44"/>
      <c r="BKQ53" s="44"/>
      <c r="BKR53" s="44"/>
      <c r="BKS53" s="44"/>
      <c r="BKT53" s="44"/>
      <c r="BKU53" s="44"/>
      <c r="BKV53" s="44"/>
      <c r="BKW53" s="44"/>
      <c r="BKX53" s="44"/>
      <c r="BKY53" s="44"/>
      <c r="BKZ53" s="44"/>
      <c r="BLA53" s="44"/>
      <c r="BLB53" s="44"/>
      <c r="BLC53" s="44"/>
      <c r="BLD53" s="44"/>
      <c r="BLE53" s="44"/>
      <c r="BLF53" s="44"/>
      <c r="BLG53" s="44"/>
      <c r="BLH53" s="44"/>
      <c r="BLI53" s="44"/>
      <c r="BLJ53" s="44"/>
      <c r="BLK53" s="44"/>
      <c r="BLL53" s="44"/>
      <c r="BLM53" s="44"/>
      <c r="BLN53" s="44"/>
      <c r="BLO53" s="44"/>
      <c r="BLP53" s="44"/>
      <c r="BLQ53" s="44"/>
      <c r="BLR53" s="44"/>
      <c r="BLS53" s="44"/>
      <c r="BLT53" s="44"/>
      <c r="BLU53" s="44"/>
      <c r="BLV53" s="44"/>
      <c r="BLW53" s="44"/>
      <c r="BLX53" s="44"/>
      <c r="BLY53" s="44"/>
      <c r="BLZ53" s="44"/>
      <c r="BMA53" s="44"/>
      <c r="BMB53" s="44"/>
      <c r="BMC53" s="44"/>
      <c r="BMD53" s="44"/>
      <c r="BME53" s="44"/>
      <c r="BMF53" s="44"/>
      <c r="BMG53" s="44"/>
      <c r="BMH53" s="44"/>
      <c r="BMI53" s="44"/>
      <c r="BMJ53" s="44"/>
      <c r="BMK53" s="44"/>
      <c r="BML53" s="44"/>
      <c r="BMM53" s="44"/>
      <c r="BMN53" s="44"/>
      <c r="BMO53" s="44"/>
      <c r="BMP53" s="44"/>
      <c r="BMQ53" s="44"/>
      <c r="BMR53" s="44"/>
      <c r="BMS53" s="44"/>
      <c r="BMT53" s="44"/>
      <c r="BMU53" s="44"/>
      <c r="BMV53" s="44"/>
      <c r="BMW53" s="44"/>
      <c r="BMX53" s="44"/>
      <c r="BMY53" s="44"/>
      <c r="BMZ53" s="44"/>
      <c r="BNA53" s="44"/>
      <c r="BNB53" s="44"/>
      <c r="BNC53" s="44"/>
      <c r="BND53" s="44"/>
      <c r="BNE53" s="44"/>
      <c r="BNF53" s="44"/>
      <c r="BNG53" s="44"/>
      <c r="BNH53" s="44"/>
      <c r="BNI53" s="44"/>
      <c r="BNJ53" s="44"/>
      <c r="BNK53" s="44"/>
      <c r="BNL53" s="44"/>
      <c r="BNM53" s="44"/>
      <c r="BNN53" s="44"/>
      <c r="BNO53" s="44"/>
      <c r="BNP53" s="44"/>
      <c r="BNQ53" s="44"/>
      <c r="BNR53" s="44"/>
      <c r="BNS53" s="44"/>
      <c r="BNT53" s="44"/>
      <c r="BNU53" s="44"/>
      <c r="BNV53" s="44"/>
      <c r="BNW53" s="44"/>
      <c r="BNX53" s="44"/>
      <c r="BNY53" s="44"/>
      <c r="BNZ53" s="44"/>
      <c r="BOA53" s="44"/>
      <c r="BOB53" s="44"/>
      <c r="BOC53" s="44"/>
      <c r="BOD53" s="44"/>
      <c r="BOE53" s="44"/>
      <c r="BOF53" s="44"/>
      <c r="BOG53" s="44"/>
      <c r="BOH53" s="44"/>
      <c r="BOI53" s="44"/>
      <c r="BOJ53" s="44"/>
      <c r="BOK53" s="44"/>
      <c r="BOL53" s="44"/>
      <c r="BOM53" s="44"/>
      <c r="BON53" s="44"/>
      <c r="BOO53" s="44"/>
      <c r="BOP53" s="44"/>
      <c r="BOQ53" s="44"/>
      <c r="BOR53" s="44"/>
      <c r="BOS53" s="44"/>
      <c r="BOT53" s="44"/>
      <c r="BOU53" s="44"/>
      <c r="BOV53" s="44"/>
      <c r="BOW53" s="44"/>
      <c r="BOX53" s="44"/>
      <c r="BOY53" s="44"/>
      <c r="BOZ53" s="44"/>
      <c r="BPA53" s="44"/>
      <c r="BPB53" s="44"/>
      <c r="BPC53" s="44"/>
      <c r="BPD53" s="44"/>
      <c r="BPE53" s="44"/>
      <c r="BPF53" s="44"/>
      <c r="BPG53" s="44"/>
      <c r="BPH53" s="44"/>
      <c r="BPI53" s="44"/>
      <c r="BPJ53" s="44"/>
      <c r="BPK53" s="44"/>
      <c r="BPL53" s="44"/>
      <c r="BPM53" s="44"/>
      <c r="BPN53" s="44"/>
      <c r="BPO53" s="44"/>
      <c r="BPP53" s="44"/>
      <c r="BPQ53" s="44"/>
      <c r="BPR53" s="44"/>
      <c r="BPS53" s="44"/>
      <c r="BPT53" s="44"/>
      <c r="BPU53" s="44"/>
      <c r="BPV53" s="44"/>
      <c r="BPW53" s="44"/>
      <c r="BPX53" s="44"/>
      <c r="BPY53" s="44"/>
      <c r="BPZ53" s="44"/>
      <c r="BQA53" s="44"/>
      <c r="BQB53" s="44"/>
      <c r="BQC53" s="44"/>
      <c r="BQD53" s="44"/>
      <c r="BQE53" s="44"/>
      <c r="BQF53" s="44"/>
      <c r="BQG53" s="44"/>
      <c r="BQH53" s="44"/>
      <c r="BQI53" s="44"/>
      <c r="BQJ53" s="44"/>
      <c r="BQK53" s="44"/>
      <c r="BQL53" s="44"/>
      <c r="BQM53" s="44"/>
      <c r="BQN53" s="44"/>
      <c r="BQO53" s="44"/>
      <c r="BQP53" s="44"/>
      <c r="BQQ53" s="44"/>
      <c r="BQR53" s="44"/>
      <c r="BQS53" s="44"/>
      <c r="BQT53" s="44"/>
      <c r="BQU53" s="44"/>
      <c r="BQV53" s="44"/>
      <c r="BQW53" s="44"/>
      <c r="BQX53" s="44"/>
      <c r="BQY53" s="44"/>
      <c r="BQZ53" s="44"/>
      <c r="BRA53" s="44"/>
      <c r="BRB53" s="44"/>
      <c r="BRC53" s="44"/>
      <c r="BRD53" s="44"/>
      <c r="BRE53" s="44"/>
      <c r="BRF53" s="44"/>
      <c r="BRG53" s="44"/>
      <c r="BRH53" s="44"/>
      <c r="BRI53" s="44"/>
      <c r="BRJ53" s="44"/>
      <c r="BRK53" s="44"/>
      <c r="BRL53" s="44"/>
      <c r="BRM53" s="44"/>
      <c r="BRN53" s="44"/>
      <c r="BRO53" s="44"/>
      <c r="BRP53" s="44"/>
      <c r="BRQ53" s="44"/>
      <c r="BRR53" s="44"/>
      <c r="BRS53" s="44"/>
      <c r="BRT53" s="44"/>
      <c r="BRU53" s="44"/>
      <c r="BRV53" s="44"/>
      <c r="BRW53" s="44"/>
      <c r="BRX53" s="44"/>
      <c r="BRY53" s="44"/>
      <c r="BRZ53" s="44"/>
      <c r="BSA53" s="44"/>
      <c r="BSB53" s="44"/>
      <c r="BSC53" s="44"/>
      <c r="BSD53" s="44"/>
      <c r="BSE53" s="44"/>
      <c r="BSF53" s="44"/>
      <c r="BSG53" s="44"/>
      <c r="BSH53" s="44"/>
      <c r="BSI53" s="44"/>
      <c r="BSJ53" s="44"/>
      <c r="BSK53" s="44"/>
      <c r="BSL53" s="44"/>
      <c r="BSM53" s="44"/>
      <c r="BSN53" s="44"/>
      <c r="BSO53" s="44"/>
      <c r="BSP53" s="44"/>
      <c r="BSQ53" s="44"/>
      <c r="BSR53" s="44"/>
      <c r="BSS53" s="44"/>
      <c r="BST53" s="44"/>
      <c r="BSU53" s="44"/>
      <c r="BSV53" s="44"/>
      <c r="BSW53" s="44"/>
      <c r="BSX53" s="44"/>
      <c r="BSY53" s="44"/>
      <c r="BSZ53" s="44"/>
      <c r="BTA53" s="44"/>
      <c r="BTB53" s="44"/>
      <c r="BTC53" s="44"/>
      <c r="BTD53" s="44"/>
      <c r="BTE53" s="44"/>
      <c r="BTF53" s="44"/>
      <c r="BTG53" s="44"/>
      <c r="BTH53" s="44"/>
      <c r="BTI53" s="44"/>
      <c r="BTJ53" s="44"/>
      <c r="BTK53" s="44"/>
      <c r="BTL53" s="44"/>
      <c r="BTM53" s="44"/>
      <c r="BTN53" s="44"/>
      <c r="BTO53" s="44"/>
      <c r="BTP53" s="44"/>
      <c r="BTQ53" s="44"/>
      <c r="BTR53" s="44"/>
      <c r="BTS53" s="44"/>
      <c r="BTT53" s="44"/>
      <c r="BTU53" s="44"/>
      <c r="BTV53" s="44"/>
      <c r="BTW53" s="44"/>
      <c r="BTX53" s="44"/>
      <c r="BTY53" s="44"/>
      <c r="BTZ53" s="44"/>
      <c r="BUA53" s="44"/>
      <c r="BUB53" s="44"/>
      <c r="BUC53" s="44"/>
      <c r="BUD53" s="44"/>
      <c r="BUE53" s="44"/>
      <c r="BUF53" s="44"/>
      <c r="BUG53" s="44"/>
      <c r="BUH53" s="44"/>
      <c r="BUI53" s="44"/>
      <c r="BUJ53" s="44"/>
      <c r="BUK53" s="44"/>
      <c r="BUL53" s="44"/>
      <c r="BUM53" s="44"/>
      <c r="BUN53" s="44"/>
      <c r="BUO53" s="44"/>
      <c r="BUP53" s="44"/>
      <c r="BUQ53" s="44"/>
      <c r="BUR53" s="44"/>
      <c r="BUS53" s="44"/>
      <c r="BUT53" s="44"/>
      <c r="BUU53" s="44"/>
      <c r="BUV53" s="44"/>
      <c r="BUW53" s="44"/>
      <c r="BUX53" s="44"/>
      <c r="BUY53" s="44"/>
      <c r="BUZ53" s="44"/>
      <c r="BVA53" s="44"/>
      <c r="BVB53" s="44"/>
      <c r="BVC53" s="44"/>
      <c r="BVD53" s="44"/>
      <c r="BVE53" s="44"/>
      <c r="BVF53" s="44"/>
      <c r="BVG53" s="44"/>
      <c r="BVH53" s="44"/>
      <c r="BVI53" s="44"/>
      <c r="BVJ53" s="44"/>
      <c r="BVK53" s="44"/>
      <c r="BVL53" s="44"/>
      <c r="BVM53" s="44"/>
      <c r="BVN53" s="44"/>
      <c r="BVO53" s="44"/>
      <c r="BVP53" s="44"/>
      <c r="BVQ53" s="44"/>
      <c r="BVR53" s="44"/>
      <c r="BVS53" s="44"/>
      <c r="BVT53" s="44"/>
      <c r="BVU53" s="44"/>
      <c r="BVV53" s="44"/>
      <c r="BVW53" s="44"/>
      <c r="BVX53" s="44"/>
      <c r="BVY53" s="44"/>
      <c r="BVZ53" s="44"/>
      <c r="BWA53" s="44"/>
      <c r="BWB53" s="44"/>
      <c r="BWC53" s="44"/>
      <c r="BWD53" s="44"/>
      <c r="BWE53" s="44"/>
      <c r="BWF53" s="44"/>
      <c r="BWG53" s="44"/>
      <c r="BWH53" s="44"/>
      <c r="BWI53" s="44"/>
      <c r="BWJ53" s="44"/>
      <c r="BWK53" s="44"/>
      <c r="BWL53" s="44"/>
      <c r="BWM53" s="44"/>
      <c r="BWN53" s="44"/>
      <c r="BWO53" s="44"/>
      <c r="BWP53" s="44"/>
      <c r="BWQ53" s="44"/>
      <c r="BWR53" s="44"/>
      <c r="BWS53" s="44"/>
      <c r="BWT53" s="44"/>
      <c r="BWU53" s="44"/>
      <c r="BWV53" s="44"/>
      <c r="BWW53" s="44"/>
      <c r="BWX53" s="44"/>
      <c r="BWY53" s="44"/>
      <c r="BWZ53" s="44"/>
      <c r="BXA53" s="44"/>
      <c r="BXB53" s="44"/>
      <c r="BXC53" s="44"/>
      <c r="BXD53" s="44"/>
      <c r="BXE53" s="44"/>
      <c r="BXF53" s="44"/>
      <c r="BXG53" s="44"/>
      <c r="BXH53" s="44"/>
      <c r="BXI53" s="44"/>
      <c r="BXJ53" s="44"/>
      <c r="BXK53" s="44"/>
      <c r="BXL53" s="44"/>
      <c r="BXM53" s="44"/>
      <c r="BXN53" s="44"/>
      <c r="BXO53" s="44"/>
      <c r="BXP53" s="44"/>
      <c r="BXQ53" s="44"/>
      <c r="BXR53" s="44"/>
      <c r="BXS53" s="44"/>
      <c r="BXT53" s="44"/>
      <c r="BXU53" s="44"/>
      <c r="BXV53" s="44"/>
      <c r="BXW53" s="44"/>
      <c r="BXX53" s="44"/>
      <c r="BXY53" s="44"/>
      <c r="BXZ53" s="44"/>
      <c r="BYA53" s="44"/>
      <c r="BYB53" s="44"/>
      <c r="BYC53" s="44"/>
      <c r="BYD53" s="44"/>
      <c r="BYE53" s="44"/>
      <c r="BYF53" s="44"/>
      <c r="BYG53" s="44"/>
      <c r="BYH53" s="44"/>
      <c r="BYI53" s="44"/>
      <c r="BYJ53" s="44"/>
      <c r="BYK53" s="44"/>
      <c r="BYL53" s="44"/>
      <c r="BYM53" s="44"/>
      <c r="BYN53" s="44"/>
      <c r="BYO53" s="44"/>
      <c r="BYP53" s="44"/>
      <c r="BYQ53" s="44"/>
      <c r="BYR53" s="44"/>
      <c r="BYS53" s="44"/>
      <c r="BYT53" s="44"/>
      <c r="BYU53" s="44"/>
      <c r="BYV53" s="44"/>
      <c r="BYW53" s="44"/>
      <c r="BYX53" s="44"/>
      <c r="BYY53" s="44"/>
      <c r="BYZ53" s="44"/>
      <c r="BZA53" s="44"/>
      <c r="BZB53" s="44"/>
      <c r="BZC53" s="44"/>
      <c r="BZD53" s="44"/>
      <c r="BZE53" s="44"/>
      <c r="BZF53" s="44"/>
      <c r="BZG53" s="44"/>
      <c r="BZH53" s="44"/>
      <c r="BZI53" s="44"/>
      <c r="BZJ53" s="44"/>
      <c r="BZK53" s="44"/>
      <c r="BZL53" s="44"/>
      <c r="BZM53" s="44"/>
      <c r="BZN53" s="44"/>
      <c r="BZO53" s="44"/>
      <c r="BZP53" s="44"/>
      <c r="BZQ53" s="44"/>
      <c r="BZR53" s="44"/>
      <c r="BZS53" s="44"/>
      <c r="BZT53" s="44"/>
      <c r="BZU53" s="44"/>
      <c r="BZV53" s="44"/>
      <c r="BZW53" s="44"/>
      <c r="BZX53" s="44"/>
      <c r="BZY53" s="44"/>
      <c r="BZZ53" s="44"/>
      <c r="CAA53" s="44"/>
      <c r="CAB53" s="44"/>
      <c r="CAC53" s="44"/>
      <c r="CAD53" s="44"/>
      <c r="CAE53" s="44"/>
      <c r="CAF53" s="44"/>
      <c r="CAG53" s="44"/>
      <c r="CAH53" s="44"/>
      <c r="CAI53" s="44"/>
      <c r="CAJ53" s="44"/>
      <c r="CAK53" s="44"/>
      <c r="CAL53" s="44"/>
      <c r="CAM53" s="44"/>
      <c r="CAN53" s="44"/>
      <c r="CAO53" s="44"/>
      <c r="CAP53" s="44"/>
      <c r="CAQ53" s="44"/>
      <c r="CAR53" s="44"/>
      <c r="CAS53" s="44"/>
      <c r="CAT53" s="44"/>
      <c r="CAU53" s="44"/>
      <c r="CAV53" s="44"/>
      <c r="CAW53" s="44"/>
      <c r="CAX53" s="44"/>
      <c r="CAY53" s="44"/>
      <c r="CAZ53" s="44"/>
      <c r="CBA53" s="44"/>
      <c r="CBB53" s="44"/>
      <c r="CBC53" s="44"/>
      <c r="CBD53" s="44"/>
      <c r="CBE53" s="44"/>
      <c r="CBF53" s="44"/>
      <c r="CBG53" s="44"/>
      <c r="CBH53" s="44"/>
      <c r="CBI53" s="44"/>
      <c r="CBJ53" s="44"/>
      <c r="CBK53" s="44"/>
      <c r="CBL53" s="44"/>
      <c r="CBM53" s="44"/>
      <c r="CBN53" s="44"/>
      <c r="CBO53" s="44"/>
      <c r="CBP53" s="44"/>
      <c r="CBQ53" s="44"/>
      <c r="CBR53" s="44"/>
      <c r="CBS53" s="44"/>
      <c r="CBT53" s="44"/>
      <c r="CBU53" s="44"/>
      <c r="CBV53" s="44"/>
      <c r="CBW53" s="44"/>
      <c r="CBX53" s="44"/>
      <c r="CBY53" s="44"/>
      <c r="CBZ53" s="44"/>
      <c r="CCA53" s="44"/>
      <c r="CCB53" s="44"/>
      <c r="CCC53" s="44"/>
      <c r="CCD53" s="44"/>
      <c r="CCE53" s="44"/>
      <c r="CCF53" s="44"/>
      <c r="CCG53" s="44"/>
      <c r="CCH53" s="44"/>
      <c r="CCI53" s="44"/>
      <c r="CCJ53" s="44"/>
      <c r="CCK53" s="44"/>
      <c r="CCL53" s="44"/>
      <c r="CCM53" s="44"/>
      <c r="CCN53" s="44"/>
      <c r="CCO53" s="44"/>
      <c r="CCP53" s="44"/>
      <c r="CCQ53" s="44"/>
      <c r="CCR53" s="44"/>
      <c r="CCS53" s="44"/>
      <c r="CCT53" s="44"/>
      <c r="CCU53" s="44"/>
      <c r="CCV53" s="44"/>
      <c r="CCW53" s="44"/>
      <c r="CCX53" s="44"/>
      <c r="CCY53" s="44"/>
      <c r="CCZ53" s="44"/>
      <c r="CDA53" s="44"/>
      <c r="CDB53" s="44"/>
      <c r="CDC53" s="44"/>
      <c r="CDD53" s="44"/>
      <c r="CDE53" s="44"/>
      <c r="CDF53" s="44"/>
      <c r="CDG53" s="44"/>
      <c r="CDH53" s="44"/>
      <c r="CDI53" s="44"/>
      <c r="CDJ53" s="44"/>
      <c r="CDK53" s="44"/>
      <c r="CDL53" s="44"/>
      <c r="CDM53" s="44"/>
      <c r="CDN53" s="44"/>
      <c r="CDO53" s="44"/>
      <c r="CDP53" s="44"/>
      <c r="CDQ53" s="44"/>
      <c r="CDR53" s="44"/>
      <c r="CDS53" s="44"/>
      <c r="CDT53" s="44"/>
      <c r="CDU53" s="44"/>
      <c r="CDV53" s="44"/>
      <c r="CDW53" s="44"/>
      <c r="CDX53" s="44"/>
      <c r="CDY53" s="44"/>
      <c r="CDZ53" s="44"/>
      <c r="CEA53" s="44"/>
      <c r="CEB53" s="44"/>
      <c r="CEC53" s="44"/>
      <c r="CED53" s="44"/>
      <c r="CEE53" s="44"/>
      <c r="CEF53" s="44"/>
      <c r="CEG53" s="44"/>
      <c r="CEH53" s="44"/>
      <c r="CEI53" s="44"/>
      <c r="CEJ53" s="44"/>
      <c r="CEK53" s="44"/>
      <c r="CEL53" s="44"/>
      <c r="CEM53" s="44"/>
      <c r="CEN53" s="44"/>
      <c r="CEO53" s="44"/>
      <c r="CEP53" s="44"/>
      <c r="CEQ53" s="44"/>
      <c r="CER53" s="44"/>
      <c r="CES53" s="44"/>
      <c r="CET53" s="44"/>
      <c r="CEU53" s="44"/>
      <c r="CEV53" s="44"/>
      <c r="CEW53" s="44"/>
      <c r="CEX53" s="44"/>
      <c r="CEY53" s="44"/>
      <c r="CEZ53" s="44"/>
      <c r="CFA53" s="44"/>
      <c r="CFB53" s="44"/>
      <c r="CFC53" s="44"/>
      <c r="CFD53" s="44"/>
      <c r="CFE53" s="44"/>
      <c r="CFF53" s="44"/>
      <c r="CFG53" s="44"/>
      <c r="CFH53" s="44"/>
      <c r="CFI53" s="44"/>
      <c r="CFJ53" s="44"/>
      <c r="CFK53" s="44"/>
      <c r="CFL53" s="44"/>
      <c r="CFM53" s="44"/>
      <c r="CFN53" s="44"/>
      <c r="CFO53" s="44"/>
      <c r="CFP53" s="44"/>
      <c r="CFQ53" s="44"/>
      <c r="CFR53" s="44"/>
      <c r="CFS53" s="44"/>
      <c r="CFT53" s="44"/>
      <c r="CFU53" s="44"/>
      <c r="CFV53" s="44"/>
      <c r="CFW53" s="44"/>
      <c r="CFX53" s="44"/>
      <c r="CFY53" s="44"/>
      <c r="CFZ53" s="44"/>
      <c r="CGA53" s="44"/>
      <c r="CGB53" s="44"/>
      <c r="CGC53" s="44"/>
      <c r="CGD53" s="44"/>
      <c r="CGE53" s="44"/>
      <c r="CGF53" s="44"/>
      <c r="CGG53" s="44"/>
      <c r="CGH53" s="44"/>
      <c r="CGI53" s="44"/>
      <c r="CGJ53" s="44"/>
      <c r="CGK53" s="44"/>
      <c r="CGL53" s="44"/>
      <c r="CGM53" s="44"/>
      <c r="CGN53" s="44"/>
      <c r="CGO53" s="44"/>
      <c r="CGP53" s="44"/>
      <c r="CGQ53" s="44"/>
      <c r="CGR53" s="44"/>
      <c r="CGS53" s="44"/>
      <c r="CGT53" s="44"/>
      <c r="CGU53" s="44"/>
      <c r="CGV53" s="44"/>
      <c r="CGW53" s="44"/>
      <c r="CGX53" s="44"/>
      <c r="CGY53" s="44"/>
      <c r="CGZ53" s="44"/>
      <c r="CHA53" s="44"/>
      <c r="CHB53" s="44"/>
      <c r="CHC53" s="44"/>
      <c r="CHD53" s="44"/>
      <c r="CHE53" s="44"/>
      <c r="CHF53" s="44"/>
      <c r="CHG53" s="44"/>
      <c r="CHH53" s="44"/>
      <c r="CHI53" s="44"/>
      <c r="CHJ53" s="44"/>
      <c r="CHK53" s="44"/>
      <c r="CHL53" s="44"/>
      <c r="CHM53" s="44"/>
      <c r="CHN53" s="44"/>
      <c r="CHO53" s="44"/>
      <c r="CHP53" s="44"/>
      <c r="CHQ53" s="44"/>
      <c r="CHR53" s="44"/>
      <c r="CHS53" s="44"/>
      <c r="CHT53" s="44"/>
      <c r="CHU53" s="44"/>
      <c r="CHV53" s="44"/>
      <c r="CHW53" s="44"/>
      <c r="CHX53" s="44"/>
      <c r="CHY53" s="44"/>
      <c r="CHZ53" s="44"/>
      <c r="CIA53" s="44"/>
      <c r="CIB53" s="44"/>
      <c r="CIC53" s="44"/>
      <c r="CID53" s="44"/>
      <c r="CIE53" s="44"/>
      <c r="CIF53" s="44"/>
      <c r="CIG53" s="44"/>
      <c r="CIH53" s="44"/>
      <c r="CII53" s="44"/>
      <c r="CIJ53" s="44"/>
      <c r="CIK53" s="44"/>
      <c r="CIL53" s="44"/>
      <c r="CIM53" s="44"/>
      <c r="CIN53" s="44"/>
      <c r="CIO53" s="44"/>
      <c r="CIP53" s="44"/>
      <c r="CIQ53" s="44"/>
      <c r="CIR53" s="44"/>
      <c r="CIS53" s="44"/>
      <c r="CIT53" s="44"/>
      <c r="CIU53" s="44"/>
      <c r="CIV53" s="44"/>
      <c r="CIW53" s="44"/>
      <c r="CIX53" s="44"/>
      <c r="CIY53" s="44"/>
      <c r="CIZ53" s="44"/>
      <c r="CJA53" s="44"/>
      <c r="CJB53" s="44"/>
      <c r="CJC53" s="44"/>
      <c r="CJD53" s="44"/>
      <c r="CJE53" s="44"/>
      <c r="CJF53" s="44"/>
      <c r="CJG53" s="44"/>
      <c r="CJH53" s="44"/>
      <c r="CJI53" s="44"/>
      <c r="CJJ53" s="44"/>
      <c r="CJK53" s="44"/>
      <c r="CJL53" s="44"/>
      <c r="CJM53" s="44"/>
      <c r="CJN53" s="44"/>
      <c r="CJO53" s="44"/>
      <c r="CJP53" s="44"/>
      <c r="CJQ53" s="44"/>
      <c r="CJR53" s="44"/>
      <c r="CJS53" s="44"/>
      <c r="CJT53" s="44"/>
      <c r="CJU53" s="44"/>
      <c r="CJV53" s="44"/>
      <c r="CJW53" s="44"/>
      <c r="CJX53" s="44"/>
      <c r="CJY53" s="44"/>
      <c r="CJZ53" s="44"/>
      <c r="CKA53" s="44"/>
      <c r="CKB53" s="44"/>
      <c r="CKC53" s="44"/>
      <c r="CKD53" s="44"/>
      <c r="CKE53" s="44"/>
      <c r="CKF53" s="44"/>
      <c r="CKG53" s="44"/>
      <c r="CKH53" s="44"/>
      <c r="CKI53" s="44"/>
      <c r="CKJ53" s="44"/>
      <c r="CKK53" s="44"/>
      <c r="CKL53" s="44"/>
      <c r="CKM53" s="44"/>
      <c r="CKN53" s="44"/>
      <c r="CKO53" s="44"/>
      <c r="CKP53" s="44"/>
      <c r="CKQ53" s="44"/>
      <c r="CKR53" s="44"/>
      <c r="CKS53" s="44"/>
      <c r="CKT53" s="44"/>
      <c r="CKU53" s="44"/>
      <c r="CKV53" s="44"/>
      <c r="CKW53" s="44"/>
      <c r="CKX53" s="44"/>
      <c r="CKY53" s="44"/>
      <c r="CKZ53" s="44"/>
      <c r="CLA53" s="44"/>
      <c r="CLB53" s="44"/>
      <c r="CLC53" s="44"/>
      <c r="CLD53" s="44"/>
      <c r="CLE53" s="44"/>
      <c r="CLF53" s="44"/>
      <c r="CLG53" s="44"/>
      <c r="CLH53" s="44"/>
      <c r="CLI53" s="44"/>
      <c r="CLJ53" s="44"/>
      <c r="CLK53" s="44"/>
      <c r="CLL53" s="44"/>
      <c r="CLM53" s="44"/>
      <c r="CLN53" s="44"/>
      <c r="CLO53" s="44"/>
      <c r="CLP53" s="44"/>
      <c r="CLQ53" s="44"/>
      <c r="CLR53" s="44"/>
      <c r="CLS53" s="44"/>
      <c r="CLT53" s="44"/>
      <c r="CLU53" s="44"/>
      <c r="CLV53" s="44"/>
      <c r="CLW53" s="44"/>
      <c r="CLX53" s="44"/>
      <c r="CLY53" s="44"/>
      <c r="CLZ53" s="44"/>
      <c r="CMA53" s="44"/>
      <c r="CMB53" s="44"/>
      <c r="CMC53" s="44"/>
      <c r="CMD53" s="44"/>
      <c r="CME53" s="44"/>
      <c r="CMF53" s="44"/>
      <c r="CMG53" s="44"/>
      <c r="CMH53" s="44"/>
      <c r="CMI53" s="44"/>
      <c r="CMJ53" s="44"/>
      <c r="CMK53" s="44"/>
      <c r="CML53" s="44"/>
      <c r="CMM53" s="44"/>
      <c r="CMN53" s="44"/>
      <c r="CMO53" s="44"/>
      <c r="CMP53" s="44"/>
      <c r="CMQ53" s="44"/>
      <c r="CMR53" s="44"/>
      <c r="CMS53" s="44"/>
      <c r="CMT53" s="44"/>
      <c r="CMU53" s="44"/>
      <c r="CMV53" s="44"/>
      <c r="CMW53" s="44"/>
      <c r="CMX53" s="44"/>
      <c r="CMY53" s="44"/>
      <c r="CMZ53" s="44"/>
      <c r="CNA53" s="44"/>
      <c r="CNB53" s="44"/>
      <c r="CNC53" s="44"/>
      <c r="CND53" s="44"/>
      <c r="CNE53" s="44"/>
      <c r="CNF53" s="44"/>
      <c r="CNG53" s="44"/>
      <c r="CNH53" s="44"/>
      <c r="CNI53" s="44"/>
      <c r="CNJ53" s="44"/>
      <c r="CNK53" s="44"/>
      <c r="CNL53" s="44"/>
      <c r="CNM53" s="44"/>
      <c r="CNN53" s="44"/>
      <c r="CNO53" s="44"/>
      <c r="CNP53" s="44"/>
      <c r="CNQ53" s="44"/>
      <c r="CNR53" s="44"/>
      <c r="CNS53" s="44"/>
      <c r="CNT53" s="44"/>
      <c r="CNU53" s="44"/>
      <c r="CNV53" s="44"/>
      <c r="CNW53" s="44"/>
      <c r="CNX53" s="44"/>
      <c r="CNY53" s="44"/>
      <c r="CNZ53" s="44"/>
      <c r="COA53" s="44"/>
      <c r="COB53" s="44"/>
      <c r="COC53" s="44"/>
      <c r="COD53" s="44"/>
      <c r="COE53" s="44"/>
      <c r="COF53" s="44"/>
      <c r="COG53" s="44"/>
      <c r="COH53" s="44"/>
      <c r="COI53" s="44"/>
      <c r="COJ53" s="44"/>
      <c r="COK53" s="44"/>
      <c r="COL53" s="44"/>
      <c r="COM53" s="44"/>
      <c r="CON53" s="44"/>
      <c r="COO53" s="44"/>
      <c r="COP53" s="44"/>
      <c r="COQ53" s="44"/>
      <c r="COR53" s="44"/>
      <c r="COS53" s="44"/>
      <c r="COT53" s="44"/>
      <c r="COU53" s="44"/>
      <c r="COV53" s="44"/>
      <c r="COW53" s="44"/>
      <c r="COX53" s="44"/>
      <c r="COY53" s="44"/>
      <c r="COZ53" s="44"/>
      <c r="CPA53" s="44"/>
      <c r="CPB53" s="44"/>
      <c r="CPC53" s="44"/>
      <c r="CPD53" s="44"/>
      <c r="CPE53" s="44"/>
      <c r="CPF53" s="44"/>
      <c r="CPG53" s="44"/>
      <c r="CPH53" s="44"/>
      <c r="CPI53" s="44"/>
      <c r="CPJ53" s="44"/>
      <c r="CPK53" s="44"/>
      <c r="CPL53" s="44"/>
      <c r="CPM53" s="44"/>
      <c r="CPN53" s="44"/>
      <c r="CPO53" s="44"/>
      <c r="CPP53" s="44"/>
      <c r="CPQ53" s="44"/>
      <c r="CPR53" s="44"/>
      <c r="CPS53" s="44"/>
      <c r="CPT53" s="44"/>
      <c r="CPU53" s="44"/>
      <c r="CPV53" s="44"/>
      <c r="CPW53" s="44"/>
      <c r="CPX53" s="44"/>
      <c r="CPY53" s="44"/>
      <c r="CPZ53" s="44"/>
      <c r="CQA53" s="44"/>
      <c r="CQB53" s="44"/>
      <c r="CQC53" s="44"/>
      <c r="CQD53" s="44"/>
      <c r="CQE53" s="44"/>
      <c r="CQF53" s="44"/>
      <c r="CQG53" s="44"/>
      <c r="CQH53" s="44"/>
      <c r="CQI53" s="44"/>
      <c r="CQJ53" s="44"/>
      <c r="CQK53" s="44"/>
      <c r="CQL53" s="44"/>
      <c r="CQM53" s="44"/>
      <c r="CQN53" s="44"/>
      <c r="CQO53" s="44"/>
      <c r="CQP53" s="44"/>
      <c r="CQQ53" s="44"/>
      <c r="CQR53" s="44"/>
      <c r="CQS53" s="44"/>
      <c r="CQT53" s="44"/>
      <c r="CQU53" s="44"/>
      <c r="CQV53" s="44"/>
      <c r="CQW53" s="44"/>
      <c r="CQX53" s="44"/>
      <c r="CQY53" s="44"/>
      <c r="CQZ53" s="44"/>
      <c r="CRA53" s="44"/>
      <c r="CRB53" s="44"/>
      <c r="CRC53" s="44"/>
      <c r="CRD53" s="44"/>
      <c r="CRE53" s="44"/>
      <c r="CRF53" s="44"/>
      <c r="CRG53" s="44"/>
      <c r="CRH53" s="44"/>
      <c r="CRI53" s="44"/>
      <c r="CRJ53" s="44"/>
      <c r="CRK53" s="44"/>
      <c r="CRL53" s="44"/>
      <c r="CRM53" s="44"/>
      <c r="CRN53" s="44"/>
      <c r="CRO53" s="44"/>
      <c r="CRP53" s="44"/>
      <c r="CRQ53" s="44"/>
      <c r="CRR53" s="44"/>
      <c r="CRS53" s="44"/>
      <c r="CRT53" s="44"/>
      <c r="CRU53" s="44"/>
      <c r="CRV53" s="44"/>
      <c r="CRW53" s="44"/>
      <c r="CRX53" s="44"/>
      <c r="CRY53" s="44"/>
      <c r="CRZ53" s="44"/>
      <c r="CSA53" s="44"/>
      <c r="CSB53" s="44"/>
      <c r="CSC53" s="44"/>
      <c r="CSD53" s="44"/>
      <c r="CSE53" s="44"/>
      <c r="CSF53" s="44"/>
      <c r="CSG53" s="44"/>
      <c r="CSH53" s="44"/>
      <c r="CSI53" s="44"/>
      <c r="CSJ53" s="44"/>
      <c r="CSK53" s="44"/>
      <c r="CSL53" s="44"/>
      <c r="CSM53" s="44"/>
      <c r="CSN53" s="44"/>
      <c r="CSO53" s="44"/>
      <c r="CSP53" s="44"/>
      <c r="CSQ53" s="44"/>
      <c r="CSR53" s="44"/>
      <c r="CSS53" s="44"/>
      <c r="CST53" s="44"/>
      <c r="CSU53" s="44"/>
      <c r="CSV53" s="44"/>
      <c r="CSW53" s="44"/>
      <c r="CSX53" s="44"/>
      <c r="CSY53" s="44"/>
      <c r="CSZ53" s="44"/>
      <c r="CTA53" s="44"/>
      <c r="CTB53" s="44"/>
      <c r="CTC53" s="44"/>
      <c r="CTD53" s="44"/>
      <c r="CTE53" s="44"/>
      <c r="CTF53" s="44"/>
      <c r="CTG53" s="44"/>
      <c r="CTH53" s="44"/>
      <c r="CTI53" s="44"/>
      <c r="CTJ53" s="44"/>
      <c r="CTK53" s="44"/>
      <c r="CTL53" s="44"/>
      <c r="CTM53" s="44"/>
      <c r="CTN53" s="44"/>
      <c r="CTO53" s="44"/>
      <c r="CTP53" s="44"/>
      <c r="CTQ53" s="44"/>
      <c r="CTR53" s="44"/>
      <c r="CTS53" s="44"/>
      <c r="CTT53" s="44"/>
      <c r="CTU53" s="44"/>
      <c r="CTV53" s="44"/>
      <c r="CTW53" s="44"/>
      <c r="CTX53" s="44"/>
      <c r="CTY53" s="44"/>
      <c r="CTZ53" s="44"/>
      <c r="CUA53" s="44"/>
      <c r="CUB53" s="44"/>
      <c r="CUC53" s="44"/>
      <c r="CUD53" s="44"/>
      <c r="CUE53" s="44"/>
      <c r="CUF53" s="44"/>
      <c r="CUG53" s="44"/>
      <c r="CUH53" s="44"/>
      <c r="CUI53" s="44"/>
      <c r="CUJ53" s="44"/>
      <c r="CUK53" s="44"/>
      <c r="CUL53" s="44"/>
      <c r="CUM53" s="44"/>
      <c r="CUN53" s="44"/>
      <c r="CUO53" s="44"/>
      <c r="CUP53" s="44"/>
      <c r="CUQ53" s="44"/>
      <c r="CUR53" s="44"/>
      <c r="CUS53" s="44"/>
      <c r="CUT53" s="44"/>
      <c r="CUU53" s="44"/>
      <c r="CUV53" s="44"/>
      <c r="CUW53" s="44"/>
      <c r="CUX53" s="44"/>
      <c r="CUY53" s="44"/>
      <c r="CUZ53" s="44"/>
      <c r="CVA53" s="44"/>
      <c r="CVB53" s="44"/>
      <c r="CVC53" s="44"/>
      <c r="CVD53" s="44"/>
      <c r="CVE53" s="44"/>
      <c r="CVF53" s="44"/>
      <c r="CVG53" s="44"/>
      <c r="CVH53" s="44"/>
      <c r="CVI53" s="44"/>
      <c r="CVJ53" s="44"/>
      <c r="CVK53" s="44"/>
      <c r="CVL53" s="44"/>
      <c r="CVM53" s="44"/>
      <c r="CVN53" s="44"/>
      <c r="CVO53" s="44"/>
      <c r="CVP53" s="44"/>
      <c r="CVQ53" s="44"/>
      <c r="CVR53" s="44"/>
      <c r="CVS53" s="44"/>
      <c r="CVT53" s="44"/>
      <c r="CVU53" s="44"/>
      <c r="CVV53" s="44"/>
      <c r="CVW53" s="44"/>
      <c r="CVX53" s="44"/>
      <c r="CVY53" s="44"/>
      <c r="CVZ53" s="44"/>
      <c r="CWA53" s="44"/>
      <c r="CWB53" s="44"/>
      <c r="CWC53" s="44"/>
      <c r="CWD53" s="44"/>
      <c r="CWE53" s="44"/>
      <c r="CWF53" s="44"/>
      <c r="CWG53" s="44"/>
      <c r="CWH53" s="44"/>
      <c r="CWI53" s="44"/>
      <c r="CWJ53" s="44"/>
      <c r="CWK53" s="44"/>
      <c r="CWL53" s="44"/>
      <c r="CWM53" s="44"/>
      <c r="CWN53" s="44"/>
      <c r="CWO53" s="44"/>
      <c r="CWP53" s="44"/>
      <c r="CWQ53" s="44"/>
      <c r="CWR53" s="44"/>
      <c r="CWS53" s="44"/>
      <c r="CWT53" s="44"/>
      <c r="CWU53" s="44"/>
      <c r="CWV53" s="44"/>
      <c r="CWW53" s="44"/>
      <c r="CWX53" s="44"/>
      <c r="CWY53" s="44"/>
      <c r="CWZ53" s="44"/>
      <c r="CXA53" s="44"/>
      <c r="CXB53" s="44"/>
      <c r="CXC53" s="44"/>
      <c r="CXD53" s="44"/>
      <c r="CXE53" s="44"/>
      <c r="CXF53" s="44"/>
      <c r="CXG53" s="44"/>
      <c r="CXH53" s="44"/>
      <c r="CXI53" s="44"/>
      <c r="CXJ53" s="44"/>
      <c r="CXK53" s="44"/>
      <c r="CXL53" s="44"/>
      <c r="CXM53" s="44"/>
      <c r="CXN53" s="44"/>
      <c r="CXO53" s="44"/>
      <c r="CXP53" s="44"/>
      <c r="CXQ53" s="44"/>
      <c r="CXR53" s="44"/>
      <c r="CXS53" s="44"/>
      <c r="CXT53" s="44"/>
      <c r="CXU53" s="44"/>
      <c r="CXV53" s="44"/>
      <c r="CXW53" s="44"/>
      <c r="CXX53" s="44"/>
      <c r="CXY53" s="44"/>
      <c r="CXZ53" s="44"/>
      <c r="CYA53" s="44"/>
      <c r="CYB53" s="44"/>
      <c r="CYC53" s="44"/>
      <c r="CYD53" s="44"/>
      <c r="CYE53" s="44"/>
      <c r="CYF53" s="44"/>
      <c r="CYG53" s="44"/>
      <c r="CYH53" s="44"/>
      <c r="CYI53" s="44"/>
      <c r="CYJ53" s="44"/>
      <c r="CYK53" s="44"/>
      <c r="CYL53" s="44"/>
      <c r="CYM53" s="44"/>
      <c r="CYN53" s="44"/>
      <c r="CYO53" s="44"/>
      <c r="CYP53" s="44"/>
      <c r="CYQ53" s="44"/>
      <c r="CYR53" s="44"/>
      <c r="CYS53" s="44"/>
      <c r="CYT53" s="44"/>
      <c r="CYU53" s="44"/>
      <c r="CYV53" s="44"/>
      <c r="CYW53" s="44"/>
      <c r="CYX53" s="44"/>
      <c r="CYY53" s="44"/>
      <c r="CYZ53" s="44"/>
      <c r="CZA53" s="44"/>
      <c r="CZB53" s="44"/>
      <c r="CZC53" s="44"/>
      <c r="CZD53" s="44"/>
      <c r="CZE53" s="44"/>
      <c r="CZF53" s="44"/>
      <c r="CZG53" s="44"/>
      <c r="CZH53" s="44"/>
      <c r="CZI53" s="44"/>
      <c r="CZJ53" s="44"/>
      <c r="CZK53" s="44"/>
      <c r="CZL53" s="44"/>
      <c r="CZM53" s="44"/>
      <c r="CZN53" s="44"/>
      <c r="CZO53" s="44"/>
      <c r="CZP53" s="44"/>
      <c r="CZQ53" s="44"/>
      <c r="CZR53" s="44"/>
      <c r="CZS53" s="44"/>
      <c r="CZT53" s="44"/>
      <c r="CZU53" s="44"/>
      <c r="CZV53" s="44"/>
      <c r="CZW53" s="44"/>
      <c r="CZX53" s="44"/>
      <c r="CZY53" s="44"/>
      <c r="CZZ53" s="44"/>
      <c r="DAA53" s="44"/>
      <c r="DAB53" s="44"/>
      <c r="DAC53" s="44"/>
      <c r="DAD53" s="44"/>
      <c r="DAE53" s="44"/>
      <c r="DAF53" s="44"/>
      <c r="DAG53" s="44"/>
      <c r="DAH53" s="44"/>
      <c r="DAI53" s="44"/>
      <c r="DAJ53" s="44"/>
      <c r="DAK53" s="44"/>
      <c r="DAL53" s="44"/>
      <c r="DAM53" s="44"/>
      <c r="DAN53" s="44"/>
      <c r="DAO53" s="44"/>
      <c r="DAP53" s="44"/>
      <c r="DAQ53" s="44"/>
      <c r="DAR53" s="44"/>
      <c r="DAS53" s="44"/>
      <c r="DAT53" s="44"/>
      <c r="DAU53" s="44"/>
      <c r="DAV53" s="44"/>
      <c r="DAW53" s="44"/>
      <c r="DAX53" s="44"/>
      <c r="DAY53" s="44"/>
      <c r="DAZ53" s="44"/>
      <c r="DBA53" s="44"/>
      <c r="DBB53" s="44"/>
      <c r="DBC53" s="44"/>
      <c r="DBD53" s="44"/>
      <c r="DBE53" s="44"/>
      <c r="DBF53" s="44"/>
      <c r="DBG53" s="44"/>
      <c r="DBH53" s="44"/>
      <c r="DBI53" s="44"/>
      <c r="DBJ53" s="44"/>
      <c r="DBK53" s="44"/>
      <c r="DBL53" s="44"/>
      <c r="DBM53" s="44"/>
      <c r="DBN53" s="44"/>
      <c r="DBO53" s="44"/>
      <c r="DBP53" s="44"/>
      <c r="DBQ53" s="44"/>
      <c r="DBR53" s="44"/>
      <c r="DBS53" s="44"/>
      <c r="DBT53" s="44"/>
      <c r="DBU53" s="44"/>
      <c r="DBV53" s="44"/>
      <c r="DBW53" s="44"/>
      <c r="DBX53" s="44"/>
      <c r="DBY53" s="44"/>
      <c r="DBZ53" s="44"/>
      <c r="DCA53" s="44"/>
      <c r="DCB53" s="44"/>
      <c r="DCC53" s="44"/>
      <c r="DCD53" s="44"/>
      <c r="DCE53" s="44"/>
      <c r="DCF53" s="44"/>
      <c r="DCG53" s="44"/>
      <c r="DCH53" s="44"/>
      <c r="DCI53" s="44"/>
      <c r="DCJ53" s="44"/>
      <c r="DCK53" s="44"/>
      <c r="DCL53" s="44"/>
      <c r="DCM53" s="44"/>
      <c r="DCN53" s="44"/>
      <c r="DCO53" s="44"/>
      <c r="DCP53" s="44"/>
      <c r="DCQ53" s="44"/>
      <c r="DCR53" s="44"/>
      <c r="DCS53" s="44"/>
      <c r="DCT53" s="44"/>
      <c r="DCU53" s="44"/>
      <c r="DCV53" s="44"/>
      <c r="DCW53" s="44"/>
      <c r="DCX53" s="44"/>
      <c r="DCY53" s="44"/>
      <c r="DCZ53" s="44"/>
      <c r="DDA53" s="44"/>
      <c r="DDB53" s="44"/>
      <c r="DDC53" s="44"/>
      <c r="DDD53" s="44"/>
      <c r="DDE53" s="44"/>
      <c r="DDF53" s="44"/>
      <c r="DDG53" s="44"/>
      <c r="DDH53" s="44"/>
      <c r="DDI53" s="44"/>
      <c r="DDJ53" s="44"/>
      <c r="DDK53" s="44"/>
      <c r="DDL53" s="44"/>
      <c r="DDM53" s="44"/>
      <c r="DDN53" s="44"/>
      <c r="DDO53" s="44"/>
      <c r="DDP53" s="44"/>
      <c r="DDQ53" s="44"/>
      <c r="DDR53" s="44"/>
      <c r="DDS53" s="44"/>
      <c r="DDT53" s="44"/>
      <c r="DDU53" s="44"/>
      <c r="DDV53" s="44"/>
      <c r="DDW53" s="44"/>
      <c r="DDX53" s="44"/>
      <c r="DDY53" s="44"/>
      <c r="DDZ53" s="44"/>
      <c r="DEA53" s="44"/>
      <c r="DEB53" s="44"/>
      <c r="DEC53" s="44"/>
      <c r="DED53" s="44"/>
      <c r="DEE53" s="44"/>
      <c r="DEF53" s="44"/>
      <c r="DEG53" s="44"/>
      <c r="DEH53" s="44"/>
      <c r="DEI53" s="44"/>
      <c r="DEJ53" s="44"/>
      <c r="DEK53" s="44"/>
      <c r="DEL53" s="44"/>
      <c r="DEM53" s="44"/>
      <c r="DEN53" s="44"/>
      <c r="DEO53" s="44"/>
      <c r="DEP53" s="44"/>
      <c r="DEQ53" s="44"/>
      <c r="DER53" s="44"/>
      <c r="DES53" s="44"/>
      <c r="DET53" s="44"/>
      <c r="DEU53" s="44"/>
      <c r="DEV53" s="44"/>
      <c r="DEW53" s="44"/>
      <c r="DEX53" s="44"/>
      <c r="DEY53" s="44"/>
      <c r="DEZ53" s="44"/>
      <c r="DFA53" s="44"/>
      <c r="DFB53" s="44"/>
      <c r="DFC53" s="44"/>
      <c r="DFD53" s="44"/>
      <c r="DFE53" s="44"/>
      <c r="DFF53" s="44"/>
      <c r="DFG53" s="44"/>
      <c r="DFH53" s="44"/>
      <c r="DFI53" s="44"/>
      <c r="DFJ53" s="44"/>
      <c r="DFK53" s="44"/>
      <c r="DFL53" s="44"/>
      <c r="DFM53" s="44"/>
      <c r="DFN53" s="44"/>
      <c r="DFO53" s="44"/>
      <c r="DFP53" s="44"/>
      <c r="DFQ53" s="44"/>
      <c r="DFR53" s="44"/>
      <c r="DFS53" s="44"/>
      <c r="DFT53" s="44"/>
      <c r="DFU53" s="44"/>
      <c r="DFV53" s="44"/>
      <c r="DFW53" s="44"/>
      <c r="DFX53" s="44"/>
      <c r="DFY53" s="44"/>
      <c r="DFZ53" s="44"/>
      <c r="DGA53" s="44"/>
      <c r="DGB53" s="44"/>
      <c r="DGC53" s="44"/>
      <c r="DGD53" s="44"/>
      <c r="DGE53" s="44"/>
      <c r="DGF53" s="44"/>
      <c r="DGG53" s="44"/>
      <c r="DGH53" s="44"/>
      <c r="DGI53" s="44"/>
      <c r="DGJ53" s="44"/>
      <c r="DGK53" s="44"/>
      <c r="DGL53" s="44"/>
      <c r="DGM53" s="44"/>
      <c r="DGN53" s="44"/>
      <c r="DGO53" s="44"/>
      <c r="DGP53" s="44"/>
      <c r="DGQ53" s="44"/>
      <c r="DGR53" s="44"/>
      <c r="DGS53" s="44"/>
      <c r="DGT53" s="44"/>
      <c r="DGU53" s="44"/>
      <c r="DGV53" s="44"/>
      <c r="DGW53" s="44"/>
      <c r="DGX53" s="44"/>
      <c r="DGY53" s="44"/>
      <c r="DGZ53" s="44"/>
      <c r="DHA53" s="44"/>
      <c r="DHB53" s="44"/>
      <c r="DHC53" s="44"/>
      <c r="DHD53" s="44"/>
      <c r="DHE53" s="44"/>
      <c r="DHF53" s="44"/>
      <c r="DHG53" s="44"/>
      <c r="DHH53" s="44"/>
      <c r="DHI53" s="44"/>
      <c r="DHJ53" s="44"/>
      <c r="DHK53" s="44"/>
      <c r="DHL53" s="44"/>
      <c r="DHM53" s="44"/>
      <c r="DHN53" s="44"/>
      <c r="DHO53" s="44"/>
      <c r="DHP53" s="44"/>
      <c r="DHQ53" s="44"/>
      <c r="DHR53" s="44"/>
      <c r="DHS53" s="44"/>
      <c r="DHT53" s="44"/>
      <c r="DHU53" s="44"/>
      <c r="DHV53" s="44"/>
      <c r="DHW53" s="44"/>
      <c r="DHX53" s="44"/>
      <c r="DHY53" s="44"/>
      <c r="DHZ53" s="44"/>
      <c r="DIA53" s="44"/>
      <c r="DIB53" s="44"/>
      <c r="DIC53" s="44"/>
      <c r="DID53" s="44"/>
      <c r="DIE53" s="44"/>
      <c r="DIF53" s="44"/>
      <c r="DIG53" s="44"/>
      <c r="DIH53" s="44"/>
      <c r="DII53" s="44"/>
      <c r="DIJ53" s="44"/>
      <c r="DIK53" s="44"/>
      <c r="DIL53" s="44"/>
      <c r="DIM53" s="44"/>
      <c r="DIN53" s="44"/>
      <c r="DIO53" s="44"/>
      <c r="DIP53" s="44"/>
      <c r="DIQ53" s="44"/>
      <c r="DIR53" s="44"/>
      <c r="DIS53" s="44"/>
      <c r="DIT53" s="44"/>
      <c r="DIU53" s="44"/>
      <c r="DIV53" s="44"/>
      <c r="DIW53" s="44"/>
      <c r="DIX53" s="44"/>
      <c r="DIY53" s="44"/>
      <c r="DIZ53" s="44"/>
      <c r="DJA53" s="44"/>
      <c r="DJB53" s="44"/>
      <c r="DJC53" s="44"/>
      <c r="DJD53" s="44"/>
      <c r="DJE53" s="44"/>
      <c r="DJF53" s="44"/>
      <c r="DJG53" s="44"/>
      <c r="DJH53" s="44"/>
      <c r="DJI53" s="44"/>
      <c r="DJJ53" s="44"/>
      <c r="DJK53" s="44"/>
      <c r="DJL53" s="44"/>
      <c r="DJM53" s="44"/>
      <c r="DJN53" s="44"/>
      <c r="DJO53" s="44"/>
      <c r="DJP53" s="44"/>
      <c r="DJQ53" s="44"/>
      <c r="DJR53" s="44"/>
      <c r="DJS53" s="44"/>
      <c r="DJT53" s="44"/>
      <c r="DJU53" s="44"/>
      <c r="DJV53" s="44"/>
      <c r="DJW53" s="44"/>
      <c r="DJX53" s="44"/>
      <c r="DJY53" s="44"/>
      <c r="DJZ53" s="44"/>
      <c r="DKA53" s="44"/>
      <c r="DKB53" s="44"/>
      <c r="DKC53" s="44"/>
      <c r="DKD53" s="44"/>
      <c r="DKE53" s="44"/>
      <c r="DKF53" s="44"/>
      <c r="DKG53" s="44"/>
      <c r="DKH53" s="44"/>
      <c r="DKI53" s="44"/>
      <c r="DKJ53" s="44"/>
      <c r="DKK53" s="44"/>
      <c r="DKL53" s="44"/>
      <c r="DKM53" s="44"/>
      <c r="DKN53" s="44"/>
      <c r="DKO53" s="44"/>
      <c r="DKP53" s="44"/>
      <c r="DKQ53" s="44"/>
      <c r="DKR53" s="44"/>
      <c r="DKS53" s="44"/>
      <c r="DKT53" s="44"/>
      <c r="DKU53" s="44"/>
      <c r="DKV53" s="44"/>
      <c r="DKW53" s="44"/>
      <c r="DKX53" s="44"/>
      <c r="DKY53" s="44"/>
      <c r="DKZ53" s="44"/>
      <c r="DLA53" s="44"/>
      <c r="DLB53" s="44"/>
      <c r="DLC53" s="44"/>
      <c r="DLD53" s="44"/>
      <c r="DLE53" s="44"/>
      <c r="DLF53" s="44"/>
      <c r="DLG53" s="44"/>
      <c r="DLH53" s="44"/>
      <c r="DLI53" s="44"/>
      <c r="DLJ53" s="44"/>
      <c r="DLK53" s="44"/>
      <c r="DLL53" s="44"/>
      <c r="DLM53" s="44"/>
      <c r="DLN53" s="44"/>
      <c r="DLO53" s="44"/>
      <c r="DLP53" s="44"/>
      <c r="DLQ53" s="44"/>
      <c r="DLR53" s="44"/>
      <c r="DLS53" s="44"/>
      <c r="DLT53" s="44"/>
      <c r="DLU53" s="44"/>
      <c r="DLV53" s="44"/>
      <c r="DLW53" s="44"/>
      <c r="DLX53" s="44"/>
      <c r="DLY53" s="44"/>
      <c r="DLZ53" s="44"/>
      <c r="DMA53" s="44"/>
      <c r="DMB53" s="44"/>
      <c r="DMC53" s="44"/>
      <c r="DMD53" s="44"/>
      <c r="DME53" s="44"/>
      <c r="DMF53" s="44"/>
      <c r="DMG53" s="44"/>
      <c r="DMH53" s="44"/>
      <c r="DMI53" s="44"/>
      <c r="DMJ53" s="44"/>
      <c r="DMK53" s="44"/>
      <c r="DML53" s="44"/>
      <c r="DMM53" s="44"/>
      <c r="DMN53" s="44"/>
      <c r="DMO53" s="44"/>
      <c r="DMP53" s="44"/>
      <c r="DMQ53" s="44"/>
      <c r="DMR53" s="44"/>
      <c r="DMS53" s="44"/>
      <c r="DMT53" s="44"/>
      <c r="DMU53" s="44"/>
      <c r="DMV53" s="44"/>
      <c r="DMW53" s="44"/>
      <c r="DMX53" s="44"/>
      <c r="DMY53" s="44"/>
      <c r="DMZ53" s="44"/>
      <c r="DNA53" s="44"/>
      <c r="DNB53" s="44"/>
      <c r="DNC53" s="44"/>
      <c r="DND53" s="44"/>
      <c r="DNE53" s="44"/>
      <c r="DNF53" s="44"/>
      <c r="DNG53" s="44"/>
      <c r="DNH53" s="44"/>
      <c r="DNI53" s="44"/>
      <c r="DNJ53" s="44"/>
      <c r="DNK53" s="44"/>
      <c r="DNL53" s="44"/>
      <c r="DNM53" s="44"/>
      <c r="DNN53" s="44"/>
      <c r="DNO53" s="44"/>
      <c r="DNP53" s="44"/>
      <c r="DNQ53" s="44"/>
      <c r="DNR53" s="44"/>
      <c r="DNS53" s="44"/>
      <c r="DNT53" s="44"/>
      <c r="DNU53" s="44"/>
      <c r="DNV53" s="44"/>
      <c r="DNW53" s="44"/>
      <c r="DNX53" s="44"/>
      <c r="DNY53" s="44"/>
      <c r="DNZ53" s="44"/>
      <c r="DOA53" s="44"/>
      <c r="DOB53" s="44"/>
      <c r="DOC53" s="44"/>
      <c r="DOD53" s="44"/>
      <c r="DOE53" s="44"/>
      <c r="DOF53" s="44"/>
      <c r="DOG53" s="44"/>
      <c r="DOH53" s="44"/>
      <c r="DOI53" s="44"/>
      <c r="DOJ53" s="44"/>
      <c r="DOK53" s="44"/>
      <c r="DOL53" s="44"/>
      <c r="DOM53" s="44"/>
      <c r="DON53" s="44"/>
      <c r="DOO53" s="44"/>
      <c r="DOP53" s="44"/>
      <c r="DOQ53" s="44"/>
      <c r="DOR53" s="44"/>
      <c r="DOS53" s="44"/>
      <c r="DOT53" s="44"/>
      <c r="DOU53" s="44"/>
      <c r="DOV53" s="44"/>
      <c r="DOW53" s="44"/>
      <c r="DOX53" s="44"/>
      <c r="DOY53" s="44"/>
      <c r="DOZ53" s="44"/>
      <c r="DPA53" s="44"/>
      <c r="DPB53" s="44"/>
      <c r="DPC53" s="44"/>
      <c r="DPD53" s="44"/>
      <c r="DPE53" s="44"/>
      <c r="DPF53" s="44"/>
      <c r="DPG53" s="44"/>
      <c r="DPH53" s="44"/>
      <c r="DPI53" s="44"/>
      <c r="DPJ53" s="44"/>
      <c r="DPK53" s="44"/>
      <c r="DPL53" s="44"/>
      <c r="DPM53" s="44"/>
      <c r="DPN53" s="44"/>
      <c r="DPO53" s="44"/>
      <c r="DPP53" s="44"/>
      <c r="DPQ53" s="44"/>
      <c r="DPR53" s="44"/>
      <c r="DPS53" s="44"/>
      <c r="DPT53" s="44"/>
      <c r="DPU53" s="44"/>
      <c r="DPV53" s="44"/>
      <c r="DPW53" s="44"/>
      <c r="DPX53" s="44"/>
      <c r="DPY53" s="44"/>
      <c r="DPZ53" s="44"/>
      <c r="DQA53" s="44"/>
      <c r="DQB53" s="44"/>
      <c r="DQC53" s="44"/>
      <c r="DQD53" s="44"/>
      <c r="DQE53" s="44"/>
      <c r="DQF53" s="44"/>
      <c r="DQG53" s="44"/>
      <c r="DQH53" s="44"/>
      <c r="DQI53" s="44"/>
      <c r="DQJ53" s="44"/>
      <c r="DQK53" s="44"/>
      <c r="DQL53" s="44"/>
      <c r="DQM53" s="44"/>
      <c r="DQN53" s="44"/>
      <c r="DQO53" s="44"/>
      <c r="DQP53" s="44"/>
      <c r="DQQ53" s="44"/>
      <c r="DQR53" s="44"/>
      <c r="DQS53" s="44"/>
      <c r="DQT53" s="44"/>
      <c r="DQU53" s="44"/>
      <c r="DQV53" s="44"/>
      <c r="DQW53" s="44"/>
      <c r="DQX53" s="44"/>
      <c r="DQY53" s="44"/>
      <c r="DQZ53" s="44"/>
      <c r="DRA53" s="44"/>
      <c r="DRB53" s="44"/>
      <c r="DRC53" s="44"/>
      <c r="DRD53" s="44"/>
      <c r="DRE53" s="44"/>
      <c r="DRF53" s="44"/>
      <c r="DRG53" s="44"/>
      <c r="DRH53" s="44"/>
      <c r="DRI53" s="44"/>
      <c r="DRJ53" s="44"/>
      <c r="DRK53" s="44"/>
      <c r="DRL53" s="44"/>
      <c r="DRM53" s="44"/>
      <c r="DRN53" s="44"/>
      <c r="DRO53" s="44"/>
      <c r="DRP53" s="44"/>
      <c r="DRQ53" s="44"/>
      <c r="DRR53" s="44"/>
      <c r="DRS53" s="44"/>
      <c r="DRT53" s="44"/>
      <c r="DRU53" s="44"/>
      <c r="DRV53" s="44"/>
      <c r="DRW53" s="44"/>
      <c r="DRX53" s="44"/>
      <c r="DRY53" s="44"/>
      <c r="DRZ53" s="44"/>
      <c r="DSA53" s="44"/>
      <c r="DSB53" s="44"/>
      <c r="DSC53" s="44"/>
      <c r="DSD53" s="44"/>
      <c r="DSE53" s="44"/>
      <c r="DSF53" s="44"/>
      <c r="DSG53" s="44"/>
      <c r="DSH53" s="44"/>
      <c r="DSI53" s="44"/>
      <c r="DSJ53" s="44"/>
      <c r="DSK53" s="44"/>
      <c r="DSL53" s="44"/>
      <c r="DSM53" s="44"/>
      <c r="DSN53" s="44"/>
      <c r="DSO53" s="44"/>
      <c r="DSP53" s="44"/>
      <c r="DSQ53" s="44"/>
      <c r="DSR53" s="44"/>
      <c r="DSS53" s="44"/>
      <c r="DST53" s="44"/>
      <c r="DSU53" s="44"/>
      <c r="DSV53" s="44"/>
      <c r="DSW53" s="44"/>
      <c r="DSX53" s="44"/>
      <c r="DSY53" s="44"/>
      <c r="DSZ53" s="44"/>
      <c r="DTA53" s="44"/>
      <c r="DTB53" s="44"/>
      <c r="DTC53" s="44"/>
      <c r="DTD53" s="44"/>
      <c r="DTE53" s="44"/>
      <c r="DTF53" s="44"/>
      <c r="DTG53" s="44"/>
      <c r="DTH53" s="44"/>
      <c r="DTI53" s="44"/>
      <c r="DTJ53" s="44"/>
      <c r="DTK53" s="44"/>
      <c r="DTL53" s="44"/>
      <c r="DTM53" s="44"/>
      <c r="DTN53" s="44"/>
      <c r="DTO53" s="44"/>
      <c r="DTP53" s="44"/>
      <c r="DTQ53" s="44"/>
      <c r="DTR53" s="44"/>
      <c r="DTS53" s="44"/>
      <c r="DTT53" s="44"/>
      <c r="DTU53" s="44"/>
      <c r="DTV53" s="44"/>
      <c r="DTW53" s="44"/>
      <c r="DTX53" s="44"/>
      <c r="DTY53" s="44"/>
      <c r="DTZ53" s="44"/>
      <c r="DUA53" s="44"/>
      <c r="DUB53" s="44"/>
      <c r="DUC53" s="44"/>
      <c r="DUD53" s="44"/>
      <c r="DUE53" s="44"/>
      <c r="DUF53" s="44"/>
      <c r="DUG53" s="44"/>
      <c r="DUH53" s="44"/>
      <c r="DUI53" s="44"/>
      <c r="DUJ53" s="44"/>
      <c r="DUK53" s="44"/>
      <c r="DUL53" s="44"/>
      <c r="DUM53" s="44"/>
      <c r="DUN53" s="44"/>
      <c r="DUO53" s="44"/>
      <c r="DUP53" s="44"/>
      <c r="DUQ53" s="44"/>
      <c r="DUR53" s="44"/>
      <c r="DUS53" s="44"/>
      <c r="DUT53" s="44"/>
      <c r="DUU53" s="44"/>
      <c r="DUV53" s="44"/>
      <c r="DUW53" s="44"/>
      <c r="DUX53" s="44"/>
      <c r="DUY53" s="44"/>
      <c r="DUZ53" s="44"/>
      <c r="DVA53" s="44"/>
      <c r="DVB53" s="44"/>
      <c r="DVC53" s="44"/>
      <c r="DVD53" s="44"/>
      <c r="DVE53" s="44"/>
      <c r="DVF53" s="44"/>
      <c r="DVG53" s="44"/>
      <c r="DVH53" s="44"/>
      <c r="DVI53" s="44"/>
      <c r="DVJ53" s="44"/>
      <c r="DVK53" s="44"/>
      <c r="DVL53" s="44"/>
      <c r="DVM53" s="44"/>
      <c r="DVN53" s="44"/>
      <c r="DVO53" s="44"/>
      <c r="DVP53" s="44"/>
      <c r="DVQ53" s="44"/>
      <c r="DVR53" s="44"/>
      <c r="DVS53" s="44"/>
      <c r="DVT53" s="44"/>
      <c r="DVU53" s="44"/>
      <c r="DVV53" s="44"/>
      <c r="DVW53" s="44"/>
      <c r="DVX53" s="44"/>
      <c r="DVY53" s="44"/>
      <c r="DVZ53" s="44"/>
      <c r="DWA53" s="44"/>
      <c r="DWB53" s="44"/>
      <c r="DWC53" s="44"/>
      <c r="DWD53" s="44"/>
      <c r="DWE53" s="44"/>
      <c r="DWF53" s="44"/>
      <c r="DWG53" s="44"/>
      <c r="DWH53" s="44"/>
      <c r="DWI53" s="44"/>
      <c r="DWJ53" s="44"/>
      <c r="DWK53" s="44"/>
      <c r="DWL53" s="44"/>
      <c r="DWM53" s="44"/>
      <c r="DWN53" s="44"/>
      <c r="DWO53" s="44"/>
      <c r="DWP53" s="44"/>
      <c r="DWQ53" s="44"/>
      <c r="DWR53" s="44"/>
      <c r="DWS53" s="44"/>
      <c r="DWT53" s="44"/>
      <c r="DWU53" s="44"/>
      <c r="DWV53" s="44"/>
      <c r="DWW53" s="44"/>
      <c r="DWX53" s="44"/>
      <c r="DWY53" s="44"/>
      <c r="DWZ53" s="44"/>
      <c r="DXA53" s="44"/>
      <c r="DXB53" s="44"/>
      <c r="DXC53" s="44"/>
      <c r="DXD53" s="44"/>
      <c r="DXE53" s="44"/>
      <c r="DXF53" s="44"/>
      <c r="DXG53" s="44"/>
      <c r="DXH53" s="44"/>
      <c r="DXI53" s="44"/>
      <c r="DXJ53" s="44"/>
      <c r="DXK53" s="44"/>
      <c r="DXL53" s="44"/>
      <c r="DXM53" s="44"/>
      <c r="DXN53" s="44"/>
      <c r="DXO53" s="44"/>
      <c r="DXP53" s="44"/>
      <c r="DXQ53" s="44"/>
      <c r="DXR53" s="44"/>
      <c r="DXS53" s="44"/>
      <c r="DXT53" s="44"/>
      <c r="DXU53" s="44"/>
      <c r="DXV53" s="44"/>
      <c r="DXW53" s="44"/>
      <c r="DXX53" s="44"/>
      <c r="DXY53" s="44"/>
      <c r="DXZ53" s="44"/>
      <c r="DYA53" s="44"/>
      <c r="DYB53" s="44"/>
      <c r="DYC53" s="44"/>
      <c r="DYD53" s="44"/>
      <c r="DYE53" s="44"/>
      <c r="DYF53" s="44"/>
      <c r="DYG53" s="44"/>
      <c r="DYH53" s="44"/>
      <c r="DYI53" s="44"/>
      <c r="DYJ53" s="44"/>
      <c r="DYK53" s="44"/>
      <c r="DYL53" s="44"/>
      <c r="DYM53" s="44"/>
      <c r="DYN53" s="44"/>
      <c r="DYO53" s="44"/>
      <c r="DYP53" s="44"/>
      <c r="DYQ53" s="44"/>
      <c r="DYR53" s="44"/>
      <c r="DYS53" s="44"/>
      <c r="DYT53" s="44"/>
      <c r="DYU53" s="44"/>
      <c r="DYV53" s="44"/>
      <c r="DYW53" s="44"/>
      <c r="DYX53" s="44"/>
      <c r="DYY53" s="44"/>
      <c r="DYZ53" s="44"/>
      <c r="DZA53" s="44"/>
      <c r="DZB53" s="44"/>
      <c r="DZC53" s="44"/>
      <c r="DZD53" s="44"/>
      <c r="DZE53" s="44"/>
      <c r="DZF53" s="44"/>
      <c r="DZG53" s="44"/>
      <c r="DZH53" s="44"/>
      <c r="DZI53" s="44"/>
      <c r="DZJ53" s="44"/>
      <c r="DZK53" s="44"/>
      <c r="DZL53" s="44"/>
      <c r="DZM53" s="44"/>
      <c r="DZN53" s="44"/>
      <c r="DZO53" s="44"/>
      <c r="DZP53" s="44"/>
      <c r="DZQ53" s="44"/>
      <c r="DZR53" s="44"/>
      <c r="DZS53" s="44"/>
      <c r="DZT53" s="44"/>
      <c r="DZU53" s="44"/>
      <c r="DZV53" s="44"/>
      <c r="DZW53" s="44"/>
      <c r="DZX53" s="44"/>
      <c r="DZY53" s="44"/>
      <c r="DZZ53" s="44"/>
      <c r="EAA53" s="44"/>
      <c r="EAB53" s="44"/>
      <c r="EAC53" s="44"/>
      <c r="EAD53" s="44"/>
      <c r="EAE53" s="44"/>
      <c r="EAF53" s="44"/>
      <c r="EAG53" s="44"/>
      <c r="EAH53" s="44"/>
      <c r="EAI53" s="44"/>
      <c r="EAJ53" s="44"/>
      <c r="EAK53" s="44"/>
      <c r="EAL53" s="44"/>
      <c r="EAM53" s="44"/>
      <c r="EAN53" s="44"/>
      <c r="EAO53" s="44"/>
      <c r="EAP53" s="44"/>
      <c r="EAQ53" s="44"/>
      <c r="EAR53" s="44"/>
      <c r="EAS53" s="44"/>
      <c r="EAT53" s="44"/>
      <c r="EAU53" s="44"/>
      <c r="EAV53" s="44"/>
      <c r="EAW53" s="44"/>
      <c r="EAX53" s="44"/>
      <c r="EAY53" s="44"/>
      <c r="EAZ53" s="44"/>
      <c r="EBA53" s="44"/>
      <c r="EBB53" s="44"/>
      <c r="EBC53" s="44"/>
      <c r="EBD53" s="44"/>
      <c r="EBE53" s="44"/>
      <c r="EBF53" s="44"/>
      <c r="EBG53" s="44"/>
      <c r="EBH53" s="44"/>
      <c r="EBI53" s="44"/>
      <c r="EBJ53" s="44"/>
      <c r="EBK53" s="44"/>
      <c r="EBL53" s="44"/>
      <c r="EBM53" s="44"/>
      <c r="EBN53" s="44"/>
      <c r="EBO53" s="44"/>
      <c r="EBP53" s="44"/>
      <c r="EBQ53" s="44"/>
      <c r="EBR53" s="44"/>
      <c r="EBS53" s="44"/>
      <c r="EBT53" s="44"/>
      <c r="EBU53" s="44"/>
      <c r="EBV53" s="44"/>
      <c r="EBW53" s="44"/>
      <c r="EBX53" s="44"/>
      <c r="EBY53" s="44"/>
      <c r="EBZ53" s="44"/>
      <c r="ECA53" s="44"/>
      <c r="ECB53" s="44"/>
      <c r="ECC53" s="44"/>
      <c r="ECD53" s="44"/>
      <c r="ECE53" s="44"/>
      <c r="ECF53" s="44"/>
      <c r="ECG53" s="44"/>
      <c r="ECH53" s="44"/>
      <c r="ECI53" s="44"/>
      <c r="ECJ53" s="44"/>
      <c r="ECK53" s="44"/>
      <c r="ECL53" s="44"/>
      <c r="ECM53" s="44"/>
      <c r="ECN53" s="44"/>
      <c r="ECO53" s="44"/>
      <c r="ECP53" s="44"/>
      <c r="ECQ53" s="44"/>
      <c r="ECR53" s="44"/>
      <c r="ECS53" s="44"/>
      <c r="ECT53" s="44"/>
      <c r="ECU53" s="44"/>
      <c r="ECV53" s="44"/>
      <c r="ECW53" s="44"/>
      <c r="ECX53" s="44"/>
      <c r="ECY53" s="44"/>
      <c r="ECZ53" s="44"/>
      <c r="EDA53" s="44"/>
      <c r="EDB53" s="44"/>
      <c r="EDC53" s="44"/>
      <c r="EDD53" s="44"/>
      <c r="EDE53" s="44"/>
      <c r="EDF53" s="44"/>
      <c r="EDG53" s="44"/>
      <c r="EDH53" s="44"/>
      <c r="EDI53" s="44"/>
      <c r="EDJ53" s="44"/>
      <c r="EDK53" s="44"/>
      <c r="EDL53" s="44"/>
      <c r="EDM53" s="44"/>
      <c r="EDN53" s="44"/>
      <c r="EDO53" s="44"/>
      <c r="EDP53" s="44"/>
      <c r="EDQ53" s="44"/>
      <c r="EDR53" s="44"/>
      <c r="EDS53" s="44"/>
      <c r="EDT53" s="44"/>
      <c r="EDU53" s="44"/>
      <c r="EDV53" s="44"/>
      <c r="EDW53" s="44"/>
      <c r="EDX53" s="44"/>
      <c r="EDY53" s="44"/>
      <c r="EDZ53" s="44"/>
      <c r="EEA53" s="44"/>
      <c r="EEB53" s="44"/>
      <c r="EEC53" s="44"/>
      <c r="EED53" s="44"/>
      <c r="EEE53" s="44"/>
      <c r="EEF53" s="44"/>
      <c r="EEG53" s="44"/>
      <c r="EEH53" s="44"/>
      <c r="EEI53" s="44"/>
      <c r="EEJ53" s="44"/>
      <c r="EEK53" s="44"/>
      <c r="EEL53" s="44"/>
      <c r="EEM53" s="44"/>
      <c r="EEN53" s="44"/>
      <c r="EEO53" s="44"/>
      <c r="EEP53" s="44"/>
      <c r="EEQ53" s="44"/>
      <c r="EER53" s="44"/>
      <c r="EES53" s="44"/>
      <c r="EET53" s="44"/>
      <c r="EEU53" s="44"/>
      <c r="EEV53" s="44"/>
      <c r="EEW53" s="44"/>
      <c r="EEX53" s="44"/>
      <c r="EEY53" s="44"/>
      <c r="EEZ53" s="44"/>
      <c r="EFA53" s="44"/>
      <c r="EFB53" s="44"/>
      <c r="EFC53" s="44"/>
      <c r="EFD53" s="44"/>
      <c r="EFE53" s="44"/>
      <c r="EFF53" s="44"/>
      <c r="EFG53" s="44"/>
      <c r="EFH53" s="44"/>
      <c r="EFI53" s="44"/>
      <c r="EFJ53" s="44"/>
      <c r="EFK53" s="44"/>
      <c r="EFL53" s="44"/>
      <c r="EFM53" s="44"/>
      <c r="EFN53" s="44"/>
      <c r="EFO53" s="44"/>
      <c r="EFP53" s="44"/>
      <c r="EFQ53" s="44"/>
      <c r="EFR53" s="44"/>
      <c r="EFS53" s="44"/>
      <c r="EFT53" s="44"/>
      <c r="EFU53" s="44"/>
      <c r="EFV53" s="44"/>
      <c r="EFW53" s="44"/>
      <c r="EFX53" s="44"/>
      <c r="EFY53" s="44"/>
      <c r="EFZ53" s="44"/>
      <c r="EGA53" s="44"/>
      <c r="EGB53" s="44"/>
      <c r="EGC53" s="44"/>
      <c r="EGD53" s="44"/>
      <c r="EGE53" s="44"/>
      <c r="EGF53" s="44"/>
      <c r="EGG53" s="44"/>
      <c r="EGH53" s="44"/>
      <c r="EGI53" s="44"/>
      <c r="EGJ53" s="44"/>
      <c r="EGK53" s="44"/>
      <c r="EGL53" s="44"/>
      <c r="EGM53" s="44"/>
      <c r="EGN53" s="44"/>
      <c r="EGO53" s="44"/>
      <c r="EGP53" s="44"/>
      <c r="EGQ53" s="44"/>
      <c r="EGR53" s="44"/>
      <c r="EGS53" s="44"/>
      <c r="EGT53" s="44"/>
      <c r="EGU53" s="44"/>
      <c r="EGV53" s="44"/>
      <c r="EGW53" s="44"/>
      <c r="EGX53" s="44"/>
      <c r="EGY53" s="44"/>
      <c r="EGZ53" s="44"/>
      <c r="EHA53" s="44"/>
      <c r="EHB53" s="44"/>
      <c r="EHC53" s="44"/>
      <c r="EHD53" s="44"/>
      <c r="EHE53" s="44"/>
      <c r="EHF53" s="44"/>
      <c r="EHG53" s="44"/>
      <c r="EHH53" s="44"/>
      <c r="EHI53" s="44"/>
      <c r="EHJ53" s="44"/>
      <c r="EHK53" s="44"/>
      <c r="EHL53" s="44"/>
      <c r="EHM53" s="44"/>
      <c r="EHN53" s="44"/>
      <c r="EHO53" s="44"/>
      <c r="EHP53" s="44"/>
      <c r="EHQ53" s="44"/>
      <c r="EHR53" s="44"/>
      <c r="EHS53" s="44"/>
      <c r="EHT53" s="44"/>
      <c r="EHU53" s="44"/>
      <c r="EHV53" s="44"/>
      <c r="EHW53" s="44"/>
      <c r="EHX53" s="44"/>
      <c r="EHY53" s="44"/>
      <c r="EHZ53" s="44"/>
      <c r="EIA53" s="44"/>
      <c r="EIB53" s="44"/>
      <c r="EIC53" s="44"/>
      <c r="EID53" s="44"/>
      <c r="EIE53" s="44"/>
      <c r="EIF53" s="44"/>
      <c r="EIG53" s="44"/>
      <c r="EIH53" s="44"/>
      <c r="EII53" s="44"/>
      <c r="EIJ53" s="44"/>
      <c r="EIK53" s="44"/>
      <c r="EIL53" s="44"/>
      <c r="EIM53" s="44"/>
      <c r="EIN53" s="44"/>
      <c r="EIO53" s="44"/>
      <c r="EIP53" s="44"/>
      <c r="EIQ53" s="44"/>
      <c r="EIR53" s="44"/>
      <c r="EIS53" s="44"/>
      <c r="EIT53" s="44"/>
      <c r="EIU53" s="44"/>
      <c r="EIV53" s="44"/>
      <c r="EIW53" s="44"/>
      <c r="EIX53" s="44"/>
      <c r="EIY53" s="44"/>
      <c r="EIZ53" s="44"/>
      <c r="EJA53" s="44"/>
      <c r="EJB53" s="44"/>
      <c r="EJC53" s="44"/>
      <c r="EJD53" s="44"/>
      <c r="EJE53" s="44"/>
      <c r="EJF53" s="44"/>
      <c r="EJG53" s="44"/>
      <c r="EJH53" s="44"/>
      <c r="EJI53" s="44"/>
      <c r="EJJ53" s="44"/>
      <c r="EJK53" s="44"/>
      <c r="EJL53" s="44"/>
      <c r="EJM53" s="44"/>
      <c r="EJN53" s="44"/>
      <c r="EJO53" s="44"/>
      <c r="EJP53" s="44"/>
      <c r="EJQ53" s="44"/>
      <c r="EJR53" s="44"/>
      <c r="EJS53" s="44"/>
      <c r="EJT53" s="44"/>
      <c r="EJU53" s="44"/>
      <c r="EJV53" s="44"/>
      <c r="EJW53" s="44"/>
      <c r="EJX53" s="44"/>
      <c r="EJY53" s="44"/>
      <c r="EJZ53" s="44"/>
      <c r="EKA53" s="44"/>
      <c r="EKB53" s="44"/>
      <c r="EKC53" s="44"/>
      <c r="EKD53" s="44"/>
      <c r="EKE53" s="44"/>
      <c r="EKF53" s="44"/>
      <c r="EKG53" s="44"/>
      <c r="EKH53" s="44"/>
      <c r="EKI53" s="44"/>
      <c r="EKJ53" s="44"/>
      <c r="EKK53" s="44"/>
      <c r="EKL53" s="44"/>
      <c r="EKM53" s="44"/>
      <c r="EKN53" s="44"/>
      <c r="EKO53" s="44"/>
      <c r="EKP53" s="44"/>
      <c r="EKQ53" s="44"/>
      <c r="EKR53" s="44"/>
      <c r="EKS53" s="44"/>
      <c r="EKT53" s="44"/>
      <c r="EKU53" s="44"/>
      <c r="EKV53" s="44"/>
      <c r="EKW53" s="44"/>
      <c r="EKX53" s="44"/>
      <c r="EKY53" s="44"/>
      <c r="EKZ53" s="44"/>
      <c r="ELA53" s="44"/>
      <c r="ELB53" s="44"/>
      <c r="ELC53" s="44"/>
      <c r="ELD53" s="44"/>
      <c r="ELE53" s="44"/>
      <c r="ELF53" s="44"/>
      <c r="ELG53" s="44"/>
      <c r="ELH53" s="44"/>
      <c r="ELI53" s="44"/>
      <c r="ELJ53" s="44"/>
      <c r="ELK53" s="44"/>
      <c r="ELL53" s="44"/>
      <c r="ELM53" s="44"/>
      <c r="ELN53" s="44"/>
      <c r="ELO53" s="44"/>
      <c r="ELP53" s="44"/>
      <c r="ELQ53" s="44"/>
      <c r="ELR53" s="44"/>
      <c r="ELS53" s="44"/>
      <c r="ELT53" s="44"/>
      <c r="ELU53" s="44"/>
      <c r="ELV53" s="44"/>
      <c r="ELW53" s="44"/>
      <c r="ELX53" s="44"/>
      <c r="ELY53" s="44"/>
      <c r="ELZ53" s="44"/>
      <c r="EMA53" s="44"/>
      <c r="EMB53" s="44"/>
      <c r="EMC53" s="44"/>
      <c r="EMD53" s="44"/>
      <c r="EME53" s="44"/>
      <c r="EMF53" s="44"/>
      <c r="EMG53" s="44"/>
      <c r="EMH53" s="44"/>
      <c r="EMI53" s="44"/>
      <c r="EMJ53" s="44"/>
      <c r="EMK53" s="44"/>
      <c r="EML53" s="44"/>
      <c r="EMM53" s="44"/>
      <c r="EMN53" s="44"/>
      <c r="EMO53" s="44"/>
      <c r="EMP53" s="44"/>
      <c r="EMQ53" s="44"/>
      <c r="EMR53" s="44"/>
      <c r="EMS53" s="44"/>
      <c r="EMT53" s="44"/>
      <c r="EMU53" s="44"/>
      <c r="EMV53" s="44"/>
      <c r="EMW53" s="44"/>
      <c r="EMX53" s="44"/>
      <c r="EMY53" s="44"/>
      <c r="EMZ53" s="44"/>
      <c r="ENA53" s="44"/>
      <c r="ENB53" s="44"/>
      <c r="ENC53" s="44"/>
      <c r="END53" s="44"/>
      <c r="ENE53" s="44"/>
      <c r="ENF53" s="44"/>
      <c r="ENG53" s="44"/>
      <c r="ENH53" s="44"/>
      <c r="ENI53" s="44"/>
      <c r="ENJ53" s="44"/>
      <c r="ENK53" s="44"/>
      <c r="ENL53" s="44"/>
      <c r="ENM53" s="44"/>
      <c r="ENN53" s="44"/>
      <c r="ENO53" s="44"/>
      <c r="ENP53" s="44"/>
      <c r="ENQ53" s="44"/>
      <c r="ENR53" s="44"/>
      <c r="ENS53" s="44"/>
      <c r="ENT53" s="44"/>
      <c r="ENU53" s="44"/>
      <c r="ENV53" s="44"/>
      <c r="ENW53" s="44"/>
      <c r="ENX53" s="44"/>
      <c r="ENY53" s="44"/>
      <c r="ENZ53" s="44"/>
      <c r="EOA53" s="44"/>
      <c r="EOB53" s="44"/>
      <c r="EOC53" s="44"/>
      <c r="EOD53" s="44"/>
      <c r="EOE53" s="44"/>
      <c r="EOF53" s="44"/>
      <c r="EOG53" s="44"/>
      <c r="EOH53" s="44"/>
      <c r="EOI53" s="44"/>
      <c r="EOJ53" s="44"/>
      <c r="EOK53" s="44"/>
      <c r="EOL53" s="44"/>
      <c r="EOM53" s="44"/>
      <c r="EON53" s="44"/>
      <c r="EOO53" s="44"/>
      <c r="EOP53" s="44"/>
      <c r="EOQ53" s="44"/>
      <c r="EOR53" s="44"/>
      <c r="EOS53" s="44"/>
      <c r="EOT53" s="44"/>
      <c r="EOU53" s="44"/>
      <c r="EOV53" s="44"/>
      <c r="EOW53" s="44"/>
      <c r="EOX53" s="44"/>
      <c r="EOY53" s="44"/>
      <c r="EOZ53" s="44"/>
      <c r="EPA53" s="44"/>
      <c r="EPB53" s="44"/>
      <c r="EPC53" s="44"/>
      <c r="EPD53" s="44"/>
      <c r="EPE53" s="44"/>
      <c r="EPF53" s="44"/>
      <c r="EPG53" s="44"/>
      <c r="EPH53" s="44"/>
      <c r="EPI53" s="44"/>
      <c r="EPJ53" s="44"/>
      <c r="EPK53" s="44"/>
      <c r="EPL53" s="44"/>
      <c r="EPM53" s="44"/>
      <c r="EPN53" s="44"/>
      <c r="EPO53" s="44"/>
      <c r="EPP53" s="44"/>
      <c r="EPQ53" s="44"/>
      <c r="EPR53" s="44"/>
      <c r="EPS53" s="44"/>
      <c r="EPT53" s="44"/>
      <c r="EPU53" s="44"/>
      <c r="EPV53" s="44"/>
      <c r="EPW53" s="44"/>
      <c r="EPX53" s="44"/>
      <c r="EPY53" s="44"/>
      <c r="EPZ53" s="44"/>
      <c r="EQA53" s="44"/>
      <c r="EQB53" s="44"/>
      <c r="EQC53" s="44"/>
      <c r="EQD53" s="44"/>
      <c r="EQE53" s="44"/>
      <c r="EQF53" s="44"/>
      <c r="EQG53" s="44"/>
      <c r="EQH53" s="44"/>
      <c r="EQI53" s="44"/>
      <c r="EQJ53" s="44"/>
      <c r="EQK53" s="44"/>
      <c r="EQL53" s="44"/>
      <c r="EQM53" s="44"/>
      <c r="EQN53" s="44"/>
      <c r="EQO53" s="44"/>
      <c r="EQP53" s="44"/>
      <c r="EQQ53" s="44"/>
      <c r="EQR53" s="44"/>
      <c r="EQS53" s="44"/>
      <c r="EQT53" s="44"/>
      <c r="EQU53" s="44"/>
      <c r="EQV53" s="44"/>
      <c r="EQW53" s="44"/>
      <c r="EQX53" s="44"/>
      <c r="EQY53" s="44"/>
      <c r="EQZ53" s="44"/>
      <c r="ERA53" s="44"/>
      <c r="ERB53" s="44"/>
      <c r="ERC53" s="44"/>
      <c r="ERD53" s="44"/>
      <c r="ERE53" s="44"/>
      <c r="ERF53" s="44"/>
      <c r="ERG53" s="44"/>
      <c r="ERH53" s="44"/>
      <c r="ERI53" s="44"/>
      <c r="ERJ53" s="44"/>
      <c r="ERK53" s="44"/>
      <c r="ERL53" s="44"/>
      <c r="ERM53" s="44"/>
      <c r="ERN53" s="44"/>
      <c r="ERO53" s="44"/>
      <c r="ERP53" s="44"/>
      <c r="ERQ53" s="44"/>
      <c r="ERR53" s="44"/>
      <c r="ERS53" s="44"/>
      <c r="ERT53" s="44"/>
      <c r="ERU53" s="44"/>
      <c r="ERV53" s="44"/>
      <c r="ERW53" s="44"/>
      <c r="ERX53" s="44"/>
      <c r="ERY53" s="44"/>
      <c r="ERZ53" s="44"/>
      <c r="ESA53" s="44"/>
      <c r="ESB53" s="44"/>
      <c r="ESC53" s="44"/>
      <c r="ESD53" s="44"/>
      <c r="ESE53" s="44"/>
      <c r="ESF53" s="44"/>
      <c r="ESG53" s="44"/>
      <c r="ESH53" s="44"/>
      <c r="ESI53" s="44"/>
      <c r="ESJ53" s="44"/>
      <c r="ESK53" s="44"/>
      <c r="ESL53" s="44"/>
      <c r="ESM53" s="44"/>
      <c r="ESN53" s="44"/>
      <c r="ESO53" s="44"/>
      <c r="ESP53" s="44"/>
      <c r="ESQ53" s="44"/>
      <c r="ESR53" s="44"/>
      <c r="ESS53" s="44"/>
      <c r="EST53" s="44"/>
      <c r="ESU53" s="44"/>
      <c r="ESV53" s="44"/>
      <c r="ESW53" s="44"/>
      <c r="ESX53" s="44"/>
      <c r="ESY53" s="44"/>
      <c r="ESZ53" s="44"/>
      <c r="ETA53" s="44"/>
      <c r="ETB53" s="44"/>
      <c r="ETC53" s="44"/>
      <c r="ETD53" s="44"/>
      <c r="ETE53" s="44"/>
      <c r="ETF53" s="44"/>
      <c r="ETG53" s="44"/>
      <c r="ETH53" s="44"/>
      <c r="ETI53" s="44"/>
      <c r="ETJ53" s="44"/>
      <c r="ETK53" s="44"/>
      <c r="ETL53" s="44"/>
      <c r="ETM53" s="44"/>
      <c r="ETN53" s="44"/>
      <c r="ETO53" s="44"/>
      <c r="ETP53" s="44"/>
      <c r="ETQ53" s="44"/>
      <c r="ETR53" s="44"/>
      <c r="ETS53" s="44"/>
      <c r="ETT53" s="44"/>
      <c r="ETU53" s="44"/>
      <c r="ETV53" s="44"/>
      <c r="ETW53" s="44"/>
      <c r="ETX53" s="44"/>
      <c r="ETY53" s="44"/>
      <c r="ETZ53" s="44"/>
      <c r="EUA53" s="44"/>
      <c r="EUB53" s="44"/>
      <c r="EUC53" s="44"/>
      <c r="EUD53" s="44"/>
      <c r="EUE53" s="44"/>
      <c r="EUF53" s="44"/>
      <c r="EUG53" s="44"/>
      <c r="EUH53" s="44"/>
      <c r="EUI53" s="44"/>
      <c r="EUJ53" s="44"/>
      <c r="EUK53" s="44"/>
      <c r="EUL53" s="44"/>
      <c r="EUM53" s="44"/>
      <c r="EUN53" s="44"/>
      <c r="EUO53" s="44"/>
      <c r="EUP53" s="44"/>
      <c r="EUQ53" s="44"/>
      <c r="EUR53" s="44"/>
      <c r="EUS53" s="44"/>
      <c r="EUT53" s="44"/>
      <c r="EUU53" s="44"/>
      <c r="EUV53" s="44"/>
      <c r="EUW53" s="44"/>
      <c r="EUX53" s="44"/>
      <c r="EUY53" s="44"/>
      <c r="EUZ53" s="44"/>
      <c r="EVA53" s="44"/>
      <c r="EVB53" s="44"/>
      <c r="EVC53" s="44"/>
      <c r="EVD53" s="44"/>
      <c r="EVE53" s="44"/>
      <c r="EVF53" s="44"/>
      <c r="EVG53" s="44"/>
      <c r="EVH53" s="44"/>
      <c r="EVI53" s="44"/>
      <c r="EVJ53" s="44"/>
      <c r="EVK53" s="44"/>
      <c r="EVL53" s="44"/>
      <c r="EVM53" s="44"/>
      <c r="EVN53" s="44"/>
      <c r="EVO53" s="44"/>
      <c r="EVP53" s="44"/>
      <c r="EVQ53" s="44"/>
      <c r="EVR53" s="44"/>
      <c r="EVS53" s="44"/>
      <c r="EVT53" s="44"/>
      <c r="EVU53" s="44"/>
      <c r="EVV53" s="44"/>
      <c r="EVW53" s="44"/>
      <c r="EVX53" s="44"/>
      <c r="EVY53" s="44"/>
      <c r="EVZ53" s="44"/>
      <c r="EWA53" s="44"/>
      <c r="EWB53" s="44"/>
      <c r="EWC53" s="44"/>
      <c r="EWD53" s="44"/>
      <c r="EWE53" s="44"/>
      <c r="EWF53" s="44"/>
      <c r="EWG53" s="44"/>
      <c r="EWH53" s="44"/>
      <c r="EWI53" s="44"/>
      <c r="EWJ53" s="44"/>
      <c r="EWK53" s="44"/>
      <c r="EWL53" s="44"/>
      <c r="EWM53" s="44"/>
      <c r="EWN53" s="44"/>
      <c r="EWO53" s="44"/>
      <c r="EWP53" s="44"/>
      <c r="EWQ53" s="44"/>
      <c r="EWR53" s="44"/>
      <c r="EWS53" s="44"/>
      <c r="EWT53" s="44"/>
      <c r="EWU53" s="44"/>
      <c r="EWV53" s="44"/>
      <c r="EWW53" s="44"/>
      <c r="EWX53" s="44"/>
      <c r="EWY53" s="44"/>
      <c r="EWZ53" s="44"/>
      <c r="EXA53" s="44"/>
      <c r="EXB53" s="44"/>
      <c r="EXC53" s="44"/>
      <c r="EXD53" s="44"/>
      <c r="EXE53" s="44"/>
      <c r="EXF53" s="44"/>
      <c r="EXG53" s="44"/>
      <c r="EXH53" s="44"/>
      <c r="EXI53" s="44"/>
      <c r="EXJ53" s="44"/>
      <c r="EXK53" s="44"/>
      <c r="EXL53" s="44"/>
      <c r="EXM53" s="44"/>
      <c r="EXN53" s="44"/>
      <c r="EXO53" s="44"/>
      <c r="EXP53" s="44"/>
      <c r="EXQ53" s="44"/>
      <c r="EXR53" s="44"/>
      <c r="EXS53" s="44"/>
      <c r="EXT53" s="44"/>
      <c r="EXU53" s="44"/>
      <c r="EXV53" s="44"/>
      <c r="EXW53" s="44"/>
      <c r="EXX53" s="44"/>
      <c r="EXY53" s="44"/>
      <c r="EXZ53" s="44"/>
      <c r="EYA53" s="44"/>
      <c r="EYB53" s="44"/>
      <c r="EYC53" s="44"/>
      <c r="EYD53" s="44"/>
      <c r="EYE53" s="44"/>
      <c r="EYF53" s="44"/>
      <c r="EYG53" s="44"/>
      <c r="EYH53" s="44"/>
      <c r="EYI53" s="44"/>
      <c r="EYJ53" s="44"/>
      <c r="EYK53" s="44"/>
      <c r="EYL53" s="44"/>
      <c r="EYM53" s="44"/>
      <c r="EYN53" s="44"/>
      <c r="EYO53" s="44"/>
      <c r="EYP53" s="44"/>
      <c r="EYQ53" s="44"/>
      <c r="EYR53" s="44"/>
      <c r="EYS53" s="44"/>
      <c r="EYT53" s="44"/>
      <c r="EYU53" s="44"/>
      <c r="EYV53" s="44"/>
      <c r="EYW53" s="44"/>
      <c r="EYX53" s="44"/>
      <c r="EYY53" s="44"/>
      <c r="EYZ53" s="44"/>
      <c r="EZA53" s="44"/>
      <c r="EZB53" s="44"/>
      <c r="EZC53" s="44"/>
      <c r="EZD53" s="44"/>
      <c r="EZE53" s="44"/>
      <c r="EZF53" s="44"/>
      <c r="EZG53" s="44"/>
      <c r="EZH53" s="44"/>
      <c r="EZI53" s="44"/>
      <c r="EZJ53" s="44"/>
      <c r="EZK53" s="44"/>
      <c r="EZL53" s="44"/>
      <c r="EZM53" s="44"/>
      <c r="EZN53" s="44"/>
      <c r="EZO53" s="44"/>
      <c r="EZP53" s="44"/>
      <c r="EZQ53" s="44"/>
      <c r="EZR53" s="44"/>
      <c r="EZS53" s="44"/>
      <c r="EZT53" s="44"/>
      <c r="EZU53" s="44"/>
      <c r="EZV53" s="44"/>
      <c r="EZW53" s="44"/>
      <c r="EZX53" s="44"/>
      <c r="EZY53" s="44"/>
      <c r="EZZ53" s="44"/>
      <c r="FAA53" s="44"/>
      <c r="FAB53" s="44"/>
      <c r="FAC53" s="44"/>
      <c r="FAD53" s="44"/>
      <c r="FAE53" s="44"/>
      <c r="FAF53" s="44"/>
      <c r="FAG53" s="44"/>
      <c r="FAH53" s="44"/>
      <c r="FAI53" s="44"/>
      <c r="FAJ53" s="44"/>
      <c r="FAK53" s="44"/>
      <c r="FAL53" s="44"/>
      <c r="FAM53" s="44"/>
      <c r="FAN53" s="44"/>
      <c r="FAO53" s="44"/>
      <c r="FAP53" s="44"/>
      <c r="FAQ53" s="44"/>
      <c r="FAR53" s="44"/>
      <c r="FAS53" s="44"/>
      <c r="FAT53" s="44"/>
      <c r="FAU53" s="44"/>
      <c r="FAV53" s="44"/>
      <c r="FAW53" s="44"/>
      <c r="FAX53" s="44"/>
      <c r="FAY53" s="44"/>
      <c r="FAZ53" s="44"/>
      <c r="FBA53" s="44"/>
      <c r="FBB53" s="44"/>
      <c r="FBC53" s="44"/>
      <c r="FBD53" s="44"/>
      <c r="FBE53" s="44"/>
      <c r="FBF53" s="44"/>
      <c r="FBG53" s="44"/>
      <c r="FBH53" s="44"/>
      <c r="FBI53" s="44"/>
      <c r="FBJ53" s="44"/>
      <c r="FBK53" s="44"/>
      <c r="FBL53" s="44"/>
      <c r="FBM53" s="44"/>
      <c r="FBN53" s="44"/>
      <c r="FBO53" s="44"/>
      <c r="FBP53" s="44"/>
      <c r="FBQ53" s="44"/>
      <c r="FBR53" s="44"/>
      <c r="FBS53" s="44"/>
      <c r="FBT53" s="44"/>
      <c r="FBU53" s="44"/>
      <c r="FBV53" s="44"/>
      <c r="FBW53" s="44"/>
      <c r="FBX53" s="44"/>
      <c r="FBY53" s="44"/>
      <c r="FBZ53" s="44"/>
      <c r="FCA53" s="44"/>
      <c r="FCB53" s="44"/>
      <c r="FCC53" s="44"/>
      <c r="FCD53" s="44"/>
      <c r="FCE53" s="44"/>
      <c r="FCF53" s="44"/>
      <c r="FCG53" s="44"/>
      <c r="FCH53" s="44"/>
      <c r="FCI53" s="44"/>
      <c r="FCJ53" s="44"/>
      <c r="FCK53" s="44"/>
      <c r="FCL53" s="44"/>
      <c r="FCM53" s="44"/>
      <c r="FCN53" s="44"/>
      <c r="FCO53" s="44"/>
      <c r="FCP53" s="44"/>
      <c r="FCQ53" s="44"/>
      <c r="FCR53" s="44"/>
      <c r="FCS53" s="44"/>
      <c r="FCT53" s="44"/>
      <c r="FCU53" s="44"/>
      <c r="FCV53" s="44"/>
      <c r="FCW53" s="44"/>
      <c r="FCX53" s="44"/>
      <c r="FCY53" s="44"/>
      <c r="FCZ53" s="44"/>
      <c r="FDA53" s="44"/>
      <c r="FDB53" s="44"/>
      <c r="FDC53" s="44"/>
      <c r="FDD53" s="44"/>
      <c r="FDE53" s="44"/>
      <c r="FDF53" s="44"/>
      <c r="FDG53" s="44"/>
      <c r="FDH53" s="44"/>
      <c r="FDI53" s="44"/>
      <c r="FDJ53" s="44"/>
      <c r="FDK53" s="44"/>
      <c r="FDL53" s="44"/>
      <c r="FDM53" s="44"/>
      <c r="FDN53" s="44"/>
      <c r="FDO53" s="44"/>
      <c r="FDP53" s="44"/>
      <c r="FDQ53" s="44"/>
      <c r="FDR53" s="44"/>
      <c r="FDS53" s="44"/>
      <c r="FDT53" s="44"/>
      <c r="FDU53" s="44"/>
      <c r="FDV53" s="44"/>
      <c r="FDW53" s="44"/>
      <c r="FDX53" s="44"/>
      <c r="FDY53" s="44"/>
      <c r="FDZ53" s="44"/>
      <c r="FEA53" s="44"/>
      <c r="FEB53" s="44"/>
      <c r="FEC53" s="44"/>
      <c r="FED53" s="44"/>
      <c r="FEE53" s="44"/>
      <c r="FEF53" s="44"/>
      <c r="FEG53" s="44"/>
      <c r="FEH53" s="44"/>
      <c r="FEI53" s="44"/>
      <c r="FEJ53" s="44"/>
      <c r="FEK53" s="44"/>
      <c r="FEL53" s="44"/>
      <c r="FEM53" s="44"/>
      <c r="FEN53" s="44"/>
      <c r="FEO53" s="44"/>
      <c r="FEP53" s="44"/>
      <c r="FEQ53" s="44"/>
      <c r="FER53" s="44"/>
      <c r="FES53" s="44"/>
      <c r="FET53" s="44"/>
      <c r="FEU53" s="44"/>
      <c r="FEV53" s="44"/>
      <c r="FEW53" s="44"/>
      <c r="FEX53" s="44"/>
      <c r="FEY53" s="44"/>
      <c r="FEZ53" s="44"/>
      <c r="FFA53" s="44"/>
      <c r="FFB53" s="44"/>
      <c r="FFC53" s="44"/>
      <c r="FFD53" s="44"/>
      <c r="FFE53" s="44"/>
      <c r="FFF53" s="44"/>
      <c r="FFG53" s="44"/>
      <c r="FFH53" s="44"/>
      <c r="FFI53" s="44"/>
      <c r="FFJ53" s="44"/>
      <c r="FFK53" s="44"/>
      <c r="FFL53" s="44"/>
      <c r="FFM53" s="44"/>
      <c r="FFN53" s="44"/>
      <c r="FFO53" s="44"/>
      <c r="FFP53" s="44"/>
      <c r="FFQ53" s="44"/>
      <c r="FFR53" s="44"/>
      <c r="FFS53" s="44"/>
      <c r="FFT53" s="44"/>
      <c r="FFU53" s="44"/>
      <c r="FFV53" s="44"/>
      <c r="FFW53" s="44"/>
      <c r="FFX53" s="44"/>
      <c r="FFY53" s="44"/>
      <c r="FFZ53" s="44"/>
      <c r="FGA53" s="44"/>
      <c r="FGB53" s="44"/>
      <c r="FGC53" s="44"/>
      <c r="FGD53" s="44"/>
      <c r="FGE53" s="44"/>
      <c r="FGF53" s="44"/>
      <c r="FGG53" s="44"/>
      <c r="FGH53" s="44"/>
      <c r="FGI53" s="44"/>
      <c r="FGJ53" s="44"/>
      <c r="FGK53" s="44"/>
      <c r="FGL53" s="44"/>
      <c r="FGM53" s="44"/>
      <c r="FGN53" s="44"/>
      <c r="FGO53" s="44"/>
      <c r="FGP53" s="44"/>
      <c r="FGQ53" s="44"/>
      <c r="FGR53" s="44"/>
      <c r="FGS53" s="44"/>
      <c r="FGT53" s="44"/>
      <c r="FGU53" s="44"/>
      <c r="FGV53" s="44"/>
      <c r="FGW53" s="44"/>
      <c r="FGX53" s="44"/>
      <c r="FGY53" s="44"/>
      <c r="FGZ53" s="44"/>
      <c r="FHA53" s="44"/>
      <c r="FHB53" s="44"/>
      <c r="FHC53" s="44"/>
      <c r="FHD53" s="44"/>
      <c r="FHE53" s="44"/>
      <c r="FHF53" s="44"/>
      <c r="FHG53" s="44"/>
      <c r="FHH53" s="44"/>
      <c r="FHI53" s="44"/>
      <c r="FHJ53" s="44"/>
      <c r="FHK53" s="44"/>
      <c r="FHL53" s="44"/>
      <c r="FHM53" s="44"/>
      <c r="FHN53" s="44"/>
      <c r="FHO53" s="44"/>
      <c r="FHP53" s="44"/>
      <c r="FHQ53" s="44"/>
      <c r="FHR53" s="44"/>
      <c r="FHS53" s="44"/>
      <c r="FHT53" s="44"/>
      <c r="FHU53" s="44"/>
      <c r="FHV53" s="44"/>
      <c r="FHW53" s="44"/>
      <c r="FHX53" s="44"/>
      <c r="FHY53" s="44"/>
      <c r="FHZ53" s="44"/>
      <c r="FIA53" s="44"/>
      <c r="FIB53" s="44"/>
      <c r="FIC53" s="44"/>
      <c r="FID53" s="44"/>
      <c r="FIE53" s="44"/>
      <c r="FIF53" s="44"/>
      <c r="FIG53" s="44"/>
      <c r="FIH53" s="44"/>
      <c r="FII53" s="44"/>
      <c r="FIJ53" s="44"/>
      <c r="FIK53" s="44"/>
      <c r="FIL53" s="44"/>
      <c r="FIM53" s="44"/>
      <c r="FIN53" s="44"/>
      <c r="FIO53" s="44"/>
      <c r="FIP53" s="44"/>
      <c r="FIQ53" s="44"/>
      <c r="FIR53" s="44"/>
      <c r="FIS53" s="44"/>
      <c r="FIT53" s="44"/>
      <c r="FIU53" s="44"/>
      <c r="FIV53" s="44"/>
      <c r="FIW53" s="44"/>
      <c r="FIX53" s="44"/>
      <c r="FIY53" s="44"/>
      <c r="FIZ53" s="44"/>
      <c r="FJA53" s="44"/>
      <c r="FJB53" s="44"/>
      <c r="FJC53" s="44"/>
      <c r="FJD53" s="44"/>
      <c r="FJE53" s="44"/>
      <c r="FJF53" s="44"/>
      <c r="FJG53" s="44"/>
      <c r="FJH53" s="44"/>
      <c r="FJI53" s="44"/>
      <c r="FJJ53" s="44"/>
      <c r="FJK53" s="44"/>
      <c r="FJL53" s="44"/>
      <c r="FJM53" s="44"/>
      <c r="FJN53" s="44"/>
      <c r="FJO53" s="44"/>
      <c r="FJP53" s="44"/>
      <c r="FJQ53" s="44"/>
      <c r="FJR53" s="44"/>
      <c r="FJS53" s="44"/>
      <c r="FJT53" s="44"/>
      <c r="FJU53" s="44"/>
      <c r="FJV53" s="44"/>
      <c r="FJW53" s="44"/>
      <c r="FJX53" s="44"/>
      <c r="FJY53" s="44"/>
      <c r="FJZ53" s="44"/>
      <c r="FKA53" s="44"/>
      <c r="FKB53" s="44"/>
      <c r="FKC53" s="44"/>
      <c r="FKD53" s="44"/>
      <c r="FKE53" s="44"/>
      <c r="FKF53" s="44"/>
      <c r="FKG53" s="44"/>
      <c r="FKH53" s="44"/>
      <c r="FKI53" s="44"/>
      <c r="FKJ53" s="44"/>
      <c r="FKK53" s="44"/>
      <c r="FKL53" s="44"/>
      <c r="FKM53" s="44"/>
      <c r="FKN53" s="44"/>
      <c r="FKO53" s="44"/>
      <c r="FKP53" s="44"/>
      <c r="FKQ53" s="44"/>
      <c r="FKR53" s="44"/>
      <c r="FKS53" s="44"/>
      <c r="FKT53" s="44"/>
      <c r="FKU53" s="44"/>
      <c r="FKV53" s="44"/>
      <c r="FKW53" s="44"/>
      <c r="FKX53" s="44"/>
      <c r="FKY53" s="44"/>
      <c r="FKZ53" s="44"/>
      <c r="FLA53" s="44"/>
      <c r="FLB53" s="44"/>
      <c r="FLC53" s="44"/>
      <c r="FLD53" s="44"/>
      <c r="FLE53" s="44"/>
      <c r="FLF53" s="44"/>
      <c r="FLG53" s="44"/>
      <c r="FLH53" s="44"/>
      <c r="FLI53" s="44"/>
      <c r="FLJ53" s="44"/>
      <c r="FLK53" s="44"/>
      <c r="FLL53" s="44"/>
      <c r="FLM53" s="44"/>
      <c r="FLN53" s="44"/>
      <c r="FLO53" s="44"/>
      <c r="FLP53" s="44"/>
      <c r="FLQ53" s="44"/>
      <c r="FLR53" s="44"/>
      <c r="FLS53" s="44"/>
      <c r="FLT53" s="44"/>
      <c r="FLU53" s="44"/>
      <c r="FLV53" s="44"/>
      <c r="FLW53" s="44"/>
      <c r="FLX53" s="44"/>
      <c r="FLY53" s="44"/>
      <c r="FLZ53" s="44"/>
      <c r="FMA53" s="44"/>
      <c r="FMB53" s="44"/>
      <c r="FMC53" s="44"/>
      <c r="FMD53" s="44"/>
      <c r="FME53" s="44"/>
      <c r="FMF53" s="44"/>
      <c r="FMG53" s="44"/>
      <c r="FMH53" s="44"/>
      <c r="FMI53" s="44"/>
      <c r="FMJ53" s="44"/>
      <c r="FMK53" s="44"/>
      <c r="FML53" s="44"/>
      <c r="FMM53" s="44"/>
      <c r="FMN53" s="44"/>
      <c r="FMO53" s="44"/>
      <c r="FMP53" s="44"/>
      <c r="FMQ53" s="44"/>
      <c r="FMR53" s="44"/>
      <c r="FMS53" s="44"/>
      <c r="FMT53" s="44"/>
      <c r="FMU53" s="44"/>
      <c r="FMV53" s="44"/>
      <c r="FMW53" s="44"/>
      <c r="FMX53" s="44"/>
      <c r="FMY53" s="44"/>
      <c r="FMZ53" s="44"/>
      <c r="FNA53" s="44"/>
      <c r="FNB53" s="44"/>
      <c r="FNC53" s="44"/>
      <c r="FND53" s="44"/>
      <c r="FNE53" s="44"/>
      <c r="FNF53" s="44"/>
      <c r="FNG53" s="44"/>
      <c r="FNH53" s="44"/>
      <c r="FNI53" s="44"/>
      <c r="FNJ53" s="44"/>
      <c r="FNK53" s="44"/>
      <c r="FNL53" s="44"/>
      <c r="FNM53" s="44"/>
      <c r="FNN53" s="44"/>
      <c r="FNO53" s="44"/>
      <c r="FNP53" s="44"/>
      <c r="FNQ53" s="44"/>
      <c r="FNR53" s="44"/>
      <c r="FNS53" s="44"/>
      <c r="FNT53" s="44"/>
      <c r="FNU53" s="44"/>
      <c r="FNV53" s="44"/>
      <c r="FNW53" s="44"/>
      <c r="FNX53" s="44"/>
      <c r="FNY53" s="44"/>
      <c r="FNZ53" s="44"/>
      <c r="FOA53" s="44"/>
      <c r="FOB53" s="44"/>
      <c r="FOC53" s="44"/>
      <c r="FOD53" s="44"/>
      <c r="FOE53" s="44"/>
      <c r="FOF53" s="44"/>
      <c r="FOG53" s="44"/>
      <c r="FOH53" s="44"/>
      <c r="FOI53" s="44"/>
      <c r="FOJ53" s="44"/>
      <c r="FOK53" s="44"/>
      <c r="FOL53" s="44"/>
      <c r="FOM53" s="44"/>
      <c r="FON53" s="44"/>
      <c r="FOO53" s="44"/>
      <c r="FOP53" s="44"/>
      <c r="FOQ53" s="44"/>
      <c r="FOR53" s="44"/>
      <c r="FOS53" s="44"/>
      <c r="FOT53" s="44"/>
      <c r="FOU53" s="44"/>
      <c r="FOV53" s="44"/>
      <c r="FOW53" s="44"/>
      <c r="FOX53" s="44"/>
      <c r="FOY53" s="44"/>
      <c r="FOZ53" s="44"/>
      <c r="FPA53" s="44"/>
      <c r="FPB53" s="44"/>
      <c r="FPC53" s="44"/>
      <c r="FPD53" s="44"/>
      <c r="FPE53" s="44"/>
      <c r="FPF53" s="44"/>
      <c r="FPG53" s="44"/>
      <c r="FPH53" s="44"/>
      <c r="FPI53" s="44"/>
      <c r="FPJ53" s="44"/>
      <c r="FPK53" s="44"/>
      <c r="FPL53" s="44"/>
      <c r="FPM53" s="44"/>
      <c r="FPN53" s="44"/>
      <c r="FPO53" s="44"/>
      <c r="FPP53" s="44"/>
      <c r="FPQ53" s="44"/>
      <c r="FPR53" s="44"/>
      <c r="FPS53" s="44"/>
      <c r="FPT53" s="44"/>
      <c r="FPU53" s="44"/>
      <c r="FPV53" s="44"/>
      <c r="FPW53" s="44"/>
      <c r="FPX53" s="44"/>
      <c r="FPY53" s="44"/>
      <c r="FPZ53" s="44"/>
      <c r="FQA53" s="44"/>
      <c r="FQB53" s="44"/>
      <c r="FQC53" s="44"/>
      <c r="FQD53" s="44"/>
      <c r="FQE53" s="44"/>
      <c r="FQF53" s="44"/>
      <c r="FQG53" s="44"/>
      <c r="FQH53" s="44"/>
      <c r="FQI53" s="44"/>
      <c r="FQJ53" s="44"/>
      <c r="FQK53" s="44"/>
      <c r="FQL53" s="44"/>
      <c r="FQM53" s="44"/>
      <c r="FQN53" s="44"/>
      <c r="FQO53" s="44"/>
      <c r="FQP53" s="44"/>
      <c r="FQQ53" s="44"/>
      <c r="FQR53" s="44"/>
      <c r="FQS53" s="44"/>
      <c r="FQT53" s="44"/>
      <c r="FQU53" s="44"/>
      <c r="FQV53" s="44"/>
      <c r="FQW53" s="44"/>
      <c r="FQX53" s="44"/>
      <c r="FQY53" s="44"/>
      <c r="FQZ53" s="44"/>
      <c r="FRA53" s="44"/>
      <c r="FRB53" s="44"/>
      <c r="FRC53" s="44"/>
      <c r="FRD53" s="44"/>
      <c r="FRE53" s="44"/>
      <c r="FRF53" s="44"/>
      <c r="FRG53" s="44"/>
      <c r="FRH53" s="44"/>
      <c r="FRI53" s="44"/>
      <c r="FRJ53" s="44"/>
      <c r="FRK53" s="44"/>
      <c r="FRL53" s="44"/>
      <c r="FRM53" s="44"/>
      <c r="FRN53" s="44"/>
      <c r="FRO53" s="44"/>
      <c r="FRP53" s="44"/>
      <c r="FRQ53" s="44"/>
      <c r="FRR53" s="44"/>
      <c r="FRS53" s="44"/>
      <c r="FRT53" s="44"/>
      <c r="FRU53" s="44"/>
      <c r="FRV53" s="44"/>
      <c r="FRW53" s="44"/>
      <c r="FRX53" s="44"/>
      <c r="FRY53" s="44"/>
      <c r="FRZ53" s="44"/>
      <c r="FSA53" s="44"/>
      <c r="FSB53" s="44"/>
      <c r="FSC53" s="44"/>
      <c r="FSD53" s="44"/>
      <c r="FSE53" s="44"/>
      <c r="FSF53" s="44"/>
      <c r="FSG53" s="44"/>
      <c r="FSH53" s="44"/>
      <c r="FSI53" s="44"/>
      <c r="FSJ53" s="44"/>
      <c r="FSK53" s="44"/>
      <c r="FSL53" s="44"/>
      <c r="FSM53" s="44"/>
      <c r="FSN53" s="44"/>
      <c r="FSO53" s="44"/>
      <c r="FSP53" s="44"/>
      <c r="FSQ53" s="44"/>
      <c r="FSR53" s="44"/>
      <c r="FSS53" s="44"/>
      <c r="FST53" s="44"/>
      <c r="FSU53" s="44"/>
      <c r="FSV53" s="44"/>
      <c r="FSW53" s="44"/>
      <c r="FSX53" s="44"/>
      <c r="FSY53" s="44"/>
      <c r="FSZ53" s="44"/>
      <c r="FTA53" s="44"/>
      <c r="FTB53" s="44"/>
      <c r="FTC53" s="44"/>
      <c r="FTD53" s="44"/>
      <c r="FTE53" s="44"/>
      <c r="FTF53" s="44"/>
      <c r="FTG53" s="44"/>
      <c r="FTH53" s="44"/>
      <c r="FTI53" s="44"/>
      <c r="FTJ53" s="44"/>
      <c r="FTK53" s="44"/>
      <c r="FTL53" s="44"/>
      <c r="FTM53" s="44"/>
      <c r="FTN53" s="44"/>
      <c r="FTO53" s="44"/>
      <c r="FTP53" s="44"/>
      <c r="FTQ53" s="44"/>
      <c r="FTR53" s="44"/>
      <c r="FTS53" s="44"/>
      <c r="FTT53" s="44"/>
      <c r="FTU53" s="44"/>
      <c r="FTV53" s="44"/>
      <c r="FTW53" s="44"/>
      <c r="FTX53" s="44"/>
      <c r="FTY53" s="44"/>
      <c r="FTZ53" s="44"/>
      <c r="FUA53" s="44"/>
      <c r="FUB53" s="44"/>
      <c r="FUC53" s="44"/>
      <c r="FUD53" s="44"/>
      <c r="FUE53" s="44"/>
      <c r="FUF53" s="44"/>
      <c r="FUG53" s="44"/>
      <c r="FUH53" s="44"/>
      <c r="FUI53" s="44"/>
      <c r="FUJ53" s="44"/>
      <c r="FUK53" s="44"/>
      <c r="FUL53" s="44"/>
      <c r="FUM53" s="44"/>
      <c r="FUN53" s="44"/>
      <c r="FUO53" s="44"/>
      <c r="FUP53" s="44"/>
      <c r="FUQ53" s="44"/>
      <c r="FUR53" s="44"/>
      <c r="FUS53" s="44"/>
      <c r="FUT53" s="44"/>
      <c r="FUU53" s="44"/>
      <c r="FUV53" s="44"/>
      <c r="FUW53" s="44"/>
      <c r="FUX53" s="44"/>
      <c r="FUY53" s="44"/>
      <c r="FUZ53" s="44"/>
      <c r="FVA53" s="44"/>
      <c r="FVB53" s="44"/>
      <c r="FVC53" s="44"/>
      <c r="FVD53" s="44"/>
      <c r="FVE53" s="44"/>
      <c r="FVF53" s="44"/>
      <c r="FVG53" s="44"/>
      <c r="FVH53" s="44"/>
      <c r="FVI53" s="44"/>
      <c r="FVJ53" s="44"/>
      <c r="FVK53" s="44"/>
      <c r="FVL53" s="44"/>
      <c r="FVM53" s="44"/>
      <c r="FVN53" s="44"/>
      <c r="FVO53" s="44"/>
      <c r="FVP53" s="44"/>
      <c r="FVQ53" s="44"/>
      <c r="FVR53" s="44"/>
      <c r="FVS53" s="44"/>
      <c r="FVT53" s="44"/>
      <c r="FVU53" s="44"/>
      <c r="FVV53" s="44"/>
      <c r="FVW53" s="44"/>
      <c r="FVX53" s="44"/>
      <c r="FVY53" s="44"/>
      <c r="FVZ53" s="44"/>
      <c r="FWA53" s="44"/>
      <c r="FWB53" s="44"/>
      <c r="FWC53" s="44"/>
      <c r="FWD53" s="44"/>
      <c r="FWE53" s="44"/>
      <c r="FWF53" s="44"/>
      <c r="FWG53" s="44"/>
      <c r="FWH53" s="44"/>
      <c r="FWI53" s="44"/>
      <c r="FWJ53" s="44"/>
      <c r="FWK53" s="44"/>
      <c r="FWL53" s="44"/>
      <c r="FWM53" s="44"/>
      <c r="FWN53" s="44"/>
      <c r="FWO53" s="44"/>
      <c r="FWP53" s="44"/>
      <c r="FWQ53" s="44"/>
      <c r="FWR53" s="44"/>
      <c r="FWS53" s="44"/>
      <c r="FWT53" s="44"/>
      <c r="FWU53" s="44"/>
      <c r="FWV53" s="44"/>
      <c r="FWW53" s="44"/>
      <c r="FWX53" s="44"/>
      <c r="FWY53" s="44"/>
      <c r="FWZ53" s="44"/>
      <c r="FXA53" s="44"/>
      <c r="FXB53" s="44"/>
      <c r="FXC53" s="44"/>
      <c r="FXD53" s="44"/>
      <c r="FXE53" s="44"/>
      <c r="FXF53" s="44"/>
      <c r="FXG53" s="44"/>
      <c r="FXH53" s="44"/>
      <c r="FXI53" s="44"/>
      <c r="FXJ53" s="44"/>
      <c r="FXK53" s="44"/>
      <c r="FXL53" s="44"/>
      <c r="FXM53" s="44"/>
      <c r="FXN53" s="44"/>
      <c r="FXO53" s="44"/>
      <c r="FXP53" s="44"/>
      <c r="FXQ53" s="44"/>
      <c r="FXR53" s="44"/>
      <c r="FXS53" s="44"/>
      <c r="FXT53" s="44"/>
      <c r="FXU53" s="44"/>
      <c r="FXV53" s="44"/>
      <c r="FXW53" s="44"/>
      <c r="FXX53" s="44"/>
      <c r="FXY53" s="44"/>
      <c r="FXZ53" s="44"/>
      <c r="FYA53" s="44"/>
      <c r="FYB53" s="44"/>
      <c r="FYC53" s="44"/>
      <c r="FYD53" s="44"/>
      <c r="FYE53" s="44"/>
      <c r="FYF53" s="44"/>
      <c r="FYG53" s="44"/>
      <c r="FYH53" s="44"/>
      <c r="FYI53" s="44"/>
      <c r="FYJ53" s="44"/>
      <c r="FYK53" s="44"/>
      <c r="FYL53" s="44"/>
      <c r="FYM53" s="44"/>
      <c r="FYN53" s="44"/>
      <c r="FYO53" s="44"/>
      <c r="FYP53" s="44"/>
      <c r="FYQ53" s="44"/>
      <c r="FYR53" s="44"/>
      <c r="FYS53" s="44"/>
      <c r="FYT53" s="44"/>
      <c r="FYU53" s="44"/>
      <c r="FYV53" s="44"/>
      <c r="FYW53" s="44"/>
      <c r="FYX53" s="44"/>
      <c r="FYY53" s="44"/>
      <c r="FYZ53" s="44"/>
      <c r="FZA53" s="44"/>
      <c r="FZB53" s="44"/>
      <c r="FZC53" s="44"/>
      <c r="FZD53" s="44"/>
      <c r="FZE53" s="44"/>
      <c r="FZF53" s="44"/>
      <c r="FZG53" s="44"/>
      <c r="FZH53" s="44"/>
      <c r="FZI53" s="44"/>
      <c r="FZJ53" s="44"/>
      <c r="FZK53" s="44"/>
      <c r="FZL53" s="44"/>
      <c r="FZM53" s="44"/>
      <c r="FZN53" s="44"/>
      <c r="FZO53" s="44"/>
      <c r="FZP53" s="44"/>
      <c r="FZQ53" s="44"/>
      <c r="FZR53" s="44"/>
      <c r="FZS53" s="44"/>
      <c r="FZT53" s="44"/>
      <c r="FZU53" s="44"/>
      <c r="FZV53" s="44"/>
      <c r="FZW53" s="44"/>
      <c r="FZX53" s="44"/>
      <c r="FZY53" s="44"/>
      <c r="FZZ53" s="44"/>
      <c r="GAA53" s="44"/>
      <c r="GAB53" s="44"/>
      <c r="GAC53" s="44"/>
      <c r="GAD53" s="44"/>
      <c r="GAE53" s="44"/>
      <c r="GAF53" s="44"/>
      <c r="GAG53" s="44"/>
      <c r="GAH53" s="44"/>
      <c r="GAI53" s="44"/>
      <c r="GAJ53" s="44"/>
      <c r="GAK53" s="44"/>
      <c r="GAL53" s="44"/>
      <c r="GAM53" s="44"/>
      <c r="GAN53" s="44"/>
      <c r="GAO53" s="44"/>
      <c r="GAP53" s="44"/>
      <c r="GAQ53" s="44"/>
      <c r="GAR53" s="44"/>
      <c r="GAS53" s="44"/>
      <c r="GAT53" s="44"/>
      <c r="GAU53" s="44"/>
      <c r="GAV53" s="44"/>
      <c r="GAW53" s="44"/>
      <c r="GAX53" s="44"/>
      <c r="GAY53" s="44"/>
      <c r="GAZ53" s="44"/>
      <c r="GBA53" s="44"/>
      <c r="GBB53" s="44"/>
      <c r="GBC53" s="44"/>
      <c r="GBD53" s="44"/>
      <c r="GBE53" s="44"/>
      <c r="GBF53" s="44"/>
      <c r="GBG53" s="44"/>
      <c r="GBH53" s="44"/>
      <c r="GBI53" s="44"/>
      <c r="GBJ53" s="44"/>
      <c r="GBK53" s="44"/>
      <c r="GBL53" s="44"/>
      <c r="GBM53" s="44"/>
      <c r="GBN53" s="44"/>
      <c r="GBO53" s="44"/>
      <c r="GBP53" s="44"/>
      <c r="GBQ53" s="44"/>
      <c r="GBR53" s="44"/>
      <c r="GBS53" s="44"/>
      <c r="GBT53" s="44"/>
      <c r="GBU53" s="44"/>
      <c r="GBV53" s="44"/>
      <c r="GBW53" s="44"/>
      <c r="GBX53" s="44"/>
      <c r="GBY53" s="44"/>
      <c r="GBZ53" s="44"/>
      <c r="GCA53" s="44"/>
      <c r="GCB53" s="44"/>
      <c r="GCC53" s="44"/>
      <c r="GCD53" s="44"/>
      <c r="GCE53" s="44"/>
      <c r="GCF53" s="44"/>
      <c r="GCG53" s="44"/>
      <c r="GCH53" s="44"/>
      <c r="GCI53" s="44"/>
      <c r="GCJ53" s="44"/>
      <c r="GCK53" s="44"/>
      <c r="GCL53" s="44"/>
      <c r="GCM53" s="44"/>
      <c r="GCN53" s="44"/>
      <c r="GCO53" s="44"/>
      <c r="GCP53" s="44"/>
      <c r="GCQ53" s="44"/>
      <c r="GCR53" s="44"/>
      <c r="GCS53" s="44"/>
      <c r="GCT53" s="44"/>
      <c r="GCU53" s="44"/>
      <c r="GCV53" s="44"/>
      <c r="GCW53" s="44"/>
      <c r="GCX53" s="44"/>
      <c r="GCY53" s="44"/>
      <c r="GCZ53" s="44"/>
      <c r="GDA53" s="44"/>
      <c r="GDB53" s="44"/>
      <c r="GDC53" s="44"/>
      <c r="GDD53" s="44"/>
      <c r="GDE53" s="44"/>
      <c r="GDF53" s="44"/>
      <c r="GDG53" s="44"/>
      <c r="GDH53" s="44"/>
      <c r="GDI53" s="44"/>
      <c r="GDJ53" s="44"/>
      <c r="GDK53" s="44"/>
      <c r="GDL53" s="44"/>
      <c r="GDM53" s="44"/>
      <c r="GDN53" s="44"/>
      <c r="GDO53" s="44"/>
      <c r="GDP53" s="44"/>
      <c r="GDQ53" s="44"/>
      <c r="GDR53" s="44"/>
      <c r="GDS53" s="44"/>
      <c r="GDT53" s="44"/>
      <c r="GDU53" s="44"/>
      <c r="GDV53" s="44"/>
      <c r="GDW53" s="44"/>
      <c r="GDX53" s="44"/>
      <c r="GDY53" s="44"/>
      <c r="GDZ53" s="44"/>
      <c r="GEA53" s="44"/>
      <c r="GEB53" s="44"/>
      <c r="GEC53" s="44"/>
      <c r="GED53" s="44"/>
      <c r="GEE53" s="44"/>
      <c r="GEF53" s="44"/>
      <c r="GEG53" s="44"/>
      <c r="GEH53" s="44"/>
      <c r="GEI53" s="44"/>
      <c r="GEJ53" s="44"/>
      <c r="GEK53" s="44"/>
      <c r="GEL53" s="44"/>
      <c r="GEM53" s="44"/>
      <c r="GEN53" s="44"/>
      <c r="GEO53" s="44"/>
      <c r="GEP53" s="44"/>
      <c r="GEQ53" s="44"/>
      <c r="GER53" s="44"/>
      <c r="GES53" s="44"/>
      <c r="GET53" s="44"/>
      <c r="GEU53" s="44"/>
      <c r="GEV53" s="44"/>
      <c r="GEW53" s="44"/>
      <c r="GEX53" s="44"/>
      <c r="GEY53" s="44"/>
      <c r="GEZ53" s="44"/>
      <c r="GFA53" s="44"/>
      <c r="GFB53" s="44"/>
      <c r="GFC53" s="44"/>
      <c r="GFD53" s="44"/>
      <c r="GFE53" s="44"/>
      <c r="GFF53" s="44"/>
      <c r="GFG53" s="44"/>
      <c r="GFH53" s="44"/>
      <c r="GFI53" s="44"/>
      <c r="GFJ53" s="44"/>
      <c r="GFK53" s="44"/>
      <c r="GFL53" s="44"/>
      <c r="GFM53" s="44"/>
      <c r="GFN53" s="44"/>
      <c r="GFO53" s="44"/>
      <c r="GFP53" s="44"/>
      <c r="GFQ53" s="44"/>
      <c r="GFR53" s="44"/>
      <c r="GFS53" s="44"/>
      <c r="GFT53" s="44"/>
      <c r="GFU53" s="44"/>
      <c r="GFV53" s="44"/>
      <c r="GFW53" s="44"/>
      <c r="GFX53" s="44"/>
      <c r="GFY53" s="44"/>
      <c r="GFZ53" s="44"/>
      <c r="GGA53" s="44"/>
      <c r="GGB53" s="44"/>
      <c r="GGC53" s="44"/>
      <c r="GGD53" s="44"/>
      <c r="GGE53" s="44"/>
      <c r="GGF53" s="44"/>
      <c r="GGG53" s="44"/>
      <c r="GGH53" s="44"/>
      <c r="GGI53" s="44"/>
      <c r="GGJ53" s="44"/>
      <c r="GGK53" s="44"/>
      <c r="GGL53" s="44"/>
      <c r="GGM53" s="44"/>
      <c r="GGN53" s="44"/>
      <c r="GGO53" s="44"/>
      <c r="GGP53" s="44"/>
      <c r="GGQ53" s="44"/>
      <c r="GGR53" s="44"/>
      <c r="GGS53" s="44"/>
      <c r="GGT53" s="44"/>
      <c r="GGU53" s="44"/>
      <c r="GGV53" s="44"/>
      <c r="GGW53" s="44"/>
      <c r="GGX53" s="44"/>
      <c r="GGY53" s="44"/>
      <c r="GGZ53" s="44"/>
      <c r="GHA53" s="44"/>
      <c r="GHB53" s="44"/>
      <c r="GHC53" s="44"/>
      <c r="GHD53" s="44"/>
      <c r="GHE53" s="44"/>
      <c r="GHF53" s="44"/>
      <c r="GHG53" s="44"/>
      <c r="GHH53" s="44"/>
      <c r="GHI53" s="44"/>
      <c r="GHJ53" s="44"/>
      <c r="GHK53" s="44"/>
      <c r="GHL53" s="44"/>
      <c r="GHM53" s="44"/>
      <c r="GHN53" s="44"/>
      <c r="GHO53" s="44"/>
      <c r="GHP53" s="44"/>
      <c r="GHQ53" s="44"/>
      <c r="GHR53" s="44"/>
      <c r="GHS53" s="44"/>
      <c r="GHT53" s="44"/>
      <c r="GHU53" s="44"/>
      <c r="GHV53" s="44"/>
      <c r="GHW53" s="44"/>
      <c r="GHX53" s="44"/>
      <c r="GHY53" s="44"/>
      <c r="GHZ53" s="44"/>
      <c r="GIA53" s="44"/>
      <c r="GIB53" s="44"/>
      <c r="GIC53" s="44"/>
      <c r="GID53" s="44"/>
      <c r="GIE53" s="44"/>
      <c r="GIF53" s="44"/>
      <c r="GIG53" s="44"/>
      <c r="GIH53" s="44"/>
      <c r="GII53" s="44"/>
      <c r="GIJ53" s="44"/>
      <c r="GIK53" s="44"/>
      <c r="GIL53" s="44"/>
      <c r="GIM53" s="44"/>
      <c r="GIN53" s="44"/>
      <c r="GIO53" s="44"/>
      <c r="GIP53" s="44"/>
      <c r="GIQ53" s="44"/>
      <c r="GIR53" s="44"/>
      <c r="GIS53" s="44"/>
      <c r="GIT53" s="44"/>
      <c r="GIU53" s="44"/>
      <c r="GIV53" s="44"/>
      <c r="GIW53" s="44"/>
      <c r="GIX53" s="44"/>
      <c r="GIY53" s="44"/>
      <c r="GIZ53" s="44"/>
      <c r="GJA53" s="44"/>
      <c r="GJB53" s="44"/>
      <c r="GJC53" s="44"/>
      <c r="GJD53" s="44"/>
      <c r="GJE53" s="44"/>
      <c r="GJF53" s="44"/>
      <c r="GJG53" s="44"/>
      <c r="GJH53" s="44"/>
      <c r="GJI53" s="44"/>
      <c r="GJJ53" s="44"/>
      <c r="GJK53" s="44"/>
      <c r="GJL53" s="44"/>
      <c r="GJM53" s="44"/>
      <c r="GJN53" s="44"/>
      <c r="GJO53" s="44"/>
      <c r="GJP53" s="44"/>
      <c r="GJQ53" s="44"/>
      <c r="GJR53" s="44"/>
      <c r="GJS53" s="44"/>
      <c r="GJT53" s="44"/>
      <c r="GJU53" s="44"/>
      <c r="GJV53" s="44"/>
      <c r="GJW53" s="44"/>
      <c r="GJX53" s="44"/>
      <c r="GJY53" s="44"/>
      <c r="GJZ53" s="44"/>
      <c r="GKA53" s="44"/>
      <c r="GKB53" s="44"/>
      <c r="GKC53" s="44"/>
      <c r="GKD53" s="44"/>
      <c r="GKE53" s="44"/>
      <c r="GKF53" s="44"/>
      <c r="GKG53" s="44"/>
      <c r="GKH53" s="44"/>
      <c r="GKI53" s="44"/>
      <c r="GKJ53" s="44"/>
      <c r="GKK53" s="44"/>
      <c r="GKL53" s="44"/>
      <c r="GKM53" s="44"/>
      <c r="GKN53" s="44"/>
      <c r="GKO53" s="44"/>
      <c r="GKP53" s="44"/>
      <c r="GKQ53" s="44"/>
      <c r="GKR53" s="44"/>
      <c r="GKS53" s="44"/>
      <c r="GKT53" s="44"/>
      <c r="GKU53" s="44"/>
      <c r="GKV53" s="44"/>
      <c r="GKW53" s="44"/>
      <c r="GKX53" s="44"/>
      <c r="GKY53" s="44"/>
      <c r="GKZ53" s="44"/>
      <c r="GLA53" s="44"/>
      <c r="GLB53" s="44"/>
      <c r="GLC53" s="44"/>
      <c r="GLD53" s="44"/>
      <c r="GLE53" s="44"/>
      <c r="GLF53" s="44"/>
      <c r="GLG53" s="44"/>
      <c r="GLH53" s="44"/>
      <c r="GLI53" s="44"/>
      <c r="GLJ53" s="44"/>
      <c r="GLK53" s="44"/>
      <c r="GLL53" s="44"/>
      <c r="GLM53" s="44"/>
      <c r="GLN53" s="44"/>
      <c r="GLO53" s="44"/>
      <c r="GLP53" s="44"/>
      <c r="GLQ53" s="44"/>
      <c r="GLR53" s="44"/>
      <c r="GLS53" s="44"/>
      <c r="GLT53" s="44"/>
      <c r="GLU53" s="44"/>
      <c r="GLV53" s="44"/>
      <c r="GLW53" s="44"/>
      <c r="GLX53" s="44"/>
      <c r="GLY53" s="44"/>
      <c r="GLZ53" s="44"/>
      <c r="GMA53" s="44"/>
      <c r="GMB53" s="44"/>
      <c r="GMC53" s="44"/>
      <c r="GMD53" s="44"/>
      <c r="GME53" s="44"/>
      <c r="GMF53" s="44"/>
      <c r="GMG53" s="44"/>
      <c r="GMH53" s="44"/>
      <c r="GMI53" s="44"/>
      <c r="GMJ53" s="44"/>
      <c r="GMK53" s="44"/>
      <c r="GML53" s="44"/>
      <c r="GMM53" s="44"/>
      <c r="GMN53" s="44"/>
      <c r="GMO53" s="44"/>
      <c r="GMP53" s="44"/>
      <c r="GMQ53" s="44"/>
      <c r="GMR53" s="44"/>
      <c r="GMS53" s="44"/>
      <c r="GMT53" s="44"/>
      <c r="GMU53" s="44"/>
      <c r="GMV53" s="44"/>
      <c r="GMW53" s="44"/>
      <c r="GMX53" s="44"/>
      <c r="GMY53" s="44"/>
      <c r="GMZ53" s="44"/>
      <c r="GNA53" s="44"/>
      <c r="GNB53" s="44"/>
      <c r="GNC53" s="44"/>
      <c r="GND53" s="44"/>
      <c r="GNE53" s="44"/>
      <c r="GNF53" s="44"/>
      <c r="GNG53" s="44"/>
      <c r="GNH53" s="44"/>
      <c r="GNI53" s="44"/>
      <c r="GNJ53" s="44"/>
      <c r="GNK53" s="44"/>
      <c r="GNL53" s="44"/>
      <c r="GNM53" s="44"/>
      <c r="GNN53" s="44"/>
      <c r="GNO53" s="44"/>
      <c r="GNP53" s="44"/>
      <c r="GNQ53" s="44"/>
      <c r="GNR53" s="44"/>
      <c r="GNS53" s="44"/>
      <c r="GNT53" s="44"/>
      <c r="GNU53" s="44"/>
      <c r="GNV53" s="44"/>
      <c r="GNW53" s="44"/>
      <c r="GNX53" s="44"/>
      <c r="GNY53" s="44"/>
      <c r="GNZ53" s="44"/>
      <c r="GOA53" s="44"/>
      <c r="GOB53" s="44"/>
      <c r="GOC53" s="44"/>
      <c r="GOD53" s="44"/>
      <c r="GOE53" s="44"/>
      <c r="GOF53" s="44"/>
      <c r="GOG53" s="44"/>
      <c r="GOH53" s="44"/>
      <c r="GOI53" s="44"/>
      <c r="GOJ53" s="44"/>
      <c r="GOK53" s="44"/>
      <c r="GOL53" s="44"/>
      <c r="GOM53" s="44"/>
      <c r="GON53" s="44"/>
      <c r="GOO53" s="44"/>
      <c r="GOP53" s="44"/>
      <c r="GOQ53" s="44"/>
      <c r="GOR53" s="44"/>
      <c r="GOS53" s="44"/>
      <c r="GOT53" s="44"/>
      <c r="GOU53" s="44"/>
      <c r="GOV53" s="44"/>
      <c r="GOW53" s="44"/>
      <c r="GOX53" s="44"/>
      <c r="GOY53" s="44"/>
      <c r="GOZ53" s="44"/>
      <c r="GPA53" s="44"/>
      <c r="GPB53" s="44"/>
      <c r="GPC53" s="44"/>
      <c r="GPD53" s="44"/>
      <c r="GPE53" s="44"/>
      <c r="GPF53" s="44"/>
      <c r="GPG53" s="44"/>
      <c r="GPH53" s="44"/>
      <c r="GPI53" s="44"/>
      <c r="GPJ53" s="44"/>
      <c r="GPK53" s="44"/>
      <c r="GPL53" s="44"/>
      <c r="GPM53" s="44"/>
      <c r="GPN53" s="44"/>
      <c r="GPO53" s="44"/>
      <c r="GPP53" s="44"/>
      <c r="GPQ53" s="44"/>
      <c r="GPR53" s="44"/>
      <c r="GPS53" s="44"/>
      <c r="GPT53" s="44"/>
      <c r="GPU53" s="44"/>
      <c r="GPV53" s="44"/>
      <c r="GPW53" s="44"/>
      <c r="GPX53" s="44"/>
      <c r="GPY53" s="44"/>
      <c r="GPZ53" s="44"/>
      <c r="GQA53" s="44"/>
      <c r="GQB53" s="44"/>
      <c r="GQC53" s="44"/>
      <c r="GQD53" s="44"/>
      <c r="GQE53" s="44"/>
      <c r="GQF53" s="44"/>
      <c r="GQG53" s="44"/>
      <c r="GQH53" s="44"/>
      <c r="GQI53" s="44"/>
      <c r="GQJ53" s="44"/>
      <c r="GQK53" s="44"/>
      <c r="GQL53" s="44"/>
      <c r="GQM53" s="44"/>
      <c r="GQN53" s="44"/>
      <c r="GQO53" s="44"/>
      <c r="GQP53" s="44"/>
      <c r="GQQ53" s="44"/>
      <c r="GQR53" s="44"/>
      <c r="GQS53" s="44"/>
      <c r="GQT53" s="44"/>
      <c r="GQU53" s="44"/>
      <c r="GQV53" s="44"/>
      <c r="GQW53" s="44"/>
      <c r="GQX53" s="44"/>
      <c r="GQY53" s="44"/>
      <c r="GQZ53" s="44"/>
      <c r="GRA53" s="44"/>
      <c r="GRB53" s="44"/>
      <c r="GRC53" s="44"/>
      <c r="GRD53" s="44"/>
      <c r="GRE53" s="44"/>
      <c r="GRF53" s="44"/>
      <c r="GRG53" s="44"/>
      <c r="GRH53" s="44"/>
      <c r="GRI53" s="44"/>
      <c r="GRJ53" s="44"/>
      <c r="GRK53" s="44"/>
      <c r="GRL53" s="44"/>
      <c r="GRM53" s="44"/>
      <c r="GRN53" s="44"/>
      <c r="GRO53" s="44"/>
      <c r="GRP53" s="44"/>
      <c r="GRQ53" s="44"/>
      <c r="GRR53" s="44"/>
      <c r="GRS53" s="44"/>
      <c r="GRT53" s="44"/>
      <c r="GRU53" s="44"/>
      <c r="GRV53" s="44"/>
      <c r="GRW53" s="44"/>
      <c r="GRX53" s="44"/>
      <c r="GRY53" s="44"/>
      <c r="GRZ53" s="44"/>
      <c r="GSA53" s="44"/>
      <c r="GSB53" s="44"/>
      <c r="GSC53" s="44"/>
      <c r="GSD53" s="44"/>
      <c r="GSE53" s="44"/>
      <c r="GSF53" s="44"/>
      <c r="GSG53" s="44"/>
      <c r="GSH53" s="44"/>
      <c r="GSI53" s="44"/>
      <c r="GSJ53" s="44"/>
      <c r="GSK53" s="44"/>
      <c r="GSL53" s="44"/>
      <c r="GSM53" s="44"/>
      <c r="GSN53" s="44"/>
      <c r="GSO53" s="44"/>
      <c r="GSP53" s="44"/>
      <c r="GSQ53" s="44"/>
      <c r="GSR53" s="44"/>
      <c r="GSS53" s="44"/>
      <c r="GST53" s="44"/>
      <c r="GSU53" s="44"/>
      <c r="GSV53" s="44"/>
      <c r="GSW53" s="44"/>
      <c r="GSX53" s="44"/>
      <c r="GSY53" s="44"/>
      <c r="GSZ53" s="44"/>
      <c r="GTA53" s="44"/>
      <c r="GTB53" s="44"/>
      <c r="GTC53" s="44"/>
      <c r="GTD53" s="44"/>
      <c r="GTE53" s="44"/>
      <c r="GTF53" s="44"/>
      <c r="GTG53" s="44"/>
      <c r="GTH53" s="44"/>
      <c r="GTI53" s="44"/>
      <c r="GTJ53" s="44"/>
      <c r="GTK53" s="44"/>
      <c r="GTL53" s="44"/>
      <c r="GTM53" s="44"/>
      <c r="GTN53" s="44"/>
      <c r="GTO53" s="44"/>
      <c r="GTP53" s="44"/>
      <c r="GTQ53" s="44"/>
      <c r="GTR53" s="44"/>
      <c r="GTS53" s="44"/>
      <c r="GTT53" s="44"/>
      <c r="GTU53" s="44"/>
      <c r="GTV53" s="44"/>
      <c r="GTW53" s="44"/>
      <c r="GTX53" s="44"/>
      <c r="GTY53" s="44"/>
      <c r="GTZ53" s="44"/>
      <c r="GUA53" s="44"/>
      <c r="GUB53" s="44"/>
      <c r="GUC53" s="44"/>
      <c r="GUD53" s="44"/>
      <c r="GUE53" s="44"/>
      <c r="GUF53" s="44"/>
      <c r="GUG53" s="44"/>
      <c r="GUH53" s="44"/>
      <c r="GUI53" s="44"/>
      <c r="GUJ53" s="44"/>
      <c r="GUK53" s="44"/>
      <c r="GUL53" s="44"/>
      <c r="GUM53" s="44"/>
      <c r="GUN53" s="44"/>
      <c r="GUO53" s="44"/>
      <c r="GUP53" s="44"/>
      <c r="GUQ53" s="44"/>
      <c r="GUR53" s="44"/>
      <c r="GUS53" s="44"/>
      <c r="GUT53" s="44"/>
      <c r="GUU53" s="44"/>
      <c r="GUV53" s="44"/>
      <c r="GUW53" s="44"/>
      <c r="GUX53" s="44"/>
      <c r="GUY53" s="44"/>
      <c r="GUZ53" s="44"/>
      <c r="GVA53" s="44"/>
      <c r="GVB53" s="44"/>
      <c r="GVC53" s="44"/>
      <c r="GVD53" s="44"/>
      <c r="GVE53" s="44"/>
      <c r="GVF53" s="44"/>
      <c r="GVG53" s="44"/>
      <c r="GVH53" s="44"/>
      <c r="GVI53" s="44"/>
      <c r="GVJ53" s="44"/>
      <c r="GVK53" s="44"/>
      <c r="GVL53" s="44"/>
      <c r="GVM53" s="44"/>
      <c r="GVN53" s="44"/>
      <c r="GVO53" s="44"/>
      <c r="GVP53" s="44"/>
      <c r="GVQ53" s="44"/>
      <c r="GVR53" s="44"/>
      <c r="GVS53" s="44"/>
      <c r="GVT53" s="44"/>
      <c r="GVU53" s="44"/>
      <c r="GVV53" s="44"/>
      <c r="GVW53" s="44"/>
      <c r="GVX53" s="44"/>
      <c r="GVY53" s="44"/>
      <c r="GVZ53" s="44"/>
      <c r="GWA53" s="44"/>
      <c r="GWB53" s="44"/>
      <c r="GWC53" s="44"/>
      <c r="GWD53" s="44"/>
      <c r="GWE53" s="44"/>
      <c r="GWF53" s="44"/>
      <c r="GWG53" s="44"/>
      <c r="GWH53" s="44"/>
      <c r="GWI53" s="44"/>
      <c r="GWJ53" s="44"/>
      <c r="GWK53" s="44"/>
      <c r="GWL53" s="44"/>
      <c r="GWM53" s="44"/>
      <c r="GWN53" s="44"/>
      <c r="GWO53" s="44"/>
      <c r="GWP53" s="44"/>
      <c r="GWQ53" s="44"/>
      <c r="GWR53" s="44"/>
      <c r="GWS53" s="44"/>
      <c r="GWT53" s="44"/>
      <c r="GWU53" s="44"/>
      <c r="GWV53" s="44"/>
      <c r="GWW53" s="44"/>
      <c r="GWX53" s="44"/>
      <c r="GWY53" s="44"/>
      <c r="GWZ53" s="44"/>
      <c r="GXA53" s="44"/>
      <c r="GXB53" s="44"/>
      <c r="GXC53" s="44"/>
      <c r="GXD53" s="44"/>
      <c r="GXE53" s="44"/>
      <c r="GXF53" s="44"/>
      <c r="GXG53" s="44"/>
      <c r="GXH53" s="44"/>
      <c r="GXI53" s="44"/>
      <c r="GXJ53" s="44"/>
      <c r="GXK53" s="44"/>
      <c r="GXL53" s="44"/>
      <c r="GXM53" s="44"/>
      <c r="GXN53" s="44"/>
      <c r="GXO53" s="44"/>
      <c r="GXP53" s="44"/>
      <c r="GXQ53" s="44"/>
      <c r="GXR53" s="44"/>
      <c r="GXS53" s="44"/>
      <c r="GXT53" s="44"/>
      <c r="GXU53" s="44"/>
      <c r="GXV53" s="44"/>
      <c r="GXW53" s="44"/>
      <c r="GXX53" s="44"/>
      <c r="GXY53" s="44"/>
      <c r="GXZ53" s="44"/>
      <c r="GYA53" s="44"/>
      <c r="GYB53" s="44"/>
      <c r="GYC53" s="44"/>
      <c r="GYD53" s="44"/>
      <c r="GYE53" s="44"/>
      <c r="GYF53" s="44"/>
      <c r="GYG53" s="44"/>
      <c r="GYH53" s="44"/>
      <c r="GYI53" s="44"/>
      <c r="GYJ53" s="44"/>
      <c r="GYK53" s="44"/>
      <c r="GYL53" s="44"/>
      <c r="GYM53" s="44"/>
      <c r="GYN53" s="44"/>
      <c r="GYO53" s="44"/>
      <c r="GYP53" s="44"/>
      <c r="GYQ53" s="44"/>
      <c r="GYR53" s="44"/>
      <c r="GYS53" s="44"/>
      <c r="GYT53" s="44"/>
      <c r="GYU53" s="44"/>
      <c r="GYV53" s="44"/>
      <c r="GYW53" s="44"/>
      <c r="GYX53" s="44"/>
      <c r="GYY53" s="44"/>
      <c r="GYZ53" s="44"/>
      <c r="GZA53" s="44"/>
      <c r="GZB53" s="44"/>
      <c r="GZC53" s="44"/>
      <c r="GZD53" s="44"/>
      <c r="GZE53" s="44"/>
      <c r="GZF53" s="44"/>
      <c r="GZG53" s="44"/>
      <c r="GZH53" s="44"/>
      <c r="GZI53" s="44"/>
      <c r="GZJ53" s="44"/>
      <c r="GZK53" s="44"/>
      <c r="GZL53" s="44"/>
      <c r="GZM53" s="44"/>
      <c r="GZN53" s="44"/>
      <c r="GZO53" s="44"/>
      <c r="GZP53" s="44"/>
      <c r="GZQ53" s="44"/>
      <c r="GZR53" s="44"/>
      <c r="GZS53" s="44"/>
      <c r="GZT53" s="44"/>
      <c r="GZU53" s="44"/>
      <c r="GZV53" s="44"/>
      <c r="GZW53" s="44"/>
      <c r="GZX53" s="44"/>
      <c r="GZY53" s="44"/>
      <c r="GZZ53" s="44"/>
      <c r="HAA53" s="44"/>
      <c r="HAB53" s="44"/>
      <c r="HAC53" s="44"/>
      <c r="HAD53" s="44"/>
      <c r="HAE53" s="44"/>
      <c r="HAF53" s="44"/>
      <c r="HAG53" s="44"/>
      <c r="HAH53" s="44"/>
      <c r="HAI53" s="44"/>
      <c r="HAJ53" s="44"/>
      <c r="HAK53" s="44"/>
      <c r="HAL53" s="44"/>
      <c r="HAM53" s="44"/>
      <c r="HAN53" s="44"/>
      <c r="HAO53" s="44"/>
      <c r="HAP53" s="44"/>
      <c r="HAQ53" s="44"/>
      <c r="HAR53" s="44"/>
      <c r="HAS53" s="44"/>
      <c r="HAT53" s="44"/>
      <c r="HAU53" s="44"/>
      <c r="HAV53" s="44"/>
      <c r="HAW53" s="44"/>
      <c r="HAX53" s="44"/>
      <c r="HAY53" s="44"/>
      <c r="HAZ53" s="44"/>
      <c r="HBA53" s="44"/>
      <c r="HBB53" s="44"/>
      <c r="HBC53" s="44"/>
      <c r="HBD53" s="44"/>
      <c r="HBE53" s="44"/>
      <c r="HBF53" s="44"/>
      <c r="HBG53" s="44"/>
      <c r="HBH53" s="44"/>
      <c r="HBI53" s="44"/>
      <c r="HBJ53" s="44"/>
      <c r="HBK53" s="44"/>
      <c r="HBL53" s="44"/>
      <c r="HBM53" s="44"/>
      <c r="HBN53" s="44"/>
      <c r="HBO53" s="44"/>
      <c r="HBP53" s="44"/>
      <c r="HBQ53" s="44"/>
      <c r="HBR53" s="44"/>
      <c r="HBS53" s="44"/>
      <c r="HBT53" s="44"/>
      <c r="HBU53" s="44"/>
      <c r="HBV53" s="44"/>
      <c r="HBW53" s="44"/>
      <c r="HBX53" s="44"/>
      <c r="HBY53" s="44"/>
      <c r="HBZ53" s="44"/>
      <c r="HCA53" s="44"/>
      <c r="HCB53" s="44"/>
      <c r="HCC53" s="44"/>
      <c r="HCD53" s="44"/>
      <c r="HCE53" s="44"/>
      <c r="HCF53" s="44"/>
      <c r="HCG53" s="44"/>
      <c r="HCH53" s="44"/>
      <c r="HCI53" s="44"/>
      <c r="HCJ53" s="44"/>
      <c r="HCK53" s="44"/>
      <c r="HCL53" s="44"/>
      <c r="HCM53" s="44"/>
      <c r="HCN53" s="44"/>
      <c r="HCO53" s="44"/>
      <c r="HCP53" s="44"/>
      <c r="HCQ53" s="44"/>
      <c r="HCR53" s="44"/>
      <c r="HCS53" s="44"/>
      <c r="HCT53" s="44"/>
      <c r="HCU53" s="44"/>
      <c r="HCV53" s="44"/>
      <c r="HCW53" s="44"/>
      <c r="HCX53" s="44"/>
      <c r="HCY53" s="44"/>
      <c r="HCZ53" s="44"/>
      <c r="HDA53" s="44"/>
      <c r="HDB53" s="44"/>
      <c r="HDC53" s="44"/>
      <c r="HDD53" s="44"/>
      <c r="HDE53" s="44"/>
      <c r="HDF53" s="44"/>
      <c r="HDG53" s="44"/>
      <c r="HDH53" s="44"/>
      <c r="HDI53" s="44"/>
      <c r="HDJ53" s="44"/>
      <c r="HDK53" s="44"/>
      <c r="HDL53" s="44"/>
      <c r="HDM53" s="44"/>
      <c r="HDN53" s="44"/>
      <c r="HDO53" s="44"/>
      <c r="HDP53" s="44"/>
      <c r="HDQ53" s="44"/>
      <c r="HDR53" s="44"/>
      <c r="HDS53" s="44"/>
      <c r="HDT53" s="44"/>
      <c r="HDU53" s="44"/>
      <c r="HDV53" s="44"/>
      <c r="HDW53" s="44"/>
      <c r="HDX53" s="44"/>
      <c r="HDY53" s="44"/>
      <c r="HDZ53" s="44"/>
      <c r="HEA53" s="44"/>
      <c r="HEB53" s="44"/>
      <c r="HEC53" s="44"/>
      <c r="HED53" s="44"/>
      <c r="HEE53" s="44"/>
      <c r="HEF53" s="44"/>
      <c r="HEG53" s="44"/>
      <c r="HEH53" s="44"/>
      <c r="HEI53" s="44"/>
      <c r="HEJ53" s="44"/>
      <c r="HEK53" s="44"/>
      <c r="HEL53" s="44"/>
      <c r="HEM53" s="44"/>
      <c r="HEN53" s="44"/>
      <c r="HEO53" s="44"/>
      <c r="HEP53" s="44"/>
      <c r="HEQ53" s="44"/>
      <c r="HER53" s="44"/>
      <c r="HES53" s="44"/>
      <c r="HET53" s="44"/>
      <c r="HEU53" s="44"/>
      <c r="HEV53" s="44"/>
      <c r="HEW53" s="44"/>
      <c r="HEX53" s="44"/>
      <c r="HEY53" s="44"/>
      <c r="HEZ53" s="44"/>
      <c r="HFA53" s="44"/>
      <c r="HFB53" s="44"/>
      <c r="HFC53" s="44"/>
      <c r="HFD53" s="44"/>
      <c r="HFE53" s="44"/>
      <c r="HFF53" s="44"/>
      <c r="HFG53" s="44"/>
      <c r="HFH53" s="44"/>
      <c r="HFI53" s="44"/>
      <c r="HFJ53" s="44"/>
      <c r="HFK53" s="44"/>
      <c r="HFL53" s="44"/>
      <c r="HFM53" s="44"/>
      <c r="HFN53" s="44"/>
      <c r="HFO53" s="44"/>
      <c r="HFP53" s="44"/>
      <c r="HFQ53" s="44"/>
      <c r="HFR53" s="44"/>
      <c r="HFS53" s="44"/>
      <c r="HFT53" s="44"/>
      <c r="HFU53" s="44"/>
      <c r="HFV53" s="44"/>
      <c r="HFW53" s="44"/>
      <c r="HFX53" s="44"/>
      <c r="HFY53" s="44"/>
      <c r="HFZ53" s="44"/>
      <c r="HGA53" s="44"/>
      <c r="HGB53" s="44"/>
      <c r="HGC53" s="44"/>
      <c r="HGD53" s="44"/>
      <c r="HGE53" s="44"/>
      <c r="HGF53" s="44"/>
      <c r="HGG53" s="44"/>
      <c r="HGH53" s="44"/>
      <c r="HGI53" s="44"/>
      <c r="HGJ53" s="44"/>
      <c r="HGK53" s="44"/>
      <c r="HGL53" s="44"/>
      <c r="HGM53" s="44"/>
      <c r="HGN53" s="44"/>
      <c r="HGO53" s="44"/>
      <c r="HGP53" s="44"/>
      <c r="HGQ53" s="44"/>
      <c r="HGR53" s="44"/>
      <c r="HGS53" s="44"/>
      <c r="HGT53" s="44"/>
      <c r="HGU53" s="44"/>
      <c r="HGV53" s="44"/>
      <c r="HGW53" s="44"/>
      <c r="HGX53" s="44"/>
      <c r="HGY53" s="44"/>
      <c r="HGZ53" s="44"/>
      <c r="HHA53" s="44"/>
      <c r="HHB53" s="44"/>
      <c r="HHC53" s="44"/>
      <c r="HHD53" s="44"/>
      <c r="HHE53" s="44"/>
      <c r="HHF53" s="44"/>
      <c r="HHG53" s="44"/>
      <c r="HHH53" s="44"/>
      <c r="HHI53" s="44"/>
      <c r="HHJ53" s="44"/>
      <c r="HHK53" s="44"/>
      <c r="HHL53" s="44"/>
      <c r="HHM53" s="44"/>
      <c r="HHN53" s="44"/>
      <c r="HHO53" s="44"/>
      <c r="HHP53" s="44"/>
      <c r="HHQ53" s="44"/>
      <c r="HHR53" s="44"/>
      <c r="HHS53" s="44"/>
      <c r="HHT53" s="44"/>
      <c r="HHU53" s="44"/>
      <c r="HHV53" s="44"/>
      <c r="HHW53" s="44"/>
      <c r="HHX53" s="44"/>
      <c r="HHY53" s="44"/>
      <c r="HHZ53" s="44"/>
      <c r="HIA53" s="44"/>
      <c r="HIB53" s="44"/>
      <c r="HIC53" s="44"/>
      <c r="HID53" s="44"/>
      <c r="HIE53" s="44"/>
      <c r="HIF53" s="44"/>
      <c r="HIG53" s="44"/>
      <c r="HIH53" s="44"/>
      <c r="HII53" s="44"/>
      <c r="HIJ53" s="44"/>
      <c r="HIK53" s="44"/>
      <c r="HIL53" s="44"/>
      <c r="HIM53" s="44"/>
      <c r="HIN53" s="44"/>
      <c r="HIO53" s="44"/>
      <c r="HIP53" s="44"/>
      <c r="HIQ53" s="44"/>
      <c r="HIR53" s="44"/>
      <c r="HIS53" s="44"/>
      <c r="HIT53" s="44"/>
      <c r="HIU53" s="44"/>
      <c r="HIV53" s="44"/>
      <c r="HIW53" s="44"/>
      <c r="HIX53" s="44"/>
      <c r="HIY53" s="44"/>
      <c r="HIZ53" s="44"/>
      <c r="HJA53" s="44"/>
      <c r="HJB53" s="44"/>
      <c r="HJC53" s="44"/>
      <c r="HJD53" s="44"/>
      <c r="HJE53" s="44"/>
      <c r="HJF53" s="44"/>
      <c r="HJG53" s="44"/>
      <c r="HJH53" s="44"/>
      <c r="HJI53" s="44"/>
      <c r="HJJ53" s="44"/>
      <c r="HJK53" s="44"/>
      <c r="HJL53" s="44"/>
      <c r="HJM53" s="44"/>
      <c r="HJN53" s="44"/>
      <c r="HJO53" s="44"/>
      <c r="HJP53" s="44"/>
      <c r="HJQ53" s="44"/>
      <c r="HJR53" s="44"/>
      <c r="HJS53" s="44"/>
      <c r="HJT53" s="44"/>
      <c r="HJU53" s="44"/>
      <c r="HJV53" s="44"/>
      <c r="HJW53" s="44"/>
      <c r="HJX53" s="44"/>
      <c r="HJY53" s="44"/>
      <c r="HJZ53" s="44"/>
      <c r="HKA53" s="44"/>
      <c r="HKB53" s="44"/>
      <c r="HKC53" s="44"/>
      <c r="HKD53" s="44"/>
      <c r="HKE53" s="44"/>
      <c r="HKF53" s="44"/>
      <c r="HKG53" s="44"/>
      <c r="HKH53" s="44"/>
      <c r="HKI53" s="44"/>
      <c r="HKJ53" s="44"/>
      <c r="HKK53" s="44"/>
      <c r="HKL53" s="44"/>
      <c r="HKM53" s="44"/>
      <c r="HKN53" s="44"/>
      <c r="HKO53" s="44"/>
      <c r="HKP53" s="44"/>
      <c r="HKQ53" s="44"/>
      <c r="HKR53" s="44"/>
      <c r="HKS53" s="44"/>
      <c r="HKT53" s="44"/>
      <c r="HKU53" s="44"/>
      <c r="HKV53" s="44"/>
      <c r="HKW53" s="44"/>
      <c r="HKX53" s="44"/>
      <c r="HKY53" s="44"/>
      <c r="HKZ53" s="44"/>
      <c r="HLA53" s="44"/>
      <c r="HLB53" s="44"/>
      <c r="HLC53" s="44"/>
      <c r="HLD53" s="44"/>
      <c r="HLE53" s="44"/>
      <c r="HLF53" s="44"/>
      <c r="HLG53" s="44"/>
      <c r="HLH53" s="44"/>
      <c r="HLI53" s="44"/>
      <c r="HLJ53" s="44"/>
      <c r="HLK53" s="44"/>
      <c r="HLL53" s="44"/>
      <c r="HLM53" s="44"/>
      <c r="HLN53" s="44"/>
      <c r="HLO53" s="44"/>
      <c r="HLP53" s="44"/>
      <c r="HLQ53" s="44"/>
      <c r="HLR53" s="44"/>
      <c r="HLS53" s="44"/>
      <c r="HLT53" s="44"/>
      <c r="HLU53" s="44"/>
      <c r="HLV53" s="44"/>
      <c r="HLW53" s="44"/>
      <c r="HLX53" s="44"/>
      <c r="HLY53" s="44"/>
      <c r="HLZ53" s="44"/>
      <c r="HMA53" s="44"/>
      <c r="HMB53" s="44"/>
      <c r="HMC53" s="44"/>
      <c r="HMD53" s="44"/>
      <c r="HME53" s="44"/>
      <c r="HMF53" s="44"/>
      <c r="HMG53" s="44"/>
      <c r="HMH53" s="44"/>
      <c r="HMI53" s="44"/>
      <c r="HMJ53" s="44"/>
      <c r="HMK53" s="44"/>
      <c r="HML53" s="44"/>
      <c r="HMM53" s="44"/>
      <c r="HMN53" s="44"/>
      <c r="HMO53" s="44"/>
      <c r="HMP53" s="44"/>
      <c r="HMQ53" s="44"/>
      <c r="HMR53" s="44"/>
      <c r="HMS53" s="44"/>
      <c r="HMT53" s="44"/>
      <c r="HMU53" s="44"/>
      <c r="HMV53" s="44"/>
      <c r="HMW53" s="44"/>
      <c r="HMX53" s="44"/>
      <c r="HMY53" s="44"/>
      <c r="HMZ53" s="44"/>
      <c r="HNA53" s="44"/>
      <c r="HNB53" s="44"/>
      <c r="HNC53" s="44"/>
      <c r="HND53" s="44"/>
      <c r="HNE53" s="44"/>
      <c r="HNF53" s="44"/>
      <c r="HNG53" s="44"/>
      <c r="HNH53" s="44"/>
      <c r="HNI53" s="44"/>
      <c r="HNJ53" s="44"/>
      <c r="HNK53" s="44"/>
      <c r="HNL53" s="44"/>
      <c r="HNM53" s="44"/>
      <c r="HNN53" s="44"/>
      <c r="HNO53" s="44"/>
      <c r="HNP53" s="44"/>
      <c r="HNQ53" s="44"/>
      <c r="HNR53" s="44"/>
      <c r="HNS53" s="44"/>
      <c r="HNT53" s="44"/>
      <c r="HNU53" s="44"/>
      <c r="HNV53" s="44"/>
      <c r="HNW53" s="44"/>
      <c r="HNX53" s="44"/>
      <c r="HNY53" s="44"/>
      <c r="HNZ53" s="44"/>
      <c r="HOA53" s="44"/>
      <c r="HOB53" s="44"/>
      <c r="HOC53" s="44"/>
      <c r="HOD53" s="44"/>
      <c r="HOE53" s="44"/>
      <c r="HOF53" s="44"/>
      <c r="HOG53" s="44"/>
      <c r="HOH53" s="44"/>
      <c r="HOI53" s="44"/>
      <c r="HOJ53" s="44"/>
      <c r="HOK53" s="44"/>
      <c r="HOL53" s="44"/>
      <c r="HOM53" s="44"/>
      <c r="HON53" s="44"/>
      <c r="HOO53" s="44"/>
      <c r="HOP53" s="44"/>
      <c r="HOQ53" s="44"/>
      <c r="HOR53" s="44"/>
      <c r="HOS53" s="44"/>
      <c r="HOT53" s="44"/>
      <c r="HOU53" s="44"/>
      <c r="HOV53" s="44"/>
      <c r="HOW53" s="44"/>
      <c r="HOX53" s="44"/>
      <c r="HOY53" s="44"/>
      <c r="HOZ53" s="44"/>
      <c r="HPA53" s="44"/>
      <c r="HPB53" s="44"/>
      <c r="HPC53" s="44"/>
      <c r="HPD53" s="44"/>
      <c r="HPE53" s="44"/>
      <c r="HPF53" s="44"/>
      <c r="HPG53" s="44"/>
      <c r="HPH53" s="44"/>
      <c r="HPI53" s="44"/>
      <c r="HPJ53" s="44"/>
      <c r="HPK53" s="44"/>
      <c r="HPL53" s="44"/>
      <c r="HPM53" s="44"/>
      <c r="HPN53" s="44"/>
      <c r="HPO53" s="44"/>
      <c r="HPP53" s="44"/>
      <c r="HPQ53" s="44"/>
      <c r="HPR53" s="44"/>
      <c r="HPS53" s="44"/>
      <c r="HPT53" s="44"/>
      <c r="HPU53" s="44"/>
      <c r="HPV53" s="44"/>
      <c r="HPW53" s="44"/>
      <c r="HPX53" s="44"/>
      <c r="HPY53" s="44"/>
      <c r="HPZ53" s="44"/>
      <c r="HQA53" s="44"/>
      <c r="HQB53" s="44"/>
      <c r="HQC53" s="44"/>
      <c r="HQD53" s="44"/>
      <c r="HQE53" s="44"/>
      <c r="HQF53" s="44"/>
      <c r="HQG53" s="44"/>
      <c r="HQH53" s="44"/>
      <c r="HQI53" s="44"/>
      <c r="HQJ53" s="44"/>
      <c r="HQK53" s="44"/>
      <c r="HQL53" s="44"/>
      <c r="HQM53" s="44"/>
      <c r="HQN53" s="44"/>
      <c r="HQO53" s="44"/>
      <c r="HQP53" s="44"/>
      <c r="HQQ53" s="44"/>
      <c r="HQR53" s="44"/>
      <c r="HQS53" s="44"/>
      <c r="HQT53" s="44"/>
      <c r="HQU53" s="44"/>
      <c r="HQV53" s="44"/>
      <c r="HQW53" s="44"/>
      <c r="HQX53" s="44"/>
      <c r="HQY53" s="44"/>
      <c r="HQZ53" s="44"/>
      <c r="HRA53" s="44"/>
      <c r="HRB53" s="44"/>
      <c r="HRC53" s="44"/>
      <c r="HRD53" s="44"/>
      <c r="HRE53" s="44"/>
      <c r="HRF53" s="44"/>
      <c r="HRG53" s="44"/>
      <c r="HRH53" s="44"/>
      <c r="HRI53" s="44"/>
      <c r="HRJ53" s="44"/>
      <c r="HRK53" s="44"/>
      <c r="HRL53" s="44"/>
      <c r="HRM53" s="44"/>
      <c r="HRN53" s="44"/>
      <c r="HRO53" s="44"/>
      <c r="HRP53" s="44"/>
      <c r="HRQ53" s="44"/>
      <c r="HRR53" s="44"/>
      <c r="HRS53" s="44"/>
      <c r="HRT53" s="44"/>
      <c r="HRU53" s="44"/>
      <c r="HRV53" s="44"/>
      <c r="HRW53" s="44"/>
      <c r="HRX53" s="44"/>
      <c r="HRY53" s="44"/>
      <c r="HRZ53" s="44"/>
      <c r="HSA53" s="44"/>
      <c r="HSB53" s="44"/>
      <c r="HSC53" s="44"/>
      <c r="HSD53" s="44"/>
      <c r="HSE53" s="44"/>
      <c r="HSF53" s="44"/>
      <c r="HSG53" s="44"/>
      <c r="HSH53" s="44"/>
      <c r="HSI53" s="44"/>
      <c r="HSJ53" s="44"/>
      <c r="HSK53" s="44"/>
      <c r="HSL53" s="44"/>
      <c r="HSM53" s="44"/>
      <c r="HSN53" s="44"/>
      <c r="HSO53" s="44"/>
      <c r="HSP53" s="44"/>
      <c r="HSQ53" s="44"/>
      <c r="HSR53" s="44"/>
      <c r="HSS53" s="44"/>
      <c r="HST53" s="44"/>
      <c r="HSU53" s="44"/>
      <c r="HSV53" s="44"/>
      <c r="HSW53" s="44"/>
      <c r="HSX53" s="44"/>
      <c r="HSY53" s="44"/>
      <c r="HSZ53" s="44"/>
      <c r="HTA53" s="44"/>
      <c r="HTB53" s="44"/>
      <c r="HTC53" s="44"/>
      <c r="HTD53" s="44"/>
      <c r="HTE53" s="44"/>
      <c r="HTF53" s="44"/>
      <c r="HTG53" s="44"/>
      <c r="HTH53" s="44"/>
      <c r="HTI53" s="44"/>
      <c r="HTJ53" s="44"/>
      <c r="HTK53" s="44"/>
      <c r="HTL53" s="44"/>
      <c r="HTM53" s="44"/>
      <c r="HTN53" s="44"/>
      <c r="HTO53" s="44"/>
      <c r="HTP53" s="44"/>
      <c r="HTQ53" s="44"/>
      <c r="HTR53" s="44"/>
      <c r="HTS53" s="44"/>
      <c r="HTT53" s="44"/>
      <c r="HTU53" s="44"/>
      <c r="HTV53" s="44"/>
      <c r="HTW53" s="44"/>
      <c r="HTX53" s="44"/>
      <c r="HTY53" s="44"/>
      <c r="HTZ53" s="44"/>
      <c r="HUA53" s="44"/>
      <c r="HUB53" s="44"/>
      <c r="HUC53" s="44"/>
      <c r="HUD53" s="44"/>
      <c r="HUE53" s="44"/>
      <c r="HUF53" s="44"/>
      <c r="HUG53" s="44"/>
      <c r="HUH53" s="44"/>
      <c r="HUI53" s="44"/>
      <c r="HUJ53" s="44"/>
      <c r="HUK53" s="44"/>
      <c r="HUL53" s="44"/>
      <c r="HUM53" s="44"/>
      <c r="HUN53" s="44"/>
      <c r="HUO53" s="44"/>
      <c r="HUP53" s="44"/>
      <c r="HUQ53" s="44"/>
      <c r="HUR53" s="44"/>
      <c r="HUS53" s="44"/>
      <c r="HUT53" s="44"/>
      <c r="HUU53" s="44"/>
      <c r="HUV53" s="44"/>
      <c r="HUW53" s="44"/>
      <c r="HUX53" s="44"/>
      <c r="HUY53" s="44"/>
      <c r="HUZ53" s="44"/>
      <c r="HVA53" s="44"/>
      <c r="HVB53" s="44"/>
      <c r="HVC53" s="44"/>
      <c r="HVD53" s="44"/>
      <c r="HVE53" s="44"/>
      <c r="HVF53" s="44"/>
      <c r="HVG53" s="44"/>
      <c r="HVH53" s="44"/>
      <c r="HVI53" s="44"/>
      <c r="HVJ53" s="44"/>
      <c r="HVK53" s="44"/>
      <c r="HVL53" s="44"/>
      <c r="HVM53" s="44"/>
      <c r="HVN53" s="44"/>
      <c r="HVO53" s="44"/>
      <c r="HVP53" s="44"/>
      <c r="HVQ53" s="44"/>
      <c r="HVR53" s="44"/>
      <c r="HVS53" s="44"/>
      <c r="HVT53" s="44"/>
      <c r="HVU53" s="44"/>
      <c r="HVV53" s="44"/>
      <c r="HVW53" s="44"/>
      <c r="HVX53" s="44"/>
      <c r="HVY53" s="44"/>
      <c r="HVZ53" s="44"/>
      <c r="HWA53" s="44"/>
      <c r="HWB53" s="44"/>
      <c r="HWC53" s="44"/>
      <c r="HWD53" s="44"/>
      <c r="HWE53" s="44"/>
      <c r="HWF53" s="44"/>
      <c r="HWG53" s="44"/>
      <c r="HWH53" s="44"/>
      <c r="HWI53" s="44"/>
      <c r="HWJ53" s="44"/>
      <c r="HWK53" s="44"/>
      <c r="HWL53" s="44"/>
      <c r="HWM53" s="44"/>
      <c r="HWN53" s="44"/>
      <c r="HWO53" s="44"/>
      <c r="HWP53" s="44"/>
      <c r="HWQ53" s="44"/>
      <c r="HWR53" s="44"/>
      <c r="HWS53" s="44"/>
      <c r="HWT53" s="44"/>
      <c r="HWU53" s="44"/>
      <c r="HWV53" s="44"/>
      <c r="HWW53" s="44"/>
      <c r="HWX53" s="44"/>
      <c r="HWY53" s="44"/>
      <c r="HWZ53" s="44"/>
      <c r="HXA53" s="44"/>
      <c r="HXB53" s="44"/>
      <c r="HXC53" s="44"/>
      <c r="HXD53" s="44"/>
      <c r="HXE53" s="44"/>
      <c r="HXF53" s="44"/>
      <c r="HXG53" s="44"/>
      <c r="HXH53" s="44"/>
      <c r="HXI53" s="44"/>
      <c r="HXJ53" s="44"/>
      <c r="HXK53" s="44"/>
      <c r="HXL53" s="44"/>
      <c r="HXM53" s="44"/>
      <c r="HXN53" s="44"/>
      <c r="HXO53" s="44"/>
      <c r="HXP53" s="44"/>
      <c r="HXQ53" s="44"/>
      <c r="HXR53" s="44"/>
      <c r="HXS53" s="44"/>
      <c r="HXT53" s="44"/>
      <c r="HXU53" s="44"/>
      <c r="HXV53" s="44"/>
      <c r="HXW53" s="44"/>
      <c r="HXX53" s="44"/>
      <c r="HXY53" s="44"/>
      <c r="HXZ53" s="44"/>
      <c r="HYA53" s="44"/>
      <c r="HYB53" s="44"/>
      <c r="HYC53" s="44"/>
      <c r="HYD53" s="44"/>
      <c r="HYE53" s="44"/>
      <c r="HYF53" s="44"/>
      <c r="HYG53" s="44"/>
      <c r="HYH53" s="44"/>
      <c r="HYI53" s="44"/>
      <c r="HYJ53" s="44"/>
      <c r="HYK53" s="44"/>
      <c r="HYL53" s="44"/>
      <c r="HYM53" s="44"/>
      <c r="HYN53" s="44"/>
      <c r="HYO53" s="44"/>
      <c r="HYP53" s="44"/>
      <c r="HYQ53" s="44"/>
      <c r="HYR53" s="44"/>
      <c r="HYS53" s="44"/>
      <c r="HYT53" s="44"/>
      <c r="HYU53" s="44"/>
      <c r="HYV53" s="44"/>
      <c r="HYW53" s="44"/>
      <c r="HYX53" s="44"/>
      <c r="HYY53" s="44"/>
      <c r="HYZ53" s="44"/>
      <c r="HZA53" s="44"/>
      <c r="HZB53" s="44"/>
      <c r="HZC53" s="44"/>
      <c r="HZD53" s="44"/>
      <c r="HZE53" s="44"/>
      <c r="HZF53" s="44"/>
      <c r="HZG53" s="44"/>
      <c r="HZH53" s="44"/>
      <c r="HZI53" s="44"/>
      <c r="HZJ53" s="44"/>
      <c r="HZK53" s="44"/>
      <c r="HZL53" s="44"/>
      <c r="HZM53" s="44"/>
      <c r="HZN53" s="44"/>
      <c r="HZO53" s="44"/>
      <c r="HZP53" s="44"/>
      <c r="HZQ53" s="44"/>
      <c r="HZR53" s="44"/>
      <c r="HZS53" s="44"/>
      <c r="HZT53" s="44"/>
      <c r="HZU53" s="44"/>
      <c r="HZV53" s="44"/>
      <c r="HZW53" s="44"/>
      <c r="HZX53" s="44"/>
      <c r="HZY53" s="44"/>
      <c r="HZZ53" s="44"/>
      <c r="IAA53" s="44"/>
      <c r="IAB53" s="44"/>
      <c r="IAC53" s="44"/>
      <c r="IAD53" s="44"/>
      <c r="IAE53" s="44"/>
      <c r="IAF53" s="44"/>
      <c r="IAG53" s="44"/>
      <c r="IAH53" s="44"/>
      <c r="IAI53" s="44"/>
      <c r="IAJ53" s="44"/>
      <c r="IAK53" s="44"/>
      <c r="IAL53" s="44"/>
      <c r="IAM53" s="44"/>
      <c r="IAN53" s="44"/>
      <c r="IAO53" s="44"/>
      <c r="IAP53" s="44"/>
      <c r="IAQ53" s="44"/>
      <c r="IAR53" s="44"/>
      <c r="IAS53" s="44"/>
      <c r="IAT53" s="44"/>
      <c r="IAU53" s="44"/>
      <c r="IAV53" s="44"/>
      <c r="IAW53" s="44"/>
      <c r="IAX53" s="44"/>
      <c r="IAY53" s="44"/>
      <c r="IAZ53" s="44"/>
      <c r="IBA53" s="44"/>
      <c r="IBB53" s="44"/>
      <c r="IBC53" s="44"/>
      <c r="IBD53" s="44"/>
      <c r="IBE53" s="44"/>
      <c r="IBF53" s="44"/>
      <c r="IBG53" s="44"/>
      <c r="IBH53" s="44"/>
      <c r="IBI53" s="44"/>
      <c r="IBJ53" s="44"/>
      <c r="IBK53" s="44"/>
      <c r="IBL53" s="44"/>
      <c r="IBM53" s="44"/>
      <c r="IBN53" s="44"/>
      <c r="IBO53" s="44"/>
      <c r="IBP53" s="44"/>
      <c r="IBQ53" s="44"/>
      <c r="IBR53" s="44"/>
      <c r="IBS53" s="44"/>
      <c r="IBT53" s="44"/>
      <c r="IBU53" s="44"/>
      <c r="IBV53" s="44"/>
      <c r="IBW53" s="44"/>
      <c r="IBX53" s="44"/>
      <c r="IBY53" s="44"/>
      <c r="IBZ53" s="44"/>
      <c r="ICA53" s="44"/>
      <c r="ICB53" s="44"/>
      <c r="ICC53" s="44"/>
      <c r="ICD53" s="44"/>
      <c r="ICE53" s="44"/>
      <c r="ICF53" s="44"/>
      <c r="ICG53" s="44"/>
      <c r="ICH53" s="44"/>
      <c r="ICI53" s="44"/>
      <c r="ICJ53" s="44"/>
      <c r="ICK53" s="44"/>
      <c r="ICL53" s="44"/>
      <c r="ICM53" s="44"/>
      <c r="ICN53" s="44"/>
      <c r="ICO53" s="44"/>
      <c r="ICP53" s="44"/>
      <c r="ICQ53" s="44"/>
      <c r="ICR53" s="44"/>
      <c r="ICS53" s="44"/>
      <c r="ICT53" s="44"/>
      <c r="ICU53" s="44"/>
      <c r="ICV53" s="44"/>
      <c r="ICW53" s="44"/>
      <c r="ICX53" s="44"/>
      <c r="ICY53" s="44"/>
      <c r="ICZ53" s="44"/>
      <c r="IDA53" s="44"/>
      <c r="IDB53" s="44"/>
      <c r="IDC53" s="44"/>
      <c r="IDD53" s="44"/>
      <c r="IDE53" s="44"/>
      <c r="IDF53" s="44"/>
      <c r="IDG53" s="44"/>
      <c r="IDH53" s="44"/>
      <c r="IDI53" s="44"/>
      <c r="IDJ53" s="44"/>
      <c r="IDK53" s="44"/>
      <c r="IDL53" s="44"/>
      <c r="IDM53" s="44"/>
      <c r="IDN53" s="44"/>
      <c r="IDO53" s="44"/>
      <c r="IDP53" s="44"/>
      <c r="IDQ53" s="44"/>
      <c r="IDR53" s="44"/>
      <c r="IDS53" s="44"/>
      <c r="IDT53" s="44"/>
      <c r="IDU53" s="44"/>
      <c r="IDV53" s="44"/>
      <c r="IDW53" s="44"/>
      <c r="IDX53" s="44"/>
      <c r="IDY53" s="44"/>
      <c r="IDZ53" s="44"/>
      <c r="IEA53" s="44"/>
      <c r="IEB53" s="44"/>
      <c r="IEC53" s="44"/>
      <c r="IED53" s="44"/>
      <c r="IEE53" s="44"/>
      <c r="IEF53" s="44"/>
      <c r="IEG53" s="44"/>
      <c r="IEH53" s="44"/>
      <c r="IEI53" s="44"/>
      <c r="IEJ53" s="44"/>
      <c r="IEK53" s="44"/>
      <c r="IEL53" s="44"/>
      <c r="IEM53" s="44"/>
      <c r="IEN53" s="44"/>
      <c r="IEO53" s="44"/>
      <c r="IEP53" s="44"/>
      <c r="IEQ53" s="44"/>
      <c r="IER53" s="44"/>
      <c r="IES53" s="44"/>
      <c r="IET53" s="44"/>
      <c r="IEU53" s="44"/>
      <c r="IEV53" s="44"/>
      <c r="IEW53" s="44"/>
      <c r="IEX53" s="44"/>
      <c r="IEY53" s="44"/>
      <c r="IEZ53" s="44"/>
      <c r="IFA53" s="44"/>
      <c r="IFB53" s="44"/>
      <c r="IFC53" s="44"/>
      <c r="IFD53" s="44"/>
      <c r="IFE53" s="44"/>
      <c r="IFF53" s="44"/>
      <c r="IFG53" s="44"/>
      <c r="IFH53" s="44"/>
      <c r="IFI53" s="44"/>
      <c r="IFJ53" s="44"/>
      <c r="IFK53" s="44"/>
      <c r="IFL53" s="44"/>
      <c r="IFM53" s="44"/>
      <c r="IFN53" s="44"/>
      <c r="IFO53" s="44"/>
      <c r="IFP53" s="44"/>
      <c r="IFQ53" s="44"/>
      <c r="IFR53" s="44"/>
      <c r="IFS53" s="44"/>
      <c r="IFT53" s="44"/>
      <c r="IFU53" s="44"/>
      <c r="IFV53" s="44"/>
      <c r="IFW53" s="44"/>
      <c r="IFX53" s="44"/>
      <c r="IFY53" s="44"/>
      <c r="IFZ53" s="44"/>
      <c r="IGA53" s="44"/>
      <c r="IGB53" s="44"/>
      <c r="IGC53" s="44"/>
      <c r="IGD53" s="44"/>
      <c r="IGE53" s="44"/>
      <c r="IGF53" s="44"/>
      <c r="IGG53" s="44"/>
      <c r="IGH53" s="44"/>
      <c r="IGI53" s="44"/>
      <c r="IGJ53" s="44"/>
      <c r="IGK53" s="44"/>
      <c r="IGL53" s="44"/>
      <c r="IGM53" s="44"/>
      <c r="IGN53" s="44"/>
      <c r="IGO53" s="44"/>
      <c r="IGP53" s="44"/>
      <c r="IGQ53" s="44"/>
      <c r="IGR53" s="44"/>
      <c r="IGS53" s="44"/>
      <c r="IGT53" s="44"/>
      <c r="IGU53" s="44"/>
      <c r="IGV53" s="44"/>
      <c r="IGW53" s="44"/>
      <c r="IGX53" s="44"/>
      <c r="IGY53" s="44"/>
      <c r="IGZ53" s="44"/>
      <c r="IHA53" s="44"/>
      <c r="IHB53" s="44"/>
      <c r="IHC53" s="44"/>
      <c r="IHD53" s="44"/>
      <c r="IHE53" s="44"/>
      <c r="IHF53" s="44"/>
      <c r="IHG53" s="44"/>
      <c r="IHH53" s="44"/>
      <c r="IHI53" s="44"/>
      <c r="IHJ53" s="44"/>
      <c r="IHK53" s="44"/>
      <c r="IHL53" s="44"/>
      <c r="IHM53" s="44"/>
      <c r="IHN53" s="44"/>
      <c r="IHO53" s="44"/>
      <c r="IHP53" s="44"/>
      <c r="IHQ53" s="44"/>
      <c r="IHR53" s="44"/>
      <c r="IHS53" s="44"/>
      <c r="IHT53" s="44"/>
      <c r="IHU53" s="44"/>
      <c r="IHV53" s="44"/>
      <c r="IHW53" s="44"/>
      <c r="IHX53" s="44"/>
      <c r="IHY53" s="44"/>
      <c r="IHZ53" s="44"/>
      <c r="IIA53" s="44"/>
      <c r="IIB53" s="44"/>
      <c r="IIC53" s="44"/>
      <c r="IID53" s="44"/>
      <c r="IIE53" s="44"/>
      <c r="IIF53" s="44"/>
      <c r="IIG53" s="44"/>
      <c r="IIH53" s="44"/>
      <c r="III53" s="44"/>
      <c r="IIJ53" s="44"/>
      <c r="IIK53" s="44"/>
      <c r="IIL53" s="44"/>
      <c r="IIM53" s="44"/>
      <c r="IIN53" s="44"/>
      <c r="IIO53" s="44"/>
      <c r="IIP53" s="44"/>
      <c r="IIQ53" s="44"/>
      <c r="IIR53" s="44"/>
      <c r="IIS53" s="44"/>
      <c r="IIT53" s="44"/>
      <c r="IIU53" s="44"/>
      <c r="IIV53" s="44"/>
      <c r="IIW53" s="44"/>
      <c r="IIX53" s="44"/>
      <c r="IIY53" s="44"/>
      <c r="IIZ53" s="44"/>
      <c r="IJA53" s="44"/>
      <c r="IJB53" s="44"/>
      <c r="IJC53" s="44"/>
      <c r="IJD53" s="44"/>
      <c r="IJE53" s="44"/>
      <c r="IJF53" s="44"/>
      <c r="IJG53" s="44"/>
      <c r="IJH53" s="44"/>
      <c r="IJI53" s="44"/>
      <c r="IJJ53" s="44"/>
      <c r="IJK53" s="44"/>
      <c r="IJL53" s="44"/>
      <c r="IJM53" s="44"/>
      <c r="IJN53" s="44"/>
      <c r="IJO53" s="44"/>
      <c r="IJP53" s="44"/>
      <c r="IJQ53" s="44"/>
      <c r="IJR53" s="44"/>
      <c r="IJS53" s="44"/>
      <c r="IJT53" s="44"/>
      <c r="IJU53" s="44"/>
      <c r="IJV53" s="44"/>
      <c r="IJW53" s="44"/>
      <c r="IJX53" s="44"/>
      <c r="IJY53" s="44"/>
      <c r="IJZ53" s="44"/>
      <c r="IKA53" s="44"/>
      <c r="IKB53" s="44"/>
      <c r="IKC53" s="44"/>
      <c r="IKD53" s="44"/>
      <c r="IKE53" s="44"/>
      <c r="IKF53" s="44"/>
      <c r="IKG53" s="44"/>
      <c r="IKH53" s="44"/>
      <c r="IKI53" s="44"/>
      <c r="IKJ53" s="44"/>
      <c r="IKK53" s="44"/>
      <c r="IKL53" s="44"/>
      <c r="IKM53" s="44"/>
      <c r="IKN53" s="44"/>
      <c r="IKO53" s="44"/>
      <c r="IKP53" s="44"/>
      <c r="IKQ53" s="44"/>
      <c r="IKR53" s="44"/>
      <c r="IKS53" s="44"/>
      <c r="IKT53" s="44"/>
      <c r="IKU53" s="44"/>
      <c r="IKV53" s="44"/>
      <c r="IKW53" s="44"/>
      <c r="IKX53" s="44"/>
      <c r="IKY53" s="44"/>
      <c r="IKZ53" s="44"/>
      <c r="ILA53" s="44"/>
      <c r="ILB53" s="44"/>
      <c r="ILC53" s="44"/>
      <c r="ILD53" s="44"/>
      <c r="ILE53" s="44"/>
      <c r="ILF53" s="44"/>
      <c r="ILG53" s="44"/>
      <c r="ILH53" s="44"/>
      <c r="ILI53" s="44"/>
      <c r="ILJ53" s="44"/>
      <c r="ILK53" s="44"/>
      <c r="ILL53" s="44"/>
      <c r="ILM53" s="44"/>
      <c r="ILN53" s="44"/>
      <c r="ILO53" s="44"/>
      <c r="ILP53" s="44"/>
      <c r="ILQ53" s="44"/>
      <c r="ILR53" s="44"/>
      <c r="ILS53" s="44"/>
      <c r="ILT53" s="44"/>
      <c r="ILU53" s="44"/>
      <c r="ILV53" s="44"/>
      <c r="ILW53" s="44"/>
      <c r="ILX53" s="44"/>
      <c r="ILY53" s="44"/>
      <c r="ILZ53" s="44"/>
      <c r="IMA53" s="44"/>
      <c r="IMB53" s="44"/>
      <c r="IMC53" s="44"/>
      <c r="IMD53" s="44"/>
      <c r="IME53" s="44"/>
      <c r="IMF53" s="44"/>
      <c r="IMG53" s="44"/>
      <c r="IMH53" s="44"/>
      <c r="IMI53" s="44"/>
      <c r="IMJ53" s="44"/>
      <c r="IMK53" s="44"/>
      <c r="IML53" s="44"/>
      <c r="IMM53" s="44"/>
      <c r="IMN53" s="44"/>
      <c r="IMO53" s="44"/>
      <c r="IMP53" s="44"/>
      <c r="IMQ53" s="44"/>
      <c r="IMR53" s="44"/>
      <c r="IMS53" s="44"/>
      <c r="IMT53" s="44"/>
      <c r="IMU53" s="44"/>
      <c r="IMV53" s="44"/>
      <c r="IMW53" s="44"/>
      <c r="IMX53" s="44"/>
      <c r="IMY53" s="44"/>
      <c r="IMZ53" s="44"/>
      <c r="INA53" s="44"/>
      <c r="INB53" s="44"/>
      <c r="INC53" s="44"/>
      <c r="IND53" s="44"/>
      <c r="INE53" s="44"/>
      <c r="INF53" s="44"/>
      <c r="ING53" s="44"/>
      <c r="INH53" s="44"/>
      <c r="INI53" s="44"/>
      <c r="INJ53" s="44"/>
      <c r="INK53" s="44"/>
      <c r="INL53" s="44"/>
      <c r="INM53" s="44"/>
      <c r="INN53" s="44"/>
      <c r="INO53" s="44"/>
      <c r="INP53" s="44"/>
      <c r="INQ53" s="44"/>
      <c r="INR53" s="44"/>
      <c r="INS53" s="44"/>
      <c r="INT53" s="44"/>
      <c r="INU53" s="44"/>
      <c r="INV53" s="44"/>
      <c r="INW53" s="44"/>
      <c r="INX53" s="44"/>
      <c r="INY53" s="44"/>
      <c r="INZ53" s="44"/>
      <c r="IOA53" s="44"/>
      <c r="IOB53" s="44"/>
      <c r="IOC53" s="44"/>
      <c r="IOD53" s="44"/>
      <c r="IOE53" s="44"/>
      <c r="IOF53" s="44"/>
      <c r="IOG53" s="44"/>
      <c r="IOH53" s="44"/>
      <c r="IOI53" s="44"/>
      <c r="IOJ53" s="44"/>
      <c r="IOK53" s="44"/>
      <c r="IOL53" s="44"/>
      <c r="IOM53" s="44"/>
      <c r="ION53" s="44"/>
      <c r="IOO53" s="44"/>
      <c r="IOP53" s="44"/>
      <c r="IOQ53" s="44"/>
      <c r="IOR53" s="44"/>
      <c r="IOS53" s="44"/>
      <c r="IOT53" s="44"/>
      <c r="IOU53" s="44"/>
      <c r="IOV53" s="44"/>
      <c r="IOW53" s="44"/>
      <c r="IOX53" s="44"/>
      <c r="IOY53" s="44"/>
      <c r="IOZ53" s="44"/>
      <c r="IPA53" s="44"/>
      <c r="IPB53" s="44"/>
      <c r="IPC53" s="44"/>
      <c r="IPD53" s="44"/>
      <c r="IPE53" s="44"/>
      <c r="IPF53" s="44"/>
      <c r="IPG53" s="44"/>
      <c r="IPH53" s="44"/>
      <c r="IPI53" s="44"/>
      <c r="IPJ53" s="44"/>
      <c r="IPK53" s="44"/>
      <c r="IPL53" s="44"/>
      <c r="IPM53" s="44"/>
      <c r="IPN53" s="44"/>
      <c r="IPO53" s="44"/>
      <c r="IPP53" s="44"/>
      <c r="IPQ53" s="44"/>
      <c r="IPR53" s="44"/>
      <c r="IPS53" s="44"/>
      <c r="IPT53" s="44"/>
      <c r="IPU53" s="44"/>
      <c r="IPV53" s="44"/>
      <c r="IPW53" s="44"/>
      <c r="IPX53" s="44"/>
      <c r="IPY53" s="44"/>
      <c r="IPZ53" s="44"/>
      <c r="IQA53" s="44"/>
      <c r="IQB53" s="44"/>
      <c r="IQC53" s="44"/>
      <c r="IQD53" s="44"/>
      <c r="IQE53" s="44"/>
      <c r="IQF53" s="44"/>
      <c r="IQG53" s="44"/>
      <c r="IQH53" s="44"/>
      <c r="IQI53" s="44"/>
      <c r="IQJ53" s="44"/>
      <c r="IQK53" s="44"/>
      <c r="IQL53" s="44"/>
      <c r="IQM53" s="44"/>
      <c r="IQN53" s="44"/>
      <c r="IQO53" s="44"/>
      <c r="IQP53" s="44"/>
      <c r="IQQ53" s="44"/>
      <c r="IQR53" s="44"/>
      <c r="IQS53" s="44"/>
      <c r="IQT53" s="44"/>
      <c r="IQU53" s="44"/>
      <c r="IQV53" s="44"/>
      <c r="IQW53" s="44"/>
      <c r="IQX53" s="44"/>
      <c r="IQY53" s="44"/>
      <c r="IQZ53" s="44"/>
      <c r="IRA53" s="44"/>
      <c r="IRB53" s="44"/>
      <c r="IRC53" s="44"/>
      <c r="IRD53" s="44"/>
      <c r="IRE53" s="44"/>
      <c r="IRF53" s="44"/>
      <c r="IRG53" s="44"/>
      <c r="IRH53" s="44"/>
      <c r="IRI53" s="44"/>
      <c r="IRJ53" s="44"/>
      <c r="IRK53" s="44"/>
      <c r="IRL53" s="44"/>
      <c r="IRM53" s="44"/>
      <c r="IRN53" s="44"/>
      <c r="IRO53" s="44"/>
      <c r="IRP53" s="44"/>
      <c r="IRQ53" s="44"/>
      <c r="IRR53" s="44"/>
      <c r="IRS53" s="44"/>
      <c r="IRT53" s="44"/>
      <c r="IRU53" s="44"/>
      <c r="IRV53" s="44"/>
      <c r="IRW53" s="44"/>
      <c r="IRX53" s="44"/>
      <c r="IRY53" s="44"/>
      <c r="IRZ53" s="44"/>
      <c r="ISA53" s="44"/>
      <c r="ISB53" s="44"/>
      <c r="ISC53" s="44"/>
      <c r="ISD53" s="44"/>
      <c r="ISE53" s="44"/>
      <c r="ISF53" s="44"/>
      <c r="ISG53" s="44"/>
      <c r="ISH53" s="44"/>
      <c r="ISI53" s="44"/>
      <c r="ISJ53" s="44"/>
      <c r="ISK53" s="44"/>
      <c r="ISL53" s="44"/>
      <c r="ISM53" s="44"/>
      <c r="ISN53" s="44"/>
      <c r="ISO53" s="44"/>
      <c r="ISP53" s="44"/>
      <c r="ISQ53" s="44"/>
      <c r="ISR53" s="44"/>
      <c r="ISS53" s="44"/>
      <c r="IST53" s="44"/>
      <c r="ISU53" s="44"/>
      <c r="ISV53" s="44"/>
      <c r="ISW53" s="44"/>
      <c r="ISX53" s="44"/>
      <c r="ISY53" s="44"/>
      <c r="ISZ53" s="44"/>
      <c r="ITA53" s="44"/>
      <c r="ITB53" s="44"/>
      <c r="ITC53" s="44"/>
      <c r="ITD53" s="44"/>
      <c r="ITE53" s="44"/>
      <c r="ITF53" s="44"/>
      <c r="ITG53" s="44"/>
      <c r="ITH53" s="44"/>
      <c r="ITI53" s="44"/>
      <c r="ITJ53" s="44"/>
      <c r="ITK53" s="44"/>
      <c r="ITL53" s="44"/>
      <c r="ITM53" s="44"/>
      <c r="ITN53" s="44"/>
      <c r="ITO53" s="44"/>
      <c r="ITP53" s="44"/>
      <c r="ITQ53" s="44"/>
      <c r="ITR53" s="44"/>
      <c r="ITS53" s="44"/>
      <c r="ITT53" s="44"/>
      <c r="ITU53" s="44"/>
      <c r="ITV53" s="44"/>
      <c r="ITW53" s="44"/>
      <c r="ITX53" s="44"/>
      <c r="ITY53" s="44"/>
      <c r="ITZ53" s="44"/>
      <c r="IUA53" s="44"/>
      <c r="IUB53" s="44"/>
      <c r="IUC53" s="44"/>
      <c r="IUD53" s="44"/>
      <c r="IUE53" s="44"/>
      <c r="IUF53" s="44"/>
      <c r="IUG53" s="44"/>
      <c r="IUH53" s="44"/>
      <c r="IUI53" s="44"/>
      <c r="IUJ53" s="44"/>
      <c r="IUK53" s="44"/>
      <c r="IUL53" s="44"/>
      <c r="IUM53" s="44"/>
      <c r="IUN53" s="44"/>
      <c r="IUO53" s="44"/>
      <c r="IUP53" s="44"/>
      <c r="IUQ53" s="44"/>
      <c r="IUR53" s="44"/>
      <c r="IUS53" s="44"/>
      <c r="IUT53" s="44"/>
      <c r="IUU53" s="44"/>
      <c r="IUV53" s="44"/>
      <c r="IUW53" s="44"/>
      <c r="IUX53" s="44"/>
      <c r="IUY53" s="44"/>
      <c r="IUZ53" s="44"/>
      <c r="IVA53" s="44"/>
      <c r="IVB53" s="44"/>
      <c r="IVC53" s="44"/>
      <c r="IVD53" s="44"/>
      <c r="IVE53" s="44"/>
      <c r="IVF53" s="44"/>
      <c r="IVG53" s="44"/>
      <c r="IVH53" s="44"/>
      <c r="IVI53" s="44"/>
      <c r="IVJ53" s="44"/>
      <c r="IVK53" s="44"/>
      <c r="IVL53" s="44"/>
      <c r="IVM53" s="44"/>
      <c r="IVN53" s="44"/>
      <c r="IVO53" s="44"/>
      <c r="IVP53" s="44"/>
      <c r="IVQ53" s="44"/>
      <c r="IVR53" s="44"/>
      <c r="IVS53" s="44"/>
      <c r="IVT53" s="44"/>
      <c r="IVU53" s="44"/>
      <c r="IVV53" s="44"/>
      <c r="IVW53" s="44"/>
      <c r="IVX53" s="44"/>
      <c r="IVY53" s="44"/>
      <c r="IVZ53" s="44"/>
      <c r="IWA53" s="44"/>
      <c r="IWB53" s="44"/>
      <c r="IWC53" s="44"/>
      <c r="IWD53" s="44"/>
      <c r="IWE53" s="44"/>
      <c r="IWF53" s="44"/>
      <c r="IWG53" s="44"/>
      <c r="IWH53" s="44"/>
      <c r="IWI53" s="44"/>
      <c r="IWJ53" s="44"/>
      <c r="IWK53" s="44"/>
      <c r="IWL53" s="44"/>
      <c r="IWM53" s="44"/>
      <c r="IWN53" s="44"/>
      <c r="IWO53" s="44"/>
      <c r="IWP53" s="44"/>
      <c r="IWQ53" s="44"/>
      <c r="IWR53" s="44"/>
      <c r="IWS53" s="44"/>
      <c r="IWT53" s="44"/>
      <c r="IWU53" s="44"/>
      <c r="IWV53" s="44"/>
      <c r="IWW53" s="44"/>
      <c r="IWX53" s="44"/>
      <c r="IWY53" s="44"/>
      <c r="IWZ53" s="44"/>
      <c r="IXA53" s="44"/>
      <c r="IXB53" s="44"/>
      <c r="IXC53" s="44"/>
      <c r="IXD53" s="44"/>
      <c r="IXE53" s="44"/>
      <c r="IXF53" s="44"/>
      <c r="IXG53" s="44"/>
      <c r="IXH53" s="44"/>
      <c r="IXI53" s="44"/>
      <c r="IXJ53" s="44"/>
      <c r="IXK53" s="44"/>
      <c r="IXL53" s="44"/>
      <c r="IXM53" s="44"/>
      <c r="IXN53" s="44"/>
      <c r="IXO53" s="44"/>
      <c r="IXP53" s="44"/>
      <c r="IXQ53" s="44"/>
      <c r="IXR53" s="44"/>
      <c r="IXS53" s="44"/>
      <c r="IXT53" s="44"/>
      <c r="IXU53" s="44"/>
      <c r="IXV53" s="44"/>
      <c r="IXW53" s="44"/>
      <c r="IXX53" s="44"/>
      <c r="IXY53" s="44"/>
      <c r="IXZ53" s="44"/>
      <c r="IYA53" s="44"/>
      <c r="IYB53" s="44"/>
      <c r="IYC53" s="44"/>
      <c r="IYD53" s="44"/>
      <c r="IYE53" s="44"/>
      <c r="IYF53" s="44"/>
      <c r="IYG53" s="44"/>
      <c r="IYH53" s="44"/>
      <c r="IYI53" s="44"/>
      <c r="IYJ53" s="44"/>
      <c r="IYK53" s="44"/>
      <c r="IYL53" s="44"/>
      <c r="IYM53" s="44"/>
      <c r="IYN53" s="44"/>
      <c r="IYO53" s="44"/>
      <c r="IYP53" s="44"/>
      <c r="IYQ53" s="44"/>
      <c r="IYR53" s="44"/>
      <c r="IYS53" s="44"/>
      <c r="IYT53" s="44"/>
      <c r="IYU53" s="44"/>
      <c r="IYV53" s="44"/>
      <c r="IYW53" s="44"/>
      <c r="IYX53" s="44"/>
      <c r="IYY53" s="44"/>
      <c r="IYZ53" s="44"/>
      <c r="IZA53" s="44"/>
      <c r="IZB53" s="44"/>
      <c r="IZC53" s="44"/>
      <c r="IZD53" s="44"/>
      <c r="IZE53" s="44"/>
      <c r="IZF53" s="44"/>
      <c r="IZG53" s="44"/>
      <c r="IZH53" s="44"/>
      <c r="IZI53" s="44"/>
      <c r="IZJ53" s="44"/>
      <c r="IZK53" s="44"/>
      <c r="IZL53" s="44"/>
      <c r="IZM53" s="44"/>
      <c r="IZN53" s="44"/>
      <c r="IZO53" s="44"/>
      <c r="IZP53" s="44"/>
      <c r="IZQ53" s="44"/>
      <c r="IZR53" s="44"/>
      <c r="IZS53" s="44"/>
      <c r="IZT53" s="44"/>
      <c r="IZU53" s="44"/>
      <c r="IZV53" s="44"/>
      <c r="IZW53" s="44"/>
      <c r="IZX53" s="44"/>
      <c r="IZY53" s="44"/>
      <c r="IZZ53" s="44"/>
      <c r="JAA53" s="44"/>
      <c r="JAB53" s="44"/>
      <c r="JAC53" s="44"/>
      <c r="JAD53" s="44"/>
      <c r="JAE53" s="44"/>
      <c r="JAF53" s="44"/>
      <c r="JAG53" s="44"/>
      <c r="JAH53" s="44"/>
      <c r="JAI53" s="44"/>
      <c r="JAJ53" s="44"/>
      <c r="JAK53" s="44"/>
      <c r="JAL53" s="44"/>
      <c r="JAM53" s="44"/>
      <c r="JAN53" s="44"/>
      <c r="JAO53" s="44"/>
      <c r="JAP53" s="44"/>
      <c r="JAQ53" s="44"/>
      <c r="JAR53" s="44"/>
      <c r="JAS53" s="44"/>
      <c r="JAT53" s="44"/>
      <c r="JAU53" s="44"/>
      <c r="JAV53" s="44"/>
      <c r="JAW53" s="44"/>
      <c r="JAX53" s="44"/>
      <c r="JAY53" s="44"/>
      <c r="JAZ53" s="44"/>
      <c r="JBA53" s="44"/>
      <c r="JBB53" s="44"/>
      <c r="JBC53" s="44"/>
      <c r="JBD53" s="44"/>
      <c r="JBE53" s="44"/>
      <c r="JBF53" s="44"/>
      <c r="JBG53" s="44"/>
      <c r="JBH53" s="44"/>
      <c r="JBI53" s="44"/>
      <c r="JBJ53" s="44"/>
      <c r="JBK53" s="44"/>
      <c r="JBL53" s="44"/>
      <c r="JBM53" s="44"/>
      <c r="JBN53" s="44"/>
      <c r="JBO53" s="44"/>
      <c r="JBP53" s="44"/>
      <c r="JBQ53" s="44"/>
      <c r="JBR53" s="44"/>
      <c r="JBS53" s="44"/>
      <c r="JBT53" s="44"/>
      <c r="JBU53" s="44"/>
      <c r="JBV53" s="44"/>
      <c r="JBW53" s="44"/>
      <c r="JBX53" s="44"/>
      <c r="JBY53" s="44"/>
      <c r="JBZ53" s="44"/>
      <c r="JCA53" s="44"/>
      <c r="JCB53" s="44"/>
      <c r="JCC53" s="44"/>
      <c r="JCD53" s="44"/>
      <c r="JCE53" s="44"/>
      <c r="JCF53" s="44"/>
      <c r="JCG53" s="44"/>
      <c r="JCH53" s="44"/>
      <c r="JCI53" s="44"/>
      <c r="JCJ53" s="44"/>
      <c r="JCK53" s="44"/>
      <c r="JCL53" s="44"/>
      <c r="JCM53" s="44"/>
      <c r="JCN53" s="44"/>
      <c r="JCO53" s="44"/>
      <c r="JCP53" s="44"/>
      <c r="JCQ53" s="44"/>
      <c r="JCR53" s="44"/>
      <c r="JCS53" s="44"/>
      <c r="JCT53" s="44"/>
      <c r="JCU53" s="44"/>
      <c r="JCV53" s="44"/>
      <c r="JCW53" s="44"/>
      <c r="JCX53" s="44"/>
      <c r="JCY53" s="44"/>
      <c r="JCZ53" s="44"/>
      <c r="JDA53" s="44"/>
      <c r="JDB53" s="44"/>
      <c r="JDC53" s="44"/>
      <c r="JDD53" s="44"/>
      <c r="JDE53" s="44"/>
      <c r="JDF53" s="44"/>
      <c r="JDG53" s="44"/>
      <c r="JDH53" s="44"/>
      <c r="JDI53" s="44"/>
      <c r="JDJ53" s="44"/>
      <c r="JDK53" s="44"/>
      <c r="JDL53" s="44"/>
      <c r="JDM53" s="44"/>
      <c r="JDN53" s="44"/>
      <c r="JDO53" s="44"/>
      <c r="JDP53" s="44"/>
      <c r="JDQ53" s="44"/>
      <c r="JDR53" s="44"/>
      <c r="JDS53" s="44"/>
      <c r="JDT53" s="44"/>
      <c r="JDU53" s="44"/>
      <c r="JDV53" s="44"/>
      <c r="JDW53" s="44"/>
      <c r="JDX53" s="44"/>
      <c r="JDY53" s="44"/>
      <c r="JDZ53" s="44"/>
      <c r="JEA53" s="44"/>
      <c r="JEB53" s="44"/>
      <c r="JEC53" s="44"/>
      <c r="JED53" s="44"/>
      <c r="JEE53" s="44"/>
      <c r="JEF53" s="44"/>
      <c r="JEG53" s="44"/>
      <c r="JEH53" s="44"/>
      <c r="JEI53" s="44"/>
      <c r="JEJ53" s="44"/>
      <c r="JEK53" s="44"/>
      <c r="JEL53" s="44"/>
      <c r="JEM53" s="44"/>
      <c r="JEN53" s="44"/>
      <c r="JEO53" s="44"/>
      <c r="JEP53" s="44"/>
      <c r="JEQ53" s="44"/>
      <c r="JER53" s="44"/>
      <c r="JES53" s="44"/>
      <c r="JET53" s="44"/>
      <c r="JEU53" s="44"/>
      <c r="JEV53" s="44"/>
      <c r="JEW53" s="44"/>
      <c r="JEX53" s="44"/>
      <c r="JEY53" s="44"/>
      <c r="JEZ53" s="44"/>
      <c r="JFA53" s="44"/>
      <c r="JFB53" s="44"/>
      <c r="JFC53" s="44"/>
      <c r="JFD53" s="44"/>
      <c r="JFE53" s="44"/>
      <c r="JFF53" s="44"/>
      <c r="JFG53" s="44"/>
      <c r="JFH53" s="44"/>
      <c r="JFI53" s="44"/>
      <c r="JFJ53" s="44"/>
      <c r="JFK53" s="44"/>
      <c r="JFL53" s="44"/>
      <c r="JFM53" s="44"/>
      <c r="JFN53" s="44"/>
      <c r="JFO53" s="44"/>
      <c r="JFP53" s="44"/>
      <c r="JFQ53" s="44"/>
      <c r="JFR53" s="44"/>
      <c r="JFS53" s="44"/>
      <c r="JFT53" s="44"/>
      <c r="JFU53" s="44"/>
      <c r="JFV53" s="44"/>
      <c r="JFW53" s="44"/>
      <c r="JFX53" s="44"/>
      <c r="JFY53" s="44"/>
      <c r="JFZ53" s="44"/>
      <c r="JGA53" s="44"/>
      <c r="JGB53" s="44"/>
      <c r="JGC53" s="44"/>
      <c r="JGD53" s="44"/>
      <c r="JGE53" s="44"/>
      <c r="JGF53" s="44"/>
      <c r="JGG53" s="44"/>
      <c r="JGH53" s="44"/>
      <c r="JGI53" s="44"/>
      <c r="JGJ53" s="44"/>
      <c r="JGK53" s="44"/>
      <c r="JGL53" s="44"/>
      <c r="JGM53" s="44"/>
      <c r="JGN53" s="44"/>
      <c r="JGO53" s="44"/>
      <c r="JGP53" s="44"/>
      <c r="JGQ53" s="44"/>
      <c r="JGR53" s="44"/>
      <c r="JGS53" s="44"/>
      <c r="JGT53" s="44"/>
      <c r="JGU53" s="44"/>
      <c r="JGV53" s="44"/>
      <c r="JGW53" s="44"/>
      <c r="JGX53" s="44"/>
      <c r="JGY53" s="44"/>
      <c r="JGZ53" s="44"/>
      <c r="JHA53" s="44"/>
      <c r="JHB53" s="44"/>
      <c r="JHC53" s="44"/>
      <c r="JHD53" s="44"/>
      <c r="JHE53" s="44"/>
      <c r="JHF53" s="44"/>
      <c r="JHG53" s="44"/>
      <c r="JHH53" s="44"/>
      <c r="JHI53" s="44"/>
      <c r="JHJ53" s="44"/>
      <c r="JHK53" s="44"/>
      <c r="JHL53" s="44"/>
      <c r="JHM53" s="44"/>
      <c r="JHN53" s="44"/>
      <c r="JHO53" s="44"/>
      <c r="JHP53" s="44"/>
      <c r="JHQ53" s="44"/>
      <c r="JHR53" s="44"/>
      <c r="JHS53" s="44"/>
      <c r="JHT53" s="44"/>
      <c r="JHU53" s="44"/>
      <c r="JHV53" s="44"/>
      <c r="JHW53" s="44"/>
      <c r="JHX53" s="44"/>
      <c r="JHY53" s="44"/>
      <c r="JHZ53" s="44"/>
      <c r="JIA53" s="44"/>
      <c r="JIB53" s="44"/>
      <c r="JIC53" s="44"/>
      <c r="JID53" s="44"/>
      <c r="JIE53" s="44"/>
      <c r="JIF53" s="44"/>
      <c r="JIG53" s="44"/>
      <c r="JIH53" s="44"/>
      <c r="JII53" s="44"/>
      <c r="JIJ53" s="44"/>
      <c r="JIK53" s="44"/>
      <c r="JIL53" s="44"/>
      <c r="JIM53" s="44"/>
      <c r="JIN53" s="44"/>
      <c r="JIO53" s="44"/>
      <c r="JIP53" s="44"/>
      <c r="JIQ53" s="44"/>
      <c r="JIR53" s="44"/>
      <c r="JIS53" s="44"/>
      <c r="JIT53" s="44"/>
      <c r="JIU53" s="44"/>
      <c r="JIV53" s="44"/>
      <c r="JIW53" s="44"/>
      <c r="JIX53" s="44"/>
      <c r="JIY53" s="44"/>
      <c r="JIZ53" s="44"/>
      <c r="JJA53" s="44"/>
      <c r="JJB53" s="44"/>
      <c r="JJC53" s="44"/>
      <c r="JJD53" s="44"/>
      <c r="JJE53" s="44"/>
      <c r="JJF53" s="44"/>
      <c r="JJG53" s="44"/>
      <c r="JJH53" s="44"/>
      <c r="JJI53" s="44"/>
      <c r="JJJ53" s="44"/>
      <c r="JJK53" s="44"/>
      <c r="JJL53" s="44"/>
      <c r="JJM53" s="44"/>
      <c r="JJN53" s="44"/>
      <c r="JJO53" s="44"/>
      <c r="JJP53" s="44"/>
      <c r="JJQ53" s="44"/>
      <c r="JJR53" s="44"/>
      <c r="JJS53" s="44"/>
      <c r="JJT53" s="44"/>
      <c r="JJU53" s="44"/>
      <c r="JJV53" s="44"/>
      <c r="JJW53" s="44"/>
      <c r="JJX53" s="44"/>
      <c r="JJY53" s="44"/>
      <c r="JJZ53" s="44"/>
      <c r="JKA53" s="44"/>
      <c r="JKB53" s="44"/>
      <c r="JKC53" s="44"/>
      <c r="JKD53" s="44"/>
      <c r="JKE53" s="44"/>
      <c r="JKF53" s="44"/>
      <c r="JKG53" s="44"/>
      <c r="JKH53" s="44"/>
      <c r="JKI53" s="44"/>
      <c r="JKJ53" s="44"/>
      <c r="JKK53" s="44"/>
      <c r="JKL53" s="44"/>
      <c r="JKM53" s="44"/>
      <c r="JKN53" s="44"/>
      <c r="JKO53" s="44"/>
      <c r="JKP53" s="44"/>
      <c r="JKQ53" s="44"/>
      <c r="JKR53" s="44"/>
      <c r="JKS53" s="44"/>
      <c r="JKT53" s="44"/>
      <c r="JKU53" s="44"/>
      <c r="JKV53" s="44"/>
      <c r="JKW53" s="44"/>
      <c r="JKX53" s="44"/>
      <c r="JKY53" s="44"/>
      <c r="JKZ53" s="44"/>
      <c r="JLA53" s="44"/>
      <c r="JLB53" s="44"/>
      <c r="JLC53" s="44"/>
      <c r="JLD53" s="44"/>
      <c r="JLE53" s="44"/>
      <c r="JLF53" s="44"/>
      <c r="JLG53" s="44"/>
      <c r="JLH53" s="44"/>
      <c r="JLI53" s="44"/>
      <c r="JLJ53" s="44"/>
      <c r="JLK53" s="44"/>
      <c r="JLL53" s="44"/>
      <c r="JLM53" s="44"/>
      <c r="JLN53" s="44"/>
      <c r="JLO53" s="44"/>
      <c r="JLP53" s="44"/>
      <c r="JLQ53" s="44"/>
      <c r="JLR53" s="44"/>
      <c r="JLS53" s="44"/>
      <c r="JLT53" s="44"/>
      <c r="JLU53" s="44"/>
      <c r="JLV53" s="44"/>
      <c r="JLW53" s="44"/>
      <c r="JLX53" s="44"/>
      <c r="JLY53" s="44"/>
      <c r="JLZ53" s="44"/>
      <c r="JMA53" s="44"/>
      <c r="JMB53" s="44"/>
      <c r="JMC53" s="44"/>
      <c r="JMD53" s="44"/>
      <c r="JME53" s="44"/>
      <c r="JMF53" s="44"/>
      <c r="JMG53" s="44"/>
      <c r="JMH53" s="44"/>
      <c r="JMI53" s="44"/>
      <c r="JMJ53" s="44"/>
      <c r="JMK53" s="44"/>
      <c r="JML53" s="44"/>
      <c r="JMM53" s="44"/>
      <c r="JMN53" s="44"/>
      <c r="JMO53" s="44"/>
      <c r="JMP53" s="44"/>
      <c r="JMQ53" s="44"/>
      <c r="JMR53" s="44"/>
      <c r="JMS53" s="44"/>
      <c r="JMT53" s="44"/>
      <c r="JMU53" s="44"/>
      <c r="JMV53" s="44"/>
      <c r="JMW53" s="44"/>
      <c r="JMX53" s="44"/>
      <c r="JMY53" s="44"/>
      <c r="JMZ53" s="44"/>
      <c r="JNA53" s="44"/>
      <c r="JNB53" s="44"/>
      <c r="JNC53" s="44"/>
      <c r="JND53" s="44"/>
      <c r="JNE53" s="44"/>
      <c r="JNF53" s="44"/>
      <c r="JNG53" s="44"/>
      <c r="JNH53" s="44"/>
      <c r="JNI53" s="44"/>
      <c r="JNJ53" s="44"/>
      <c r="JNK53" s="44"/>
      <c r="JNL53" s="44"/>
      <c r="JNM53" s="44"/>
      <c r="JNN53" s="44"/>
      <c r="JNO53" s="44"/>
      <c r="JNP53" s="44"/>
      <c r="JNQ53" s="44"/>
      <c r="JNR53" s="44"/>
      <c r="JNS53" s="44"/>
      <c r="JNT53" s="44"/>
      <c r="JNU53" s="44"/>
      <c r="JNV53" s="44"/>
      <c r="JNW53" s="44"/>
      <c r="JNX53" s="44"/>
      <c r="JNY53" s="44"/>
      <c r="JNZ53" s="44"/>
      <c r="JOA53" s="44"/>
      <c r="JOB53" s="44"/>
      <c r="JOC53" s="44"/>
      <c r="JOD53" s="44"/>
      <c r="JOE53" s="44"/>
      <c r="JOF53" s="44"/>
      <c r="JOG53" s="44"/>
      <c r="JOH53" s="44"/>
      <c r="JOI53" s="44"/>
      <c r="JOJ53" s="44"/>
      <c r="JOK53" s="44"/>
      <c r="JOL53" s="44"/>
      <c r="JOM53" s="44"/>
      <c r="JON53" s="44"/>
      <c r="JOO53" s="44"/>
      <c r="JOP53" s="44"/>
      <c r="JOQ53" s="44"/>
      <c r="JOR53" s="44"/>
      <c r="JOS53" s="44"/>
      <c r="JOT53" s="44"/>
      <c r="JOU53" s="44"/>
      <c r="JOV53" s="44"/>
      <c r="JOW53" s="44"/>
      <c r="JOX53" s="44"/>
      <c r="JOY53" s="44"/>
      <c r="JOZ53" s="44"/>
      <c r="JPA53" s="44"/>
      <c r="JPB53" s="44"/>
      <c r="JPC53" s="44"/>
      <c r="JPD53" s="44"/>
      <c r="JPE53" s="44"/>
      <c r="JPF53" s="44"/>
      <c r="JPG53" s="44"/>
      <c r="JPH53" s="44"/>
      <c r="JPI53" s="44"/>
      <c r="JPJ53" s="44"/>
      <c r="JPK53" s="44"/>
      <c r="JPL53" s="44"/>
      <c r="JPM53" s="44"/>
      <c r="JPN53" s="44"/>
      <c r="JPO53" s="44"/>
      <c r="JPP53" s="44"/>
      <c r="JPQ53" s="44"/>
      <c r="JPR53" s="44"/>
      <c r="JPS53" s="44"/>
      <c r="JPT53" s="44"/>
      <c r="JPU53" s="44"/>
      <c r="JPV53" s="44"/>
      <c r="JPW53" s="44"/>
      <c r="JPX53" s="44"/>
      <c r="JPY53" s="44"/>
      <c r="JPZ53" s="44"/>
      <c r="JQA53" s="44"/>
      <c r="JQB53" s="44"/>
      <c r="JQC53" s="44"/>
      <c r="JQD53" s="44"/>
      <c r="JQE53" s="44"/>
      <c r="JQF53" s="44"/>
      <c r="JQG53" s="44"/>
      <c r="JQH53" s="44"/>
      <c r="JQI53" s="44"/>
      <c r="JQJ53" s="44"/>
      <c r="JQK53" s="44"/>
      <c r="JQL53" s="44"/>
      <c r="JQM53" s="44"/>
      <c r="JQN53" s="44"/>
      <c r="JQO53" s="44"/>
      <c r="JQP53" s="44"/>
      <c r="JQQ53" s="44"/>
      <c r="JQR53" s="44"/>
      <c r="JQS53" s="44"/>
      <c r="JQT53" s="44"/>
      <c r="JQU53" s="44"/>
      <c r="JQV53" s="44"/>
      <c r="JQW53" s="44"/>
      <c r="JQX53" s="44"/>
      <c r="JQY53" s="44"/>
      <c r="JQZ53" s="44"/>
      <c r="JRA53" s="44"/>
      <c r="JRB53" s="44"/>
      <c r="JRC53" s="44"/>
      <c r="JRD53" s="44"/>
      <c r="JRE53" s="44"/>
      <c r="JRF53" s="44"/>
      <c r="JRG53" s="44"/>
      <c r="JRH53" s="44"/>
      <c r="JRI53" s="44"/>
      <c r="JRJ53" s="44"/>
      <c r="JRK53" s="44"/>
      <c r="JRL53" s="44"/>
      <c r="JRM53" s="44"/>
      <c r="JRN53" s="44"/>
      <c r="JRO53" s="44"/>
      <c r="JRP53" s="44"/>
      <c r="JRQ53" s="44"/>
      <c r="JRR53" s="44"/>
      <c r="JRS53" s="44"/>
      <c r="JRT53" s="44"/>
      <c r="JRU53" s="44"/>
      <c r="JRV53" s="44"/>
      <c r="JRW53" s="44"/>
      <c r="JRX53" s="44"/>
      <c r="JRY53" s="44"/>
      <c r="JRZ53" s="44"/>
      <c r="JSA53" s="44"/>
      <c r="JSB53" s="44"/>
      <c r="JSC53" s="44"/>
      <c r="JSD53" s="44"/>
      <c r="JSE53" s="44"/>
      <c r="JSF53" s="44"/>
      <c r="JSG53" s="44"/>
      <c r="JSH53" s="44"/>
      <c r="JSI53" s="44"/>
      <c r="JSJ53" s="44"/>
      <c r="JSK53" s="44"/>
      <c r="JSL53" s="44"/>
      <c r="JSM53" s="44"/>
      <c r="JSN53" s="44"/>
      <c r="JSO53" s="44"/>
      <c r="JSP53" s="44"/>
      <c r="JSQ53" s="44"/>
      <c r="JSR53" s="44"/>
      <c r="JSS53" s="44"/>
      <c r="JST53" s="44"/>
      <c r="JSU53" s="44"/>
      <c r="JSV53" s="44"/>
      <c r="JSW53" s="44"/>
      <c r="JSX53" s="44"/>
      <c r="JSY53" s="44"/>
      <c r="JSZ53" s="44"/>
      <c r="JTA53" s="44"/>
      <c r="JTB53" s="44"/>
      <c r="JTC53" s="44"/>
      <c r="JTD53" s="44"/>
      <c r="JTE53" s="44"/>
      <c r="JTF53" s="44"/>
      <c r="JTG53" s="44"/>
      <c r="JTH53" s="44"/>
      <c r="JTI53" s="44"/>
      <c r="JTJ53" s="44"/>
      <c r="JTK53" s="44"/>
      <c r="JTL53" s="44"/>
      <c r="JTM53" s="44"/>
      <c r="JTN53" s="44"/>
      <c r="JTO53" s="44"/>
      <c r="JTP53" s="44"/>
      <c r="JTQ53" s="44"/>
      <c r="JTR53" s="44"/>
      <c r="JTS53" s="44"/>
      <c r="JTT53" s="44"/>
      <c r="JTU53" s="44"/>
      <c r="JTV53" s="44"/>
      <c r="JTW53" s="44"/>
      <c r="JTX53" s="44"/>
      <c r="JTY53" s="44"/>
      <c r="JTZ53" s="44"/>
      <c r="JUA53" s="44"/>
      <c r="JUB53" s="44"/>
      <c r="JUC53" s="44"/>
      <c r="JUD53" s="44"/>
      <c r="JUE53" s="44"/>
      <c r="JUF53" s="44"/>
      <c r="JUG53" s="44"/>
      <c r="JUH53" s="44"/>
      <c r="JUI53" s="44"/>
      <c r="JUJ53" s="44"/>
      <c r="JUK53" s="44"/>
      <c r="JUL53" s="44"/>
      <c r="JUM53" s="44"/>
      <c r="JUN53" s="44"/>
      <c r="JUO53" s="44"/>
      <c r="JUP53" s="44"/>
      <c r="JUQ53" s="44"/>
      <c r="JUR53" s="44"/>
      <c r="JUS53" s="44"/>
      <c r="JUT53" s="44"/>
      <c r="JUU53" s="44"/>
      <c r="JUV53" s="44"/>
      <c r="JUW53" s="44"/>
      <c r="JUX53" s="44"/>
      <c r="JUY53" s="44"/>
      <c r="JUZ53" s="44"/>
      <c r="JVA53" s="44"/>
      <c r="JVB53" s="44"/>
      <c r="JVC53" s="44"/>
      <c r="JVD53" s="44"/>
      <c r="JVE53" s="44"/>
      <c r="JVF53" s="44"/>
      <c r="JVG53" s="44"/>
      <c r="JVH53" s="44"/>
      <c r="JVI53" s="44"/>
      <c r="JVJ53" s="44"/>
      <c r="JVK53" s="44"/>
      <c r="JVL53" s="44"/>
      <c r="JVM53" s="44"/>
      <c r="JVN53" s="44"/>
      <c r="JVO53" s="44"/>
      <c r="JVP53" s="44"/>
      <c r="JVQ53" s="44"/>
      <c r="JVR53" s="44"/>
      <c r="JVS53" s="44"/>
      <c r="JVT53" s="44"/>
      <c r="JVU53" s="44"/>
      <c r="JVV53" s="44"/>
      <c r="JVW53" s="44"/>
      <c r="JVX53" s="44"/>
      <c r="JVY53" s="44"/>
      <c r="JVZ53" s="44"/>
      <c r="JWA53" s="44"/>
      <c r="JWB53" s="44"/>
      <c r="JWC53" s="44"/>
      <c r="JWD53" s="44"/>
      <c r="JWE53" s="44"/>
      <c r="JWF53" s="44"/>
      <c r="JWG53" s="44"/>
      <c r="JWH53" s="44"/>
      <c r="JWI53" s="44"/>
      <c r="JWJ53" s="44"/>
      <c r="JWK53" s="44"/>
      <c r="JWL53" s="44"/>
      <c r="JWM53" s="44"/>
      <c r="JWN53" s="44"/>
      <c r="JWO53" s="44"/>
      <c r="JWP53" s="44"/>
      <c r="JWQ53" s="44"/>
      <c r="JWR53" s="44"/>
      <c r="JWS53" s="44"/>
      <c r="JWT53" s="44"/>
      <c r="JWU53" s="44"/>
      <c r="JWV53" s="44"/>
      <c r="JWW53" s="44"/>
      <c r="JWX53" s="44"/>
      <c r="JWY53" s="44"/>
      <c r="JWZ53" s="44"/>
      <c r="JXA53" s="44"/>
      <c r="JXB53" s="44"/>
      <c r="JXC53" s="44"/>
      <c r="JXD53" s="44"/>
      <c r="JXE53" s="44"/>
      <c r="JXF53" s="44"/>
      <c r="JXG53" s="44"/>
      <c r="JXH53" s="44"/>
      <c r="JXI53" s="44"/>
      <c r="JXJ53" s="44"/>
      <c r="JXK53" s="44"/>
      <c r="JXL53" s="44"/>
      <c r="JXM53" s="44"/>
      <c r="JXN53" s="44"/>
      <c r="JXO53" s="44"/>
      <c r="JXP53" s="44"/>
      <c r="JXQ53" s="44"/>
      <c r="JXR53" s="44"/>
      <c r="JXS53" s="44"/>
      <c r="JXT53" s="44"/>
      <c r="JXU53" s="44"/>
      <c r="JXV53" s="44"/>
      <c r="JXW53" s="44"/>
      <c r="JXX53" s="44"/>
      <c r="JXY53" s="44"/>
      <c r="JXZ53" s="44"/>
      <c r="JYA53" s="44"/>
      <c r="JYB53" s="44"/>
      <c r="JYC53" s="44"/>
      <c r="JYD53" s="44"/>
      <c r="JYE53" s="44"/>
      <c r="JYF53" s="44"/>
      <c r="JYG53" s="44"/>
      <c r="JYH53" s="44"/>
      <c r="JYI53" s="44"/>
      <c r="JYJ53" s="44"/>
      <c r="JYK53" s="44"/>
      <c r="JYL53" s="44"/>
      <c r="JYM53" s="44"/>
      <c r="JYN53" s="44"/>
      <c r="JYO53" s="44"/>
      <c r="JYP53" s="44"/>
      <c r="JYQ53" s="44"/>
      <c r="JYR53" s="44"/>
      <c r="JYS53" s="44"/>
      <c r="JYT53" s="44"/>
      <c r="JYU53" s="44"/>
      <c r="JYV53" s="44"/>
      <c r="JYW53" s="44"/>
      <c r="JYX53" s="44"/>
      <c r="JYY53" s="44"/>
      <c r="JYZ53" s="44"/>
      <c r="JZA53" s="44"/>
      <c r="JZB53" s="44"/>
      <c r="JZC53" s="44"/>
      <c r="JZD53" s="44"/>
      <c r="JZE53" s="44"/>
      <c r="JZF53" s="44"/>
      <c r="JZG53" s="44"/>
      <c r="JZH53" s="44"/>
      <c r="JZI53" s="44"/>
      <c r="JZJ53" s="44"/>
      <c r="JZK53" s="44"/>
      <c r="JZL53" s="44"/>
      <c r="JZM53" s="44"/>
      <c r="JZN53" s="44"/>
      <c r="JZO53" s="44"/>
      <c r="JZP53" s="44"/>
      <c r="JZQ53" s="44"/>
      <c r="JZR53" s="44"/>
      <c r="JZS53" s="44"/>
      <c r="JZT53" s="44"/>
      <c r="JZU53" s="44"/>
      <c r="JZV53" s="44"/>
      <c r="JZW53" s="44"/>
      <c r="JZX53" s="44"/>
      <c r="JZY53" s="44"/>
      <c r="JZZ53" s="44"/>
      <c r="KAA53" s="44"/>
      <c r="KAB53" s="44"/>
      <c r="KAC53" s="44"/>
      <c r="KAD53" s="44"/>
      <c r="KAE53" s="44"/>
      <c r="KAF53" s="44"/>
      <c r="KAG53" s="44"/>
      <c r="KAH53" s="44"/>
      <c r="KAI53" s="44"/>
      <c r="KAJ53" s="44"/>
      <c r="KAK53" s="44"/>
      <c r="KAL53" s="44"/>
      <c r="KAM53" s="44"/>
      <c r="KAN53" s="44"/>
      <c r="KAO53" s="44"/>
      <c r="KAP53" s="44"/>
      <c r="KAQ53" s="44"/>
      <c r="KAR53" s="44"/>
      <c r="KAS53" s="44"/>
      <c r="KAT53" s="44"/>
      <c r="KAU53" s="44"/>
      <c r="KAV53" s="44"/>
      <c r="KAW53" s="44"/>
      <c r="KAX53" s="44"/>
      <c r="KAY53" s="44"/>
      <c r="KAZ53" s="44"/>
      <c r="KBA53" s="44"/>
      <c r="KBB53" s="44"/>
      <c r="KBC53" s="44"/>
      <c r="KBD53" s="44"/>
      <c r="KBE53" s="44"/>
      <c r="KBF53" s="44"/>
      <c r="KBG53" s="44"/>
      <c r="KBH53" s="44"/>
      <c r="KBI53" s="44"/>
      <c r="KBJ53" s="44"/>
      <c r="KBK53" s="44"/>
      <c r="KBL53" s="44"/>
      <c r="KBM53" s="44"/>
      <c r="KBN53" s="44"/>
      <c r="KBO53" s="44"/>
      <c r="KBP53" s="44"/>
      <c r="KBQ53" s="44"/>
      <c r="KBR53" s="44"/>
      <c r="KBS53" s="44"/>
      <c r="KBT53" s="44"/>
      <c r="KBU53" s="44"/>
      <c r="KBV53" s="44"/>
      <c r="KBW53" s="44"/>
      <c r="KBX53" s="44"/>
      <c r="KBY53" s="44"/>
      <c r="KBZ53" s="44"/>
      <c r="KCA53" s="44"/>
      <c r="KCB53" s="44"/>
      <c r="KCC53" s="44"/>
      <c r="KCD53" s="44"/>
      <c r="KCE53" s="44"/>
      <c r="KCF53" s="44"/>
      <c r="KCG53" s="44"/>
      <c r="KCH53" s="44"/>
      <c r="KCI53" s="44"/>
      <c r="KCJ53" s="44"/>
      <c r="KCK53" s="44"/>
      <c r="KCL53" s="44"/>
      <c r="KCM53" s="44"/>
      <c r="KCN53" s="44"/>
      <c r="KCO53" s="44"/>
      <c r="KCP53" s="44"/>
      <c r="KCQ53" s="44"/>
      <c r="KCR53" s="44"/>
      <c r="KCS53" s="44"/>
      <c r="KCT53" s="44"/>
      <c r="KCU53" s="44"/>
      <c r="KCV53" s="44"/>
      <c r="KCW53" s="44"/>
      <c r="KCX53" s="44"/>
      <c r="KCY53" s="44"/>
      <c r="KCZ53" s="44"/>
      <c r="KDA53" s="44"/>
      <c r="KDB53" s="44"/>
      <c r="KDC53" s="44"/>
      <c r="KDD53" s="44"/>
      <c r="KDE53" s="44"/>
      <c r="KDF53" s="44"/>
      <c r="KDG53" s="44"/>
      <c r="KDH53" s="44"/>
      <c r="KDI53" s="44"/>
      <c r="KDJ53" s="44"/>
      <c r="KDK53" s="44"/>
      <c r="KDL53" s="44"/>
      <c r="KDM53" s="44"/>
      <c r="KDN53" s="44"/>
      <c r="KDO53" s="44"/>
      <c r="KDP53" s="44"/>
      <c r="KDQ53" s="44"/>
      <c r="KDR53" s="44"/>
      <c r="KDS53" s="44"/>
      <c r="KDT53" s="44"/>
      <c r="KDU53" s="44"/>
      <c r="KDV53" s="44"/>
      <c r="KDW53" s="44"/>
      <c r="KDX53" s="44"/>
      <c r="KDY53" s="44"/>
      <c r="KDZ53" s="44"/>
      <c r="KEA53" s="44"/>
      <c r="KEB53" s="44"/>
      <c r="KEC53" s="44"/>
      <c r="KED53" s="44"/>
      <c r="KEE53" s="44"/>
      <c r="KEF53" s="44"/>
      <c r="KEG53" s="44"/>
      <c r="KEH53" s="44"/>
      <c r="KEI53" s="44"/>
      <c r="KEJ53" s="44"/>
      <c r="KEK53" s="44"/>
      <c r="KEL53" s="44"/>
      <c r="KEM53" s="44"/>
      <c r="KEN53" s="44"/>
      <c r="KEO53" s="44"/>
      <c r="KEP53" s="44"/>
      <c r="KEQ53" s="44"/>
      <c r="KER53" s="44"/>
      <c r="KES53" s="44"/>
      <c r="KET53" s="44"/>
      <c r="KEU53" s="44"/>
      <c r="KEV53" s="44"/>
      <c r="KEW53" s="44"/>
      <c r="KEX53" s="44"/>
      <c r="KEY53" s="44"/>
      <c r="KEZ53" s="44"/>
      <c r="KFA53" s="44"/>
      <c r="KFB53" s="44"/>
      <c r="KFC53" s="44"/>
      <c r="KFD53" s="44"/>
      <c r="KFE53" s="44"/>
      <c r="KFF53" s="44"/>
      <c r="KFG53" s="44"/>
      <c r="KFH53" s="44"/>
      <c r="KFI53" s="44"/>
      <c r="KFJ53" s="44"/>
      <c r="KFK53" s="44"/>
      <c r="KFL53" s="44"/>
      <c r="KFM53" s="44"/>
      <c r="KFN53" s="44"/>
      <c r="KFO53" s="44"/>
      <c r="KFP53" s="44"/>
      <c r="KFQ53" s="44"/>
      <c r="KFR53" s="44"/>
      <c r="KFS53" s="44"/>
      <c r="KFT53" s="44"/>
      <c r="KFU53" s="44"/>
      <c r="KFV53" s="44"/>
      <c r="KFW53" s="44"/>
      <c r="KFX53" s="44"/>
      <c r="KFY53" s="44"/>
      <c r="KFZ53" s="44"/>
      <c r="KGA53" s="44"/>
      <c r="KGB53" s="44"/>
      <c r="KGC53" s="44"/>
      <c r="KGD53" s="44"/>
      <c r="KGE53" s="44"/>
      <c r="KGF53" s="44"/>
      <c r="KGG53" s="44"/>
      <c r="KGH53" s="44"/>
      <c r="KGI53" s="44"/>
      <c r="KGJ53" s="44"/>
      <c r="KGK53" s="44"/>
      <c r="KGL53" s="44"/>
      <c r="KGM53" s="44"/>
      <c r="KGN53" s="44"/>
      <c r="KGO53" s="44"/>
      <c r="KGP53" s="44"/>
      <c r="KGQ53" s="44"/>
      <c r="KGR53" s="44"/>
      <c r="KGS53" s="44"/>
      <c r="KGT53" s="44"/>
      <c r="KGU53" s="44"/>
      <c r="KGV53" s="44"/>
      <c r="KGW53" s="44"/>
      <c r="KGX53" s="44"/>
      <c r="KGY53" s="44"/>
      <c r="KGZ53" s="44"/>
      <c r="KHA53" s="44"/>
      <c r="KHB53" s="44"/>
      <c r="KHC53" s="44"/>
      <c r="KHD53" s="44"/>
      <c r="KHE53" s="44"/>
      <c r="KHF53" s="44"/>
      <c r="KHG53" s="44"/>
      <c r="KHH53" s="44"/>
      <c r="KHI53" s="44"/>
      <c r="KHJ53" s="44"/>
      <c r="KHK53" s="44"/>
      <c r="KHL53" s="44"/>
      <c r="KHM53" s="44"/>
      <c r="KHN53" s="44"/>
      <c r="KHO53" s="44"/>
      <c r="KHP53" s="44"/>
      <c r="KHQ53" s="44"/>
      <c r="KHR53" s="44"/>
      <c r="KHS53" s="44"/>
      <c r="KHT53" s="44"/>
      <c r="KHU53" s="44"/>
      <c r="KHV53" s="44"/>
      <c r="KHW53" s="44"/>
      <c r="KHX53" s="44"/>
      <c r="KHY53" s="44"/>
      <c r="KHZ53" s="44"/>
      <c r="KIA53" s="44"/>
      <c r="KIB53" s="44"/>
      <c r="KIC53" s="44"/>
      <c r="KID53" s="44"/>
      <c r="KIE53" s="44"/>
      <c r="KIF53" s="44"/>
      <c r="KIG53" s="44"/>
      <c r="KIH53" s="44"/>
      <c r="KII53" s="44"/>
      <c r="KIJ53" s="44"/>
      <c r="KIK53" s="44"/>
      <c r="KIL53" s="44"/>
      <c r="KIM53" s="44"/>
      <c r="KIN53" s="44"/>
      <c r="KIO53" s="44"/>
      <c r="KIP53" s="44"/>
      <c r="KIQ53" s="44"/>
      <c r="KIR53" s="44"/>
      <c r="KIS53" s="44"/>
      <c r="KIT53" s="44"/>
      <c r="KIU53" s="44"/>
      <c r="KIV53" s="44"/>
      <c r="KIW53" s="44"/>
      <c r="KIX53" s="44"/>
      <c r="KIY53" s="44"/>
      <c r="KIZ53" s="44"/>
      <c r="KJA53" s="44"/>
      <c r="KJB53" s="44"/>
      <c r="KJC53" s="44"/>
      <c r="KJD53" s="44"/>
      <c r="KJE53" s="44"/>
      <c r="KJF53" s="44"/>
      <c r="KJG53" s="44"/>
      <c r="KJH53" s="44"/>
      <c r="KJI53" s="44"/>
      <c r="KJJ53" s="44"/>
      <c r="KJK53" s="44"/>
      <c r="KJL53" s="44"/>
      <c r="KJM53" s="44"/>
      <c r="KJN53" s="44"/>
      <c r="KJO53" s="44"/>
      <c r="KJP53" s="44"/>
      <c r="KJQ53" s="44"/>
      <c r="KJR53" s="44"/>
      <c r="KJS53" s="44"/>
      <c r="KJT53" s="44"/>
      <c r="KJU53" s="44"/>
      <c r="KJV53" s="44"/>
      <c r="KJW53" s="44"/>
      <c r="KJX53" s="44"/>
      <c r="KJY53" s="44"/>
      <c r="KJZ53" s="44"/>
      <c r="KKA53" s="44"/>
      <c r="KKB53" s="44"/>
      <c r="KKC53" s="44"/>
      <c r="KKD53" s="44"/>
      <c r="KKE53" s="44"/>
      <c r="KKF53" s="44"/>
      <c r="KKG53" s="44"/>
      <c r="KKH53" s="44"/>
      <c r="KKI53" s="44"/>
      <c r="KKJ53" s="44"/>
      <c r="KKK53" s="44"/>
      <c r="KKL53" s="44"/>
      <c r="KKM53" s="44"/>
      <c r="KKN53" s="44"/>
      <c r="KKO53" s="44"/>
      <c r="KKP53" s="44"/>
      <c r="KKQ53" s="44"/>
      <c r="KKR53" s="44"/>
      <c r="KKS53" s="44"/>
      <c r="KKT53" s="44"/>
      <c r="KKU53" s="44"/>
      <c r="KKV53" s="44"/>
      <c r="KKW53" s="44"/>
      <c r="KKX53" s="44"/>
      <c r="KKY53" s="44"/>
      <c r="KKZ53" s="44"/>
      <c r="KLA53" s="44"/>
      <c r="KLB53" s="44"/>
      <c r="KLC53" s="44"/>
      <c r="KLD53" s="44"/>
      <c r="KLE53" s="44"/>
      <c r="KLF53" s="44"/>
      <c r="KLG53" s="44"/>
      <c r="KLH53" s="44"/>
      <c r="KLI53" s="44"/>
      <c r="KLJ53" s="44"/>
      <c r="KLK53" s="44"/>
      <c r="KLL53" s="44"/>
      <c r="KLM53" s="44"/>
      <c r="KLN53" s="44"/>
      <c r="KLO53" s="44"/>
      <c r="KLP53" s="44"/>
      <c r="KLQ53" s="44"/>
      <c r="KLR53" s="44"/>
      <c r="KLS53" s="44"/>
      <c r="KLT53" s="44"/>
      <c r="KLU53" s="44"/>
      <c r="KLV53" s="44"/>
      <c r="KLW53" s="44"/>
      <c r="KLX53" s="44"/>
      <c r="KLY53" s="44"/>
      <c r="KLZ53" s="44"/>
      <c r="KMA53" s="44"/>
      <c r="KMB53" s="44"/>
      <c r="KMC53" s="44"/>
      <c r="KMD53" s="44"/>
      <c r="KME53" s="44"/>
      <c r="KMF53" s="44"/>
      <c r="KMG53" s="44"/>
      <c r="KMH53" s="44"/>
      <c r="KMI53" s="44"/>
      <c r="KMJ53" s="44"/>
      <c r="KMK53" s="44"/>
      <c r="KML53" s="44"/>
      <c r="KMM53" s="44"/>
      <c r="KMN53" s="44"/>
      <c r="KMO53" s="44"/>
      <c r="KMP53" s="44"/>
      <c r="KMQ53" s="44"/>
      <c r="KMR53" s="44"/>
      <c r="KMS53" s="44"/>
      <c r="KMT53" s="44"/>
      <c r="KMU53" s="44"/>
      <c r="KMV53" s="44"/>
      <c r="KMW53" s="44"/>
      <c r="KMX53" s="44"/>
      <c r="KMY53" s="44"/>
      <c r="KMZ53" s="44"/>
      <c r="KNA53" s="44"/>
      <c r="KNB53" s="44"/>
      <c r="KNC53" s="44"/>
      <c r="KND53" s="44"/>
      <c r="KNE53" s="44"/>
      <c r="KNF53" s="44"/>
      <c r="KNG53" s="44"/>
      <c r="KNH53" s="44"/>
      <c r="KNI53" s="44"/>
      <c r="KNJ53" s="44"/>
      <c r="KNK53" s="44"/>
      <c r="KNL53" s="44"/>
      <c r="KNM53" s="44"/>
      <c r="KNN53" s="44"/>
      <c r="KNO53" s="44"/>
      <c r="KNP53" s="44"/>
      <c r="KNQ53" s="44"/>
      <c r="KNR53" s="44"/>
      <c r="KNS53" s="44"/>
      <c r="KNT53" s="44"/>
      <c r="KNU53" s="44"/>
      <c r="KNV53" s="44"/>
      <c r="KNW53" s="44"/>
      <c r="KNX53" s="44"/>
      <c r="KNY53" s="44"/>
      <c r="KNZ53" s="44"/>
      <c r="KOA53" s="44"/>
      <c r="KOB53" s="44"/>
      <c r="KOC53" s="44"/>
      <c r="KOD53" s="44"/>
      <c r="KOE53" s="44"/>
      <c r="KOF53" s="44"/>
      <c r="KOG53" s="44"/>
      <c r="KOH53" s="44"/>
      <c r="KOI53" s="44"/>
      <c r="KOJ53" s="44"/>
      <c r="KOK53" s="44"/>
      <c r="KOL53" s="44"/>
      <c r="KOM53" s="44"/>
      <c r="KON53" s="44"/>
      <c r="KOO53" s="44"/>
      <c r="KOP53" s="44"/>
      <c r="KOQ53" s="44"/>
      <c r="KOR53" s="44"/>
      <c r="KOS53" s="44"/>
      <c r="KOT53" s="44"/>
      <c r="KOU53" s="44"/>
      <c r="KOV53" s="44"/>
      <c r="KOW53" s="44"/>
      <c r="KOX53" s="44"/>
      <c r="KOY53" s="44"/>
      <c r="KOZ53" s="44"/>
      <c r="KPA53" s="44"/>
      <c r="KPB53" s="44"/>
      <c r="KPC53" s="44"/>
      <c r="KPD53" s="44"/>
      <c r="KPE53" s="44"/>
      <c r="KPF53" s="44"/>
      <c r="KPG53" s="44"/>
      <c r="KPH53" s="44"/>
      <c r="KPI53" s="44"/>
      <c r="KPJ53" s="44"/>
      <c r="KPK53" s="44"/>
      <c r="KPL53" s="44"/>
      <c r="KPM53" s="44"/>
      <c r="KPN53" s="44"/>
      <c r="KPO53" s="44"/>
      <c r="KPP53" s="44"/>
      <c r="KPQ53" s="44"/>
      <c r="KPR53" s="44"/>
      <c r="KPS53" s="44"/>
      <c r="KPT53" s="44"/>
      <c r="KPU53" s="44"/>
      <c r="KPV53" s="44"/>
      <c r="KPW53" s="44"/>
      <c r="KPX53" s="44"/>
      <c r="KPY53" s="44"/>
      <c r="KPZ53" s="44"/>
      <c r="KQA53" s="44"/>
      <c r="KQB53" s="44"/>
      <c r="KQC53" s="44"/>
      <c r="KQD53" s="44"/>
      <c r="KQE53" s="44"/>
      <c r="KQF53" s="44"/>
      <c r="KQG53" s="44"/>
      <c r="KQH53" s="44"/>
      <c r="KQI53" s="44"/>
      <c r="KQJ53" s="44"/>
      <c r="KQK53" s="44"/>
      <c r="KQL53" s="44"/>
      <c r="KQM53" s="44"/>
      <c r="KQN53" s="44"/>
      <c r="KQO53" s="44"/>
      <c r="KQP53" s="44"/>
      <c r="KQQ53" s="44"/>
      <c r="KQR53" s="44"/>
      <c r="KQS53" s="44"/>
      <c r="KQT53" s="44"/>
      <c r="KQU53" s="44"/>
      <c r="KQV53" s="44"/>
      <c r="KQW53" s="44"/>
      <c r="KQX53" s="44"/>
      <c r="KQY53" s="44"/>
      <c r="KQZ53" s="44"/>
      <c r="KRA53" s="44"/>
      <c r="KRB53" s="44"/>
      <c r="KRC53" s="44"/>
      <c r="KRD53" s="44"/>
      <c r="KRE53" s="44"/>
      <c r="KRF53" s="44"/>
      <c r="KRG53" s="44"/>
      <c r="KRH53" s="44"/>
      <c r="KRI53" s="44"/>
      <c r="KRJ53" s="44"/>
      <c r="KRK53" s="44"/>
      <c r="KRL53" s="44"/>
      <c r="KRM53" s="44"/>
      <c r="KRN53" s="44"/>
      <c r="KRO53" s="44"/>
      <c r="KRP53" s="44"/>
      <c r="KRQ53" s="44"/>
      <c r="KRR53" s="44"/>
      <c r="KRS53" s="44"/>
      <c r="KRT53" s="44"/>
      <c r="KRU53" s="44"/>
      <c r="KRV53" s="44"/>
      <c r="KRW53" s="44"/>
      <c r="KRX53" s="44"/>
      <c r="KRY53" s="44"/>
      <c r="KRZ53" s="44"/>
      <c r="KSA53" s="44"/>
      <c r="KSB53" s="44"/>
      <c r="KSC53" s="44"/>
      <c r="KSD53" s="44"/>
      <c r="KSE53" s="44"/>
      <c r="KSF53" s="44"/>
      <c r="KSG53" s="44"/>
      <c r="KSH53" s="44"/>
      <c r="KSI53" s="44"/>
      <c r="KSJ53" s="44"/>
      <c r="KSK53" s="44"/>
      <c r="KSL53" s="44"/>
      <c r="KSM53" s="44"/>
      <c r="KSN53" s="44"/>
      <c r="KSO53" s="44"/>
      <c r="KSP53" s="44"/>
      <c r="KSQ53" s="44"/>
      <c r="KSR53" s="44"/>
      <c r="KSS53" s="44"/>
      <c r="KST53" s="44"/>
      <c r="KSU53" s="44"/>
      <c r="KSV53" s="44"/>
      <c r="KSW53" s="44"/>
      <c r="KSX53" s="44"/>
      <c r="KSY53" s="44"/>
      <c r="KSZ53" s="44"/>
      <c r="KTA53" s="44"/>
      <c r="KTB53" s="44"/>
      <c r="KTC53" s="44"/>
      <c r="KTD53" s="44"/>
      <c r="KTE53" s="44"/>
      <c r="KTF53" s="44"/>
      <c r="KTG53" s="44"/>
      <c r="KTH53" s="44"/>
      <c r="KTI53" s="44"/>
      <c r="KTJ53" s="44"/>
      <c r="KTK53" s="44"/>
      <c r="KTL53" s="44"/>
      <c r="KTM53" s="44"/>
      <c r="KTN53" s="44"/>
      <c r="KTO53" s="44"/>
      <c r="KTP53" s="44"/>
      <c r="KTQ53" s="44"/>
      <c r="KTR53" s="44"/>
      <c r="KTS53" s="44"/>
      <c r="KTT53" s="44"/>
      <c r="KTU53" s="44"/>
      <c r="KTV53" s="44"/>
      <c r="KTW53" s="44"/>
      <c r="KTX53" s="44"/>
      <c r="KTY53" s="44"/>
      <c r="KTZ53" s="44"/>
      <c r="KUA53" s="44"/>
      <c r="KUB53" s="44"/>
      <c r="KUC53" s="44"/>
      <c r="KUD53" s="44"/>
      <c r="KUE53" s="44"/>
      <c r="KUF53" s="44"/>
      <c r="KUG53" s="44"/>
      <c r="KUH53" s="44"/>
      <c r="KUI53" s="44"/>
      <c r="KUJ53" s="44"/>
      <c r="KUK53" s="44"/>
      <c r="KUL53" s="44"/>
      <c r="KUM53" s="44"/>
      <c r="KUN53" s="44"/>
      <c r="KUO53" s="44"/>
      <c r="KUP53" s="44"/>
      <c r="KUQ53" s="44"/>
      <c r="KUR53" s="44"/>
      <c r="KUS53" s="44"/>
      <c r="KUT53" s="44"/>
      <c r="KUU53" s="44"/>
      <c r="KUV53" s="44"/>
      <c r="KUW53" s="44"/>
      <c r="KUX53" s="44"/>
      <c r="KUY53" s="44"/>
      <c r="KUZ53" s="44"/>
      <c r="KVA53" s="44"/>
      <c r="KVB53" s="44"/>
      <c r="KVC53" s="44"/>
      <c r="KVD53" s="44"/>
      <c r="KVE53" s="44"/>
      <c r="KVF53" s="44"/>
      <c r="KVG53" s="44"/>
      <c r="KVH53" s="44"/>
      <c r="KVI53" s="44"/>
      <c r="KVJ53" s="44"/>
      <c r="KVK53" s="44"/>
      <c r="KVL53" s="44"/>
      <c r="KVM53" s="44"/>
      <c r="KVN53" s="44"/>
      <c r="KVO53" s="44"/>
      <c r="KVP53" s="44"/>
      <c r="KVQ53" s="44"/>
      <c r="KVR53" s="44"/>
      <c r="KVS53" s="44"/>
      <c r="KVT53" s="44"/>
      <c r="KVU53" s="44"/>
      <c r="KVV53" s="44"/>
      <c r="KVW53" s="44"/>
      <c r="KVX53" s="44"/>
      <c r="KVY53" s="44"/>
      <c r="KVZ53" s="44"/>
      <c r="KWA53" s="44"/>
      <c r="KWB53" s="44"/>
      <c r="KWC53" s="44"/>
      <c r="KWD53" s="44"/>
      <c r="KWE53" s="44"/>
      <c r="KWF53" s="44"/>
      <c r="KWG53" s="44"/>
      <c r="KWH53" s="44"/>
      <c r="KWI53" s="44"/>
      <c r="KWJ53" s="44"/>
      <c r="KWK53" s="44"/>
      <c r="KWL53" s="44"/>
      <c r="KWM53" s="44"/>
      <c r="KWN53" s="44"/>
      <c r="KWO53" s="44"/>
      <c r="KWP53" s="44"/>
      <c r="KWQ53" s="44"/>
      <c r="KWR53" s="44"/>
      <c r="KWS53" s="44"/>
      <c r="KWT53" s="44"/>
      <c r="KWU53" s="44"/>
      <c r="KWV53" s="44"/>
      <c r="KWW53" s="44"/>
      <c r="KWX53" s="44"/>
      <c r="KWY53" s="44"/>
      <c r="KWZ53" s="44"/>
      <c r="KXA53" s="44"/>
      <c r="KXB53" s="44"/>
      <c r="KXC53" s="44"/>
      <c r="KXD53" s="44"/>
      <c r="KXE53" s="44"/>
      <c r="KXF53" s="44"/>
      <c r="KXG53" s="44"/>
      <c r="KXH53" s="44"/>
      <c r="KXI53" s="44"/>
      <c r="KXJ53" s="44"/>
      <c r="KXK53" s="44"/>
      <c r="KXL53" s="44"/>
      <c r="KXM53" s="44"/>
      <c r="KXN53" s="44"/>
      <c r="KXO53" s="44"/>
      <c r="KXP53" s="44"/>
      <c r="KXQ53" s="44"/>
      <c r="KXR53" s="44"/>
      <c r="KXS53" s="44"/>
      <c r="KXT53" s="44"/>
      <c r="KXU53" s="44"/>
      <c r="KXV53" s="44"/>
      <c r="KXW53" s="44"/>
      <c r="KXX53" s="44"/>
      <c r="KXY53" s="44"/>
      <c r="KXZ53" s="44"/>
      <c r="KYA53" s="44"/>
      <c r="KYB53" s="44"/>
      <c r="KYC53" s="44"/>
      <c r="KYD53" s="44"/>
      <c r="KYE53" s="44"/>
      <c r="KYF53" s="44"/>
      <c r="KYG53" s="44"/>
      <c r="KYH53" s="44"/>
      <c r="KYI53" s="44"/>
      <c r="KYJ53" s="44"/>
      <c r="KYK53" s="44"/>
      <c r="KYL53" s="44"/>
      <c r="KYM53" s="44"/>
      <c r="KYN53" s="44"/>
      <c r="KYO53" s="44"/>
      <c r="KYP53" s="44"/>
      <c r="KYQ53" s="44"/>
      <c r="KYR53" s="44"/>
      <c r="KYS53" s="44"/>
      <c r="KYT53" s="44"/>
      <c r="KYU53" s="44"/>
      <c r="KYV53" s="44"/>
      <c r="KYW53" s="44"/>
      <c r="KYX53" s="44"/>
      <c r="KYY53" s="44"/>
      <c r="KYZ53" s="44"/>
      <c r="KZA53" s="44"/>
      <c r="KZB53" s="44"/>
      <c r="KZC53" s="44"/>
      <c r="KZD53" s="44"/>
      <c r="KZE53" s="44"/>
      <c r="KZF53" s="44"/>
      <c r="KZG53" s="44"/>
      <c r="KZH53" s="44"/>
      <c r="KZI53" s="44"/>
      <c r="KZJ53" s="44"/>
      <c r="KZK53" s="44"/>
      <c r="KZL53" s="44"/>
      <c r="KZM53" s="44"/>
      <c r="KZN53" s="44"/>
      <c r="KZO53" s="44"/>
      <c r="KZP53" s="44"/>
      <c r="KZQ53" s="44"/>
      <c r="KZR53" s="44"/>
      <c r="KZS53" s="44"/>
      <c r="KZT53" s="44"/>
      <c r="KZU53" s="44"/>
      <c r="KZV53" s="44"/>
      <c r="KZW53" s="44"/>
      <c r="KZX53" s="44"/>
      <c r="KZY53" s="44"/>
      <c r="KZZ53" s="44"/>
      <c r="LAA53" s="44"/>
      <c r="LAB53" s="44"/>
      <c r="LAC53" s="44"/>
      <c r="LAD53" s="44"/>
      <c r="LAE53" s="44"/>
      <c r="LAF53" s="44"/>
      <c r="LAG53" s="44"/>
      <c r="LAH53" s="44"/>
      <c r="LAI53" s="44"/>
      <c r="LAJ53" s="44"/>
      <c r="LAK53" s="44"/>
      <c r="LAL53" s="44"/>
      <c r="LAM53" s="44"/>
      <c r="LAN53" s="44"/>
      <c r="LAO53" s="44"/>
      <c r="LAP53" s="44"/>
      <c r="LAQ53" s="44"/>
      <c r="LAR53" s="44"/>
      <c r="LAS53" s="44"/>
      <c r="LAT53" s="44"/>
      <c r="LAU53" s="44"/>
      <c r="LAV53" s="44"/>
      <c r="LAW53" s="44"/>
      <c r="LAX53" s="44"/>
      <c r="LAY53" s="44"/>
      <c r="LAZ53" s="44"/>
      <c r="LBA53" s="44"/>
      <c r="LBB53" s="44"/>
      <c r="LBC53" s="44"/>
      <c r="LBD53" s="44"/>
      <c r="LBE53" s="44"/>
      <c r="LBF53" s="44"/>
      <c r="LBG53" s="44"/>
      <c r="LBH53" s="44"/>
      <c r="LBI53" s="44"/>
      <c r="LBJ53" s="44"/>
      <c r="LBK53" s="44"/>
      <c r="LBL53" s="44"/>
      <c r="LBM53" s="44"/>
      <c r="LBN53" s="44"/>
      <c r="LBO53" s="44"/>
      <c r="LBP53" s="44"/>
      <c r="LBQ53" s="44"/>
      <c r="LBR53" s="44"/>
      <c r="LBS53" s="44"/>
      <c r="LBT53" s="44"/>
      <c r="LBU53" s="44"/>
      <c r="LBV53" s="44"/>
      <c r="LBW53" s="44"/>
      <c r="LBX53" s="44"/>
      <c r="LBY53" s="44"/>
      <c r="LBZ53" s="44"/>
      <c r="LCA53" s="44"/>
      <c r="LCB53" s="44"/>
      <c r="LCC53" s="44"/>
      <c r="LCD53" s="44"/>
      <c r="LCE53" s="44"/>
      <c r="LCF53" s="44"/>
      <c r="LCG53" s="44"/>
      <c r="LCH53" s="44"/>
      <c r="LCI53" s="44"/>
      <c r="LCJ53" s="44"/>
      <c r="LCK53" s="44"/>
      <c r="LCL53" s="44"/>
      <c r="LCM53" s="44"/>
      <c r="LCN53" s="44"/>
      <c r="LCO53" s="44"/>
      <c r="LCP53" s="44"/>
      <c r="LCQ53" s="44"/>
      <c r="LCR53" s="44"/>
      <c r="LCS53" s="44"/>
      <c r="LCT53" s="44"/>
      <c r="LCU53" s="44"/>
      <c r="LCV53" s="44"/>
      <c r="LCW53" s="44"/>
      <c r="LCX53" s="44"/>
      <c r="LCY53" s="44"/>
      <c r="LCZ53" s="44"/>
      <c r="LDA53" s="44"/>
      <c r="LDB53" s="44"/>
      <c r="LDC53" s="44"/>
      <c r="LDD53" s="44"/>
      <c r="LDE53" s="44"/>
      <c r="LDF53" s="44"/>
      <c r="LDG53" s="44"/>
      <c r="LDH53" s="44"/>
      <c r="LDI53" s="44"/>
      <c r="LDJ53" s="44"/>
      <c r="LDK53" s="44"/>
      <c r="LDL53" s="44"/>
      <c r="LDM53" s="44"/>
      <c r="LDN53" s="44"/>
      <c r="LDO53" s="44"/>
      <c r="LDP53" s="44"/>
      <c r="LDQ53" s="44"/>
      <c r="LDR53" s="44"/>
      <c r="LDS53" s="44"/>
      <c r="LDT53" s="44"/>
      <c r="LDU53" s="44"/>
      <c r="LDV53" s="44"/>
      <c r="LDW53" s="44"/>
      <c r="LDX53" s="44"/>
      <c r="LDY53" s="44"/>
      <c r="LDZ53" s="44"/>
      <c r="LEA53" s="44"/>
      <c r="LEB53" s="44"/>
      <c r="LEC53" s="44"/>
      <c r="LED53" s="44"/>
      <c r="LEE53" s="44"/>
      <c r="LEF53" s="44"/>
      <c r="LEG53" s="44"/>
      <c r="LEH53" s="44"/>
      <c r="LEI53" s="44"/>
      <c r="LEJ53" s="44"/>
      <c r="LEK53" s="44"/>
      <c r="LEL53" s="44"/>
      <c r="LEM53" s="44"/>
      <c r="LEN53" s="44"/>
      <c r="LEO53" s="44"/>
      <c r="LEP53" s="44"/>
      <c r="LEQ53" s="44"/>
      <c r="LER53" s="44"/>
      <c r="LES53" s="44"/>
      <c r="LET53" s="44"/>
      <c r="LEU53" s="44"/>
      <c r="LEV53" s="44"/>
      <c r="LEW53" s="44"/>
      <c r="LEX53" s="44"/>
      <c r="LEY53" s="44"/>
      <c r="LEZ53" s="44"/>
      <c r="LFA53" s="44"/>
      <c r="LFB53" s="44"/>
      <c r="LFC53" s="44"/>
      <c r="LFD53" s="44"/>
      <c r="LFE53" s="44"/>
      <c r="LFF53" s="44"/>
      <c r="LFG53" s="44"/>
      <c r="LFH53" s="44"/>
      <c r="LFI53" s="44"/>
      <c r="LFJ53" s="44"/>
      <c r="LFK53" s="44"/>
      <c r="LFL53" s="44"/>
      <c r="LFM53" s="44"/>
      <c r="LFN53" s="44"/>
      <c r="LFO53" s="44"/>
      <c r="LFP53" s="44"/>
      <c r="LFQ53" s="44"/>
      <c r="LFR53" s="44"/>
      <c r="LFS53" s="44"/>
      <c r="LFT53" s="44"/>
      <c r="LFU53" s="44"/>
      <c r="LFV53" s="44"/>
      <c r="LFW53" s="44"/>
      <c r="LFX53" s="44"/>
      <c r="LFY53" s="44"/>
      <c r="LFZ53" s="44"/>
      <c r="LGA53" s="44"/>
      <c r="LGB53" s="44"/>
      <c r="LGC53" s="44"/>
      <c r="LGD53" s="44"/>
      <c r="LGE53" s="44"/>
      <c r="LGF53" s="44"/>
      <c r="LGG53" s="44"/>
      <c r="LGH53" s="44"/>
      <c r="LGI53" s="44"/>
      <c r="LGJ53" s="44"/>
      <c r="LGK53" s="44"/>
      <c r="LGL53" s="44"/>
      <c r="LGM53" s="44"/>
      <c r="LGN53" s="44"/>
      <c r="LGO53" s="44"/>
      <c r="LGP53" s="44"/>
      <c r="LGQ53" s="44"/>
      <c r="LGR53" s="44"/>
      <c r="LGS53" s="44"/>
      <c r="LGT53" s="44"/>
      <c r="LGU53" s="44"/>
      <c r="LGV53" s="44"/>
      <c r="LGW53" s="44"/>
      <c r="LGX53" s="44"/>
      <c r="LGY53" s="44"/>
      <c r="LGZ53" s="44"/>
      <c r="LHA53" s="44"/>
      <c r="LHB53" s="44"/>
      <c r="LHC53" s="44"/>
      <c r="LHD53" s="44"/>
      <c r="LHE53" s="44"/>
      <c r="LHF53" s="44"/>
      <c r="LHG53" s="44"/>
      <c r="LHH53" s="44"/>
      <c r="LHI53" s="44"/>
      <c r="LHJ53" s="44"/>
      <c r="LHK53" s="44"/>
      <c r="LHL53" s="44"/>
      <c r="LHM53" s="44"/>
      <c r="LHN53" s="44"/>
      <c r="LHO53" s="44"/>
      <c r="LHP53" s="44"/>
      <c r="LHQ53" s="44"/>
      <c r="LHR53" s="44"/>
      <c r="LHS53" s="44"/>
      <c r="LHT53" s="44"/>
      <c r="LHU53" s="44"/>
      <c r="LHV53" s="44"/>
      <c r="LHW53" s="44"/>
      <c r="LHX53" s="44"/>
      <c r="LHY53" s="44"/>
      <c r="LHZ53" s="44"/>
      <c r="LIA53" s="44"/>
      <c r="LIB53" s="44"/>
      <c r="LIC53" s="44"/>
      <c r="LID53" s="44"/>
      <c r="LIE53" s="44"/>
      <c r="LIF53" s="44"/>
      <c r="LIG53" s="44"/>
      <c r="LIH53" s="44"/>
      <c r="LII53" s="44"/>
      <c r="LIJ53" s="44"/>
      <c r="LIK53" s="44"/>
      <c r="LIL53" s="44"/>
      <c r="LIM53" s="44"/>
      <c r="LIN53" s="44"/>
      <c r="LIO53" s="44"/>
      <c r="LIP53" s="44"/>
      <c r="LIQ53" s="44"/>
      <c r="LIR53" s="44"/>
      <c r="LIS53" s="44"/>
      <c r="LIT53" s="44"/>
      <c r="LIU53" s="44"/>
      <c r="LIV53" s="44"/>
      <c r="LIW53" s="44"/>
      <c r="LIX53" s="44"/>
      <c r="LIY53" s="44"/>
      <c r="LIZ53" s="44"/>
      <c r="LJA53" s="44"/>
      <c r="LJB53" s="44"/>
      <c r="LJC53" s="44"/>
      <c r="LJD53" s="44"/>
      <c r="LJE53" s="44"/>
      <c r="LJF53" s="44"/>
      <c r="LJG53" s="44"/>
      <c r="LJH53" s="44"/>
      <c r="LJI53" s="44"/>
      <c r="LJJ53" s="44"/>
      <c r="LJK53" s="44"/>
      <c r="LJL53" s="44"/>
      <c r="LJM53" s="44"/>
      <c r="LJN53" s="44"/>
      <c r="LJO53" s="44"/>
      <c r="LJP53" s="44"/>
      <c r="LJQ53" s="44"/>
      <c r="LJR53" s="44"/>
      <c r="LJS53" s="44"/>
      <c r="LJT53" s="44"/>
      <c r="LJU53" s="44"/>
      <c r="LJV53" s="44"/>
      <c r="LJW53" s="44"/>
      <c r="LJX53" s="44"/>
      <c r="LJY53" s="44"/>
      <c r="LJZ53" s="44"/>
      <c r="LKA53" s="44"/>
      <c r="LKB53" s="44"/>
      <c r="LKC53" s="44"/>
      <c r="LKD53" s="44"/>
      <c r="LKE53" s="44"/>
      <c r="LKF53" s="44"/>
      <c r="LKG53" s="44"/>
      <c r="LKH53" s="44"/>
      <c r="LKI53" s="44"/>
      <c r="LKJ53" s="44"/>
      <c r="LKK53" s="44"/>
      <c r="LKL53" s="44"/>
      <c r="LKM53" s="44"/>
      <c r="LKN53" s="44"/>
      <c r="LKO53" s="44"/>
      <c r="LKP53" s="44"/>
      <c r="LKQ53" s="44"/>
      <c r="LKR53" s="44"/>
      <c r="LKS53" s="44"/>
      <c r="LKT53" s="44"/>
      <c r="LKU53" s="44"/>
      <c r="LKV53" s="44"/>
      <c r="LKW53" s="44"/>
      <c r="LKX53" s="44"/>
      <c r="LKY53" s="44"/>
      <c r="LKZ53" s="44"/>
      <c r="LLA53" s="44"/>
      <c r="LLB53" s="44"/>
      <c r="LLC53" s="44"/>
      <c r="LLD53" s="44"/>
      <c r="LLE53" s="44"/>
      <c r="LLF53" s="44"/>
      <c r="LLG53" s="44"/>
      <c r="LLH53" s="44"/>
      <c r="LLI53" s="44"/>
      <c r="LLJ53" s="44"/>
      <c r="LLK53" s="44"/>
      <c r="LLL53" s="44"/>
      <c r="LLM53" s="44"/>
      <c r="LLN53" s="44"/>
      <c r="LLO53" s="44"/>
      <c r="LLP53" s="44"/>
      <c r="LLQ53" s="44"/>
      <c r="LLR53" s="44"/>
      <c r="LLS53" s="44"/>
      <c r="LLT53" s="44"/>
      <c r="LLU53" s="44"/>
      <c r="LLV53" s="44"/>
      <c r="LLW53" s="44"/>
      <c r="LLX53" s="44"/>
      <c r="LLY53" s="44"/>
      <c r="LLZ53" s="44"/>
      <c r="LMA53" s="44"/>
      <c r="LMB53" s="44"/>
      <c r="LMC53" s="44"/>
      <c r="LMD53" s="44"/>
      <c r="LME53" s="44"/>
      <c r="LMF53" s="44"/>
      <c r="LMG53" s="44"/>
      <c r="LMH53" s="44"/>
      <c r="LMI53" s="44"/>
      <c r="LMJ53" s="44"/>
      <c r="LMK53" s="44"/>
      <c r="LML53" s="44"/>
      <c r="LMM53" s="44"/>
      <c r="LMN53" s="44"/>
      <c r="LMO53" s="44"/>
      <c r="LMP53" s="44"/>
      <c r="LMQ53" s="44"/>
      <c r="LMR53" s="44"/>
      <c r="LMS53" s="44"/>
      <c r="LMT53" s="44"/>
      <c r="LMU53" s="44"/>
      <c r="LMV53" s="44"/>
      <c r="LMW53" s="44"/>
      <c r="LMX53" s="44"/>
      <c r="LMY53" s="44"/>
      <c r="LMZ53" s="44"/>
      <c r="LNA53" s="44"/>
      <c r="LNB53" s="44"/>
      <c r="LNC53" s="44"/>
      <c r="LND53" s="44"/>
      <c r="LNE53" s="44"/>
      <c r="LNF53" s="44"/>
      <c r="LNG53" s="44"/>
      <c r="LNH53" s="44"/>
      <c r="LNI53" s="44"/>
      <c r="LNJ53" s="44"/>
      <c r="LNK53" s="44"/>
      <c r="LNL53" s="44"/>
      <c r="LNM53" s="44"/>
      <c r="LNN53" s="44"/>
      <c r="LNO53" s="44"/>
      <c r="LNP53" s="44"/>
      <c r="LNQ53" s="44"/>
      <c r="LNR53" s="44"/>
      <c r="LNS53" s="44"/>
      <c r="LNT53" s="44"/>
      <c r="LNU53" s="44"/>
      <c r="LNV53" s="44"/>
      <c r="LNW53" s="44"/>
      <c r="LNX53" s="44"/>
      <c r="LNY53" s="44"/>
      <c r="LNZ53" s="44"/>
      <c r="LOA53" s="44"/>
      <c r="LOB53" s="44"/>
      <c r="LOC53" s="44"/>
      <c r="LOD53" s="44"/>
      <c r="LOE53" s="44"/>
      <c r="LOF53" s="44"/>
      <c r="LOG53" s="44"/>
      <c r="LOH53" s="44"/>
      <c r="LOI53" s="44"/>
      <c r="LOJ53" s="44"/>
      <c r="LOK53" s="44"/>
      <c r="LOL53" s="44"/>
      <c r="LOM53" s="44"/>
      <c r="LON53" s="44"/>
      <c r="LOO53" s="44"/>
      <c r="LOP53" s="44"/>
      <c r="LOQ53" s="44"/>
      <c r="LOR53" s="44"/>
      <c r="LOS53" s="44"/>
      <c r="LOT53" s="44"/>
      <c r="LOU53" s="44"/>
      <c r="LOV53" s="44"/>
      <c r="LOW53" s="44"/>
      <c r="LOX53" s="44"/>
      <c r="LOY53" s="44"/>
      <c r="LOZ53" s="44"/>
      <c r="LPA53" s="44"/>
      <c r="LPB53" s="44"/>
      <c r="LPC53" s="44"/>
      <c r="LPD53" s="44"/>
      <c r="LPE53" s="44"/>
      <c r="LPF53" s="44"/>
      <c r="LPG53" s="44"/>
      <c r="LPH53" s="44"/>
      <c r="LPI53" s="44"/>
      <c r="LPJ53" s="44"/>
      <c r="LPK53" s="44"/>
      <c r="LPL53" s="44"/>
      <c r="LPM53" s="44"/>
      <c r="LPN53" s="44"/>
      <c r="LPO53" s="44"/>
      <c r="LPP53" s="44"/>
      <c r="LPQ53" s="44"/>
      <c r="LPR53" s="44"/>
      <c r="LPS53" s="44"/>
      <c r="LPT53" s="44"/>
      <c r="LPU53" s="44"/>
      <c r="LPV53" s="44"/>
      <c r="LPW53" s="44"/>
      <c r="LPX53" s="44"/>
      <c r="LPY53" s="44"/>
      <c r="LPZ53" s="44"/>
      <c r="LQA53" s="44"/>
      <c r="LQB53" s="44"/>
      <c r="LQC53" s="44"/>
      <c r="LQD53" s="44"/>
      <c r="LQE53" s="44"/>
      <c r="LQF53" s="44"/>
      <c r="LQG53" s="44"/>
      <c r="LQH53" s="44"/>
      <c r="LQI53" s="44"/>
      <c r="LQJ53" s="44"/>
      <c r="LQK53" s="44"/>
      <c r="LQL53" s="44"/>
      <c r="LQM53" s="44"/>
      <c r="LQN53" s="44"/>
      <c r="LQO53" s="44"/>
      <c r="LQP53" s="44"/>
      <c r="LQQ53" s="44"/>
      <c r="LQR53" s="44"/>
      <c r="LQS53" s="44"/>
      <c r="LQT53" s="44"/>
      <c r="LQU53" s="44"/>
      <c r="LQV53" s="44"/>
      <c r="LQW53" s="44"/>
      <c r="LQX53" s="44"/>
      <c r="LQY53" s="44"/>
      <c r="LQZ53" s="44"/>
      <c r="LRA53" s="44"/>
      <c r="LRB53" s="44"/>
      <c r="LRC53" s="44"/>
      <c r="LRD53" s="44"/>
      <c r="LRE53" s="44"/>
      <c r="LRF53" s="44"/>
      <c r="LRG53" s="44"/>
      <c r="LRH53" s="44"/>
      <c r="LRI53" s="44"/>
      <c r="LRJ53" s="44"/>
      <c r="LRK53" s="44"/>
      <c r="LRL53" s="44"/>
      <c r="LRM53" s="44"/>
      <c r="LRN53" s="44"/>
      <c r="LRO53" s="44"/>
      <c r="LRP53" s="44"/>
      <c r="LRQ53" s="44"/>
      <c r="LRR53" s="44"/>
      <c r="LRS53" s="44"/>
      <c r="LRT53" s="44"/>
      <c r="LRU53" s="44"/>
      <c r="LRV53" s="44"/>
      <c r="LRW53" s="44"/>
      <c r="LRX53" s="44"/>
      <c r="LRY53" s="44"/>
      <c r="LRZ53" s="44"/>
      <c r="LSA53" s="44"/>
      <c r="LSB53" s="44"/>
      <c r="LSC53" s="44"/>
      <c r="LSD53" s="44"/>
      <c r="LSE53" s="44"/>
      <c r="LSF53" s="44"/>
      <c r="LSG53" s="44"/>
      <c r="LSH53" s="44"/>
      <c r="LSI53" s="44"/>
      <c r="LSJ53" s="44"/>
      <c r="LSK53" s="44"/>
      <c r="LSL53" s="44"/>
      <c r="LSM53" s="44"/>
      <c r="LSN53" s="44"/>
      <c r="LSO53" s="44"/>
      <c r="LSP53" s="44"/>
      <c r="LSQ53" s="44"/>
      <c r="LSR53" s="44"/>
      <c r="LSS53" s="44"/>
      <c r="LST53" s="44"/>
      <c r="LSU53" s="44"/>
      <c r="LSV53" s="44"/>
      <c r="LSW53" s="44"/>
      <c r="LSX53" s="44"/>
      <c r="LSY53" s="44"/>
      <c r="LSZ53" s="44"/>
      <c r="LTA53" s="44"/>
      <c r="LTB53" s="44"/>
      <c r="LTC53" s="44"/>
      <c r="LTD53" s="44"/>
      <c r="LTE53" s="44"/>
      <c r="LTF53" s="44"/>
      <c r="LTG53" s="44"/>
      <c r="LTH53" s="44"/>
      <c r="LTI53" s="44"/>
      <c r="LTJ53" s="44"/>
      <c r="LTK53" s="44"/>
      <c r="LTL53" s="44"/>
      <c r="LTM53" s="44"/>
      <c r="LTN53" s="44"/>
      <c r="LTO53" s="44"/>
      <c r="LTP53" s="44"/>
      <c r="LTQ53" s="44"/>
      <c r="LTR53" s="44"/>
      <c r="LTS53" s="44"/>
      <c r="LTT53" s="44"/>
      <c r="LTU53" s="44"/>
      <c r="LTV53" s="44"/>
      <c r="LTW53" s="44"/>
      <c r="LTX53" s="44"/>
      <c r="LTY53" s="44"/>
      <c r="LTZ53" s="44"/>
      <c r="LUA53" s="44"/>
      <c r="LUB53" s="44"/>
      <c r="LUC53" s="44"/>
      <c r="LUD53" s="44"/>
      <c r="LUE53" s="44"/>
      <c r="LUF53" s="44"/>
      <c r="LUG53" s="44"/>
      <c r="LUH53" s="44"/>
      <c r="LUI53" s="44"/>
      <c r="LUJ53" s="44"/>
      <c r="LUK53" s="44"/>
      <c r="LUL53" s="44"/>
      <c r="LUM53" s="44"/>
      <c r="LUN53" s="44"/>
      <c r="LUO53" s="44"/>
      <c r="LUP53" s="44"/>
      <c r="LUQ53" s="44"/>
      <c r="LUR53" s="44"/>
      <c r="LUS53" s="44"/>
      <c r="LUT53" s="44"/>
      <c r="LUU53" s="44"/>
      <c r="LUV53" s="44"/>
      <c r="LUW53" s="44"/>
      <c r="LUX53" s="44"/>
      <c r="LUY53" s="44"/>
      <c r="LUZ53" s="44"/>
      <c r="LVA53" s="44"/>
      <c r="LVB53" s="44"/>
      <c r="LVC53" s="44"/>
      <c r="LVD53" s="44"/>
      <c r="LVE53" s="44"/>
      <c r="LVF53" s="44"/>
      <c r="LVG53" s="44"/>
      <c r="LVH53" s="44"/>
      <c r="LVI53" s="44"/>
      <c r="LVJ53" s="44"/>
      <c r="LVK53" s="44"/>
      <c r="LVL53" s="44"/>
      <c r="LVM53" s="44"/>
      <c r="LVN53" s="44"/>
      <c r="LVO53" s="44"/>
      <c r="LVP53" s="44"/>
      <c r="LVQ53" s="44"/>
      <c r="LVR53" s="44"/>
      <c r="LVS53" s="44"/>
      <c r="LVT53" s="44"/>
      <c r="LVU53" s="44"/>
      <c r="LVV53" s="44"/>
      <c r="LVW53" s="44"/>
      <c r="LVX53" s="44"/>
      <c r="LVY53" s="44"/>
      <c r="LVZ53" s="44"/>
      <c r="LWA53" s="44"/>
      <c r="LWB53" s="44"/>
      <c r="LWC53" s="44"/>
      <c r="LWD53" s="44"/>
      <c r="LWE53" s="44"/>
      <c r="LWF53" s="44"/>
      <c r="LWG53" s="44"/>
      <c r="LWH53" s="44"/>
      <c r="LWI53" s="44"/>
      <c r="LWJ53" s="44"/>
      <c r="LWK53" s="44"/>
      <c r="LWL53" s="44"/>
      <c r="LWM53" s="44"/>
      <c r="LWN53" s="44"/>
      <c r="LWO53" s="44"/>
      <c r="LWP53" s="44"/>
      <c r="LWQ53" s="44"/>
      <c r="LWR53" s="44"/>
      <c r="LWS53" s="44"/>
      <c r="LWT53" s="44"/>
      <c r="LWU53" s="44"/>
      <c r="LWV53" s="44"/>
      <c r="LWW53" s="44"/>
      <c r="LWX53" s="44"/>
      <c r="LWY53" s="44"/>
      <c r="LWZ53" s="44"/>
      <c r="LXA53" s="44"/>
      <c r="LXB53" s="44"/>
      <c r="LXC53" s="44"/>
      <c r="LXD53" s="44"/>
      <c r="LXE53" s="44"/>
      <c r="LXF53" s="44"/>
      <c r="LXG53" s="44"/>
      <c r="LXH53" s="44"/>
      <c r="LXI53" s="44"/>
      <c r="LXJ53" s="44"/>
      <c r="LXK53" s="44"/>
      <c r="LXL53" s="44"/>
      <c r="LXM53" s="44"/>
      <c r="LXN53" s="44"/>
      <c r="LXO53" s="44"/>
      <c r="LXP53" s="44"/>
      <c r="LXQ53" s="44"/>
      <c r="LXR53" s="44"/>
      <c r="LXS53" s="44"/>
      <c r="LXT53" s="44"/>
      <c r="LXU53" s="44"/>
      <c r="LXV53" s="44"/>
      <c r="LXW53" s="44"/>
      <c r="LXX53" s="44"/>
      <c r="LXY53" s="44"/>
      <c r="LXZ53" s="44"/>
      <c r="LYA53" s="44"/>
      <c r="LYB53" s="44"/>
      <c r="LYC53" s="44"/>
      <c r="LYD53" s="44"/>
      <c r="LYE53" s="44"/>
      <c r="LYF53" s="44"/>
      <c r="LYG53" s="44"/>
      <c r="LYH53" s="44"/>
      <c r="LYI53" s="44"/>
      <c r="LYJ53" s="44"/>
      <c r="LYK53" s="44"/>
      <c r="LYL53" s="44"/>
      <c r="LYM53" s="44"/>
      <c r="LYN53" s="44"/>
      <c r="LYO53" s="44"/>
      <c r="LYP53" s="44"/>
      <c r="LYQ53" s="44"/>
      <c r="LYR53" s="44"/>
      <c r="LYS53" s="44"/>
      <c r="LYT53" s="44"/>
      <c r="LYU53" s="44"/>
      <c r="LYV53" s="44"/>
      <c r="LYW53" s="44"/>
      <c r="LYX53" s="44"/>
      <c r="LYY53" s="44"/>
      <c r="LYZ53" s="44"/>
      <c r="LZA53" s="44"/>
      <c r="LZB53" s="44"/>
      <c r="LZC53" s="44"/>
      <c r="LZD53" s="44"/>
      <c r="LZE53" s="44"/>
      <c r="LZF53" s="44"/>
      <c r="LZG53" s="44"/>
      <c r="LZH53" s="44"/>
      <c r="LZI53" s="44"/>
      <c r="LZJ53" s="44"/>
      <c r="LZK53" s="44"/>
      <c r="LZL53" s="44"/>
      <c r="LZM53" s="44"/>
      <c r="LZN53" s="44"/>
      <c r="LZO53" s="44"/>
      <c r="LZP53" s="44"/>
      <c r="LZQ53" s="44"/>
      <c r="LZR53" s="44"/>
      <c r="LZS53" s="44"/>
      <c r="LZT53" s="44"/>
      <c r="LZU53" s="44"/>
      <c r="LZV53" s="44"/>
      <c r="LZW53" s="44"/>
      <c r="LZX53" s="44"/>
      <c r="LZY53" s="44"/>
      <c r="LZZ53" s="44"/>
      <c r="MAA53" s="44"/>
      <c r="MAB53" s="44"/>
      <c r="MAC53" s="44"/>
      <c r="MAD53" s="44"/>
      <c r="MAE53" s="44"/>
      <c r="MAF53" s="44"/>
      <c r="MAG53" s="44"/>
      <c r="MAH53" s="44"/>
      <c r="MAI53" s="44"/>
      <c r="MAJ53" s="44"/>
      <c r="MAK53" s="44"/>
      <c r="MAL53" s="44"/>
      <c r="MAM53" s="44"/>
      <c r="MAN53" s="44"/>
      <c r="MAO53" s="44"/>
      <c r="MAP53" s="44"/>
      <c r="MAQ53" s="44"/>
      <c r="MAR53" s="44"/>
      <c r="MAS53" s="44"/>
      <c r="MAT53" s="44"/>
      <c r="MAU53" s="44"/>
      <c r="MAV53" s="44"/>
      <c r="MAW53" s="44"/>
      <c r="MAX53" s="44"/>
      <c r="MAY53" s="44"/>
      <c r="MAZ53" s="44"/>
      <c r="MBA53" s="44"/>
      <c r="MBB53" s="44"/>
      <c r="MBC53" s="44"/>
      <c r="MBD53" s="44"/>
      <c r="MBE53" s="44"/>
      <c r="MBF53" s="44"/>
      <c r="MBG53" s="44"/>
      <c r="MBH53" s="44"/>
      <c r="MBI53" s="44"/>
      <c r="MBJ53" s="44"/>
      <c r="MBK53" s="44"/>
      <c r="MBL53" s="44"/>
      <c r="MBM53" s="44"/>
      <c r="MBN53" s="44"/>
      <c r="MBO53" s="44"/>
      <c r="MBP53" s="44"/>
      <c r="MBQ53" s="44"/>
      <c r="MBR53" s="44"/>
      <c r="MBS53" s="44"/>
      <c r="MBT53" s="44"/>
      <c r="MBU53" s="44"/>
      <c r="MBV53" s="44"/>
      <c r="MBW53" s="44"/>
      <c r="MBX53" s="44"/>
      <c r="MBY53" s="44"/>
      <c r="MBZ53" s="44"/>
      <c r="MCA53" s="44"/>
      <c r="MCB53" s="44"/>
      <c r="MCC53" s="44"/>
      <c r="MCD53" s="44"/>
      <c r="MCE53" s="44"/>
      <c r="MCF53" s="44"/>
      <c r="MCG53" s="44"/>
      <c r="MCH53" s="44"/>
      <c r="MCI53" s="44"/>
      <c r="MCJ53" s="44"/>
      <c r="MCK53" s="44"/>
      <c r="MCL53" s="44"/>
      <c r="MCM53" s="44"/>
      <c r="MCN53" s="44"/>
      <c r="MCO53" s="44"/>
      <c r="MCP53" s="44"/>
      <c r="MCQ53" s="44"/>
      <c r="MCR53" s="44"/>
      <c r="MCS53" s="44"/>
      <c r="MCT53" s="44"/>
      <c r="MCU53" s="44"/>
      <c r="MCV53" s="44"/>
      <c r="MCW53" s="44"/>
      <c r="MCX53" s="44"/>
      <c r="MCY53" s="44"/>
      <c r="MCZ53" s="44"/>
      <c r="MDA53" s="44"/>
      <c r="MDB53" s="44"/>
      <c r="MDC53" s="44"/>
      <c r="MDD53" s="44"/>
      <c r="MDE53" s="44"/>
      <c r="MDF53" s="44"/>
      <c r="MDG53" s="44"/>
      <c r="MDH53" s="44"/>
      <c r="MDI53" s="44"/>
      <c r="MDJ53" s="44"/>
      <c r="MDK53" s="44"/>
      <c r="MDL53" s="44"/>
      <c r="MDM53" s="44"/>
      <c r="MDN53" s="44"/>
      <c r="MDO53" s="44"/>
      <c r="MDP53" s="44"/>
      <c r="MDQ53" s="44"/>
      <c r="MDR53" s="44"/>
      <c r="MDS53" s="44"/>
      <c r="MDT53" s="44"/>
      <c r="MDU53" s="44"/>
      <c r="MDV53" s="44"/>
      <c r="MDW53" s="44"/>
      <c r="MDX53" s="44"/>
      <c r="MDY53" s="44"/>
      <c r="MDZ53" s="44"/>
      <c r="MEA53" s="44"/>
      <c r="MEB53" s="44"/>
      <c r="MEC53" s="44"/>
      <c r="MED53" s="44"/>
      <c r="MEE53" s="44"/>
      <c r="MEF53" s="44"/>
      <c r="MEG53" s="44"/>
      <c r="MEH53" s="44"/>
      <c r="MEI53" s="44"/>
      <c r="MEJ53" s="44"/>
      <c r="MEK53" s="44"/>
      <c r="MEL53" s="44"/>
      <c r="MEM53" s="44"/>
      <c r="MEN53" s="44"/>
      <c r="MEO53" s="44"/>
      <c r="MEP53" s="44"/>
      <c r="MEQ53" s="44"/>
      <c r="MER53" s="44"/>
      <c r="MES53" s="44"/>
      <c r="MET53" s="44"/>
      <c r="MEU53" s="44"/>
      <c r="MEV53" s="44"/>
      <c r="MEW53" s="44"/>
      <c r="MEX53" s="44"/>
      <c r="MEY53" s="44"/>
      <c r="MEZ53" s="44"/>
      <c r="MFA53" s="44"/>
      <c r="MFB53" s="44"/>
      <c r="MFC53" s="44"/>
      <c r="MFD53" s="44"/>
      <c r="MFE53" s="44"/>
      <c r="MFF53" s="44"/>
      <c r="MFG53" s="44"/>
      <c r="MFH53" s="44"/>
      <c r="MFI53" s="44"/>
      <c r="MFJ53" s="44"/>
      <c r="MFK53" s="44"/>
      <c r="MFL53" s="44"/>
      <c r="MFM53" s="44"/>
      <c r="MFN53" s="44"/>
      <c r="MFO53" s="44"/>
      <c r="MFP53" s="44"/>
      <c r="MFQ53" s="44"/>
      <c r="MFR53" s="44"/>
      <c r="MFS53" s="44"/>
      <c r="MFT53" s="44"/>
      <c r="MFU53" s="44"/>
      <c r="MFV53" s="44"/>
      <c r="MFW53" s="44"/>
      <c r="MFX53" s="44"/>
      <c r="MFY53" s="44"/>
      <c r="MFZ53" s="44"/>
      <c r="MGA53" s="44"/>
      <c r="MGB53" s="44"/>
      <c r="MGC53" s="44"/>
      <c r="MGD53" s="44"/>
      <c r="MGE53" s="44"/>
      <c r="MGF53" s="44"/>
      <c r="MGG53" s="44"/>
      <c r="MGH53" s="44"/>
      <c r="MGI53" s="44"/>
      <c r="MGJ53" s="44"/>
      <c r="MGK53" s="44"/>
      <c r="MGL53" s="44"/>
      <c r="MGM53" s="44"/>
      <c r="MGN53" s="44"/>
      <c r="MGO53" s="44"/>
      <c r="MGP53" s="44"/>
      <c r="MGQ53" s="44"/>
      <c r="MGR53" s="44"/>
      <c r="MGS53" s="44"/>
      <c r="MGT53" s="44"/>
      <c r="MGU53" s="44"/>
      <c r="MGV53" s="44"/>
      <c r="MGW53" s="44"/>
      <c r="MGX53" s="44"/>
      <c r="MGY53" s="44"/>
      <c r="MGZ53" s="44"/>
      <c r="MHA53" s="44"/>
      <c r="MHB53" s="44"/>
      <c r="MHC53" s="44"/>
      <c r="MHD53" s="44"/>
      <c r="MHE53" s="44"/>
      <c r="MHF53" s="44"/>
      <c r="MHG53" s="44"/>
      <c r="MHH53" s="44"/>
      <c r="MHI53" s="44"/>
      <c r="MHJ53" s="44"/>
      <c r="MHK53" s="44"/>
      <c r="MHL53" s="44"/>
      <c r="MHM53" s="44"/>
      <c r="MHN53" s="44"/>
      <c r="MHO53" s="44"/>
      <c r="MHP53" s="44"/>
      <c r="MHQ53" s="44"/>
      <c r="MHR53" s="44"/>
      <c r="MHS53" s="44"/>
      <c r="MHT53" s="44"/>
      <c r="MHU53" s="44"/>
      <c r="MHV53" s="44"/>
      <c r="MHW53" s="44"/>
      <c r="MHX53" s="44"/>
      <c r="MHY53" s="44"/>
      <c r="MHZ53" s="44"/>
      <c r="MIA53" s="44"/>
      <c r="MIB53" s="44"/>
      <c r="MIC53" s="44"/>
      <c r="MID53" s="44"/>
      <c r="MIE53" s="44"/>
      <c r="MIF53" s="44"/>
      <c r="MIG53" s="44"/>
      <c r="MIH53" s="44"/>
      <c r="MII53" s="44"/>
      <c r="MIJ53" s="44"/>
      <c r="MIK53" s="44"/>
      <c r="MIL53" s="44"/>
      <c r="MIM53" s="44"/>
      <c r="MIN53" s="44"/>
      <c r="MIO53" s="44"/>
      <c r="MIP53" s="44"/>
      <c r="MIQ53" s="44"/>
      <c r="MIR53" s="44"/>
      <c r="MIS53" s="44"/>
      <c r="MIT53" s="44"/>
      <c r="MIU53" s="44"/>
      <c r="MIV53" s="44"/>
      <c r="MIW53" s="44"/>
      <c r="MIX53" s="44"/>
      <c r="MIY53" s="44"/>
      <c r="MIZ53" s="44"/>
      <c r="MJA53" s="44"/>
      <c r="MJB53" s="44"/>
      <c r="MJC53" s="44"/>
      <c r="MJD53" s="44"/>
      <c r="MJE53" s="44"/>
      <c r="MJF53" s="44"/>
      <c r="MJG53" s="44"/>
      <c r="MJH53" s="44"/>
      <c r="MJI53" s="44"/>
      <c r="MJJ53" s="44"/>
      <c r="MJK53" s="44"/>
      <c r="MJL53" s="44"/>
      <c r="MJM53" s="44"/>
      <c r="MJN53" s="44"/>
      <c r="MJO53" s="44"/>
      <c r="MJP53" s="44"/>
      <c r="MJQ53" s="44"/>
      <c r="MJR53" s="44"/>
      <c r="MJS53" s="44"/>
      <c r="MJT53" s="44"/>
      <c r="MJU53" s="44"/>
      <c r="MJV53" s="44"/>
      <c r="MJW53" s="44"/>
      <c r="MJX53" s="44"/>
      <c r="MJY53" s="44"/>
      <c r="MJZ53" s="44"/>
      <c r="MKA53" s="44"/>
      <c r="MKB53" s="44"/>
      <c r="MKC53" s="44"/>
      <c r="MKD53" s="44"/>
      <c r="MKE53" s="44"/>
      <c r="MKF53" s="44"/>
      <c r="MKG53" s="44"/>
      <c r="MKH53" s="44"/>
      <c r="MKI53" s="44"/>
      <c r="MKJ53" s="44"/>
      <c r="MKK53" s="44"/>
      <c r="MKL53" s="44"/>
      <c r="MKM53" s="44"/>
      <c r="MKN53" s="44"/>
      <c r="MKO53" s="44"/>
      <c r="MKP53" s="44"/>
      <c r="MKQ53" s="44"/>
      <c r="MKR53" s="44"/>
      <c r="MKS53" s="44"/>
      <c r="MKT53" s="44"/>
      <c r="MKU53" s="44"/>
      <c r="MKV53" s="44"/>
      <c r="MKW53" s="44"/>
      <c r="MKX53" s="44"/>
      <c r="MKY53" s="44"/>
      <c r="MKZ53" s="44"/>
      <c r="MLA53" s="44"/>
      <c r="MLB53" s="44"/>
      <c r="MLC53" s="44"/>
      <c r="MLD53" s="44"/>
      <c r="MLE53" s="44"/>
      <c r="MLF53" s="44"/>
      <c r="MLG53" s="44"/>
      <c r="MLH53" s="44"/>
      <c r="MLI53" s="44"/>
      <c r="MLJ53" s="44"/>
      <c r="MLK53" s="44"/>
      <c r="MLL53" s="44"/>
      <c r="MLM53" s="44"/>
      <c r="MLN53" s="44"/>
      <c r="MLO53" s="44"/>
      <c r="MLP53" s="44"/>
      <c r="MLQ53" s="44"/>
      <c r="MLR53" s="44"/>
      <c r="MLS53" s="44"/>
      <c r="MLT53" s="44"/>
      <c r="MLU53" s="44"/>
      <c r="MLV53" s="44"/>
      <c r="MLW53" s="44"/>
      <c r="MLX53" s="44"/>
      <c r="MLY53" s="44"/>
      <c r="MLZ53" s="44"/>
      <c r="MMA53" s="44"/>
      <c r="MMB53" s="44"/>
      <c r="MMC53" s="44"/>
      <c r="MMD53" s="44"/>
      <c r="MME53" s="44"/>
      <c r="MMF53" s="44"/>
      <c r="MMG53" s="44"/>
      <c r="MMH53" s="44"/>
      <c r="MMI53" s="44"/>
      <c r="MMJ53" s="44"/>
      <c r="MMK53" s="44"/>
      <c r="MML53" s="44"/>
      <c r="MMM53" s="44"/>
      <c r="MMN53" s="44"/>
      <c r="MMO53" s="44"/>
      <c r="MMP53" s="44"/>
      <c r="MMQ53" s="44"/>
      <c r="MMR53" s="44"/>
      <c r="MMS53" s="44"/>
      <c r="MMT53" s="44"/>
      <c r="MMU53" s="44"/>
      <c r="MMV53" s="44"/>
      <c r="MMW53" s="44"/>
      <c r="MMX53" s="44"/>
      <c r="MMY53" s="44"/>
      <c r="MMZ53" s="44"/>
      <c r="MNA53" s="44"/>
      <c r="MNB53" s="44"/>
      <c r="MNC53" s="44"/>
      <c r="MND53" s="44"/>
      <c r="MNE53" s="44"/>
      <c r="MNF53" s="44"/>
      <c r="MNG53" s="44"/>
      <c r="MNH53" s="44"/>
      <c r="MNI53" s="44"/>
      <c r="MNJ53" s="44"/>
      <c r="MNK53" s="44"/>
      <c r="MNL53" s="44"/>
      <c r="MNM53" s="44"/>
      <c r="MNN53" s="44"/>
      <c r="MNO53" s="44"/>
      <c r="MNP53" s="44"/>
      <c r="MNQ53" s="44"/>
      <c r="MNR53" s="44"/>
      <c r="MNS53" s="44"/>
      <c r="MNT53" s="44"/>
      <c r="MNU53" s="44"/>
      <c r="MNV53" s="44"/>
      <c r="MNW53" s="44"/>
      <c r="MNX53" s="44"/>
      <c r="MNY53" s="44"/>
      <c r="MNZ53" s="44"/>
      <c r="MOA53" s="44"/>
      <c r="MOB53" s="44"/>
      <c r="MOC53" s="44"/>
      <c r="MOD53" s="44"/>
      <c r="MOE53" s="44"/>
      <c r="MOF53" s="44"/>
      <c r="MOG53" s="44"/>
      <c r="MOH53" s="44"/>
      <c r="MOI53" s="44"/>
      <c r="MOJ53" s="44"/>
      <c r="MOK53" s="44"/>
      <c r="MOL53" s="44"/>
      <c r="MOM53" s="44"/>
      <c r="MON53" s="44"/>
      <c r="MOO53" s="44"/>
      <c r="MOP53" s="44"/>
      <c r="MOQ53" s="44"/>
      <c r="MOR53" s="44"/>
      <c r="MOS53" s="44"/>
      <c r="MOT53" s="44"/>
      <c r="MOU53" s="44"/>
      <c r="MOV53" s="44"/>
      <c r="MOW53" s="44"/>
      <c r="MOX53" s="44"/>
      <c r="MOY53" s="44"/>
      <c r="MOZ53" s="44"/>
      <c r="MPA53" s="44"/>
      <c r="MPB53" s="44"/>
      <c r="MPC53" s="44"/>
      <c r="MPD53" s="44"/>
      <c r="MPE53" s="44"/>
      <c r="MPF53" s="44"/>
      <c r="MPG53" s="44"/>
      <c r="MPH53" s="44"/>
      <c r="MPI53" s="44"/>
      <c r="MPJ53" s="44"/>
      <c r="MPK53" s="44"/>
      <c r="MPL53" s="44"/>
      <c r="MPM53" s="44"/>
      <c r="MPN53" s="44"/>
      <c r="MPO53" s="44"/>
      <c r="MPP53" s="44"/>
      <c r="MPQ53" s="44"/>
      <c r="MPR53" s="44"/>
      <c r="MPS53" s="44"/>
      <c r="MPT53" s="44"/>
      <c r="MPU53" s="44"/>
      <c r="MPV53" s="44"/>
      <c r="MPW53" s="44"/>
      <c r="MPX53" s="44"/>
      <c r="MPY53" s="44"/>
      <c r="MPZ53" s="44"/>
      <c r="MQA53" s="44"/>
      <c r="MQB53" s="44"/>
      <c r="MQC53" s="44"/>
      <c r="MQD53" s="44"/>
      <c r="MQE53" s="44"/>
      <c r="MQF53" s="44"/>
      <c r="MQG53" s="44"/>
      <c r="MQH53" s="44"/>
      <c r="MQI53" s="44"/>
      <c r="MQJ53" s="44"/>
      <c r="MQK53" s="44"/>
      <c r="MQL53" s="44"/>
      <c r="MQM53" s="44"/>
      <c r="MQN53" s="44"/>
      <c r="MQO53" s="44"/>
      <c r="MQP53" s="44"/>
      <c r="MQQ53" s="44"/>
      <c r="MQR53" s="44"/>
      <c r="MQS53" s="44"/>
      <c r="MQT53" s="44"/>
      <c r="MQU53" s="44"/>
      <c r="MQV53" s="44"/>
      <c r="MQW53" s="44"/>
      <c r="MQX53" s="44"/>
      <c r="MQY53" s="44"/>
      <c r="MQZ53" s="44"/>
      <c r="MRA53" s="44"/>
      <c r="MRB53" s="44"/>
      <c r="MRC53" s="44"/>
      <c r="MRD53" s="44"/>
      <c r="MRE53" s="44"/>
      <c r="MRF53" s="44"/>
      <c r="MRG53" s="44"/>
      <c r="MRH53" s="44"/>
      <c r="MRI53" s="44"/>
      <c r="MRJ53" s="44"/>
      <c r="MRK53" s="44"/>
      <c r="MRL53" s="44"/>
      <c r="MRM53" s="44"/>
      <c r="MRN53" s="44"/>
      <c r="MRO53" s="44"/>
      <c r="MRP53" s="44"/>
      <c r="MRQ53" s="44"/>
      <c r="MRR53" s="44"/>
      <c r="MRS53" s="44"/>
      <c r="MRT53" s="44"/>
      <c r="MRU53" s="44"/>
      <c r="MRV53" s="44"/>
      <c r="MRW53" s="44"/>
      <c r="MRX53" s="44"/>
      <c r="MRY53" s="44"/>
      <c r="MRZ53" s="44"/>
      <c r="MSA53" s="44"/>
      <c r="MSB53" s="44"/>
      <c r="MSC53" s="44"/>
      <c r="MSD53" s="44"/>
      <c r="MSE53" s="44"/>
      <c r="MSF53" s="44"/>
      <c r="MSG53" s="44"/>
      <c r="MSH53" s="44"/>
      <c r="MSI53" s="44"/>
      <c r="MSJ53" s="44"/>
      <c r="MSK53" s="44"/>
      <c r="MSL53" s="44"/>
      <c r="MSM53" s="44"/>
      <c r="MSN53" s="44"/>
      <c r="MSO53" s="44"/>
      <c r="MSP53" s="44"/>
      <c r="MSQ53" s="44"/>
      <c r="MSR53" s="44"/>
      <c r="MSS53" s="44"/>
      <c r="MST53" s="44"/>
      <c r="MSU53" s="44"/>
      <c r="MSV53" s="44"/>
      <c r="MSW53" s="44"/>
      <c r="MSX53" s="44"/>
      <c r="MSY53" s="44"/>
      <c r="MSZ53" s="44"/>
      <c r="MTA53" s="44"/>
      <c r="MTB53" s="44"/>
      <c r="MTC53" s="44"/>
      <c r="MTD53" s="44"/>
      <c r="MTE53" s="44"/>
      <c r="MTF53" s="44"/>
      <c r="MTG53" s="44"/>
      <c r="MTH53" s="44"/>
      <c r="MTI53" s="44"/>
      <c r="MTJ53" s="44"/>
      <c r="MTK53" s="44"/>
      <c r="MTL53" s="44"/>
      <c r="MTM53" s="44"/>
      <c r="MTN53" s="44"/>
      <c r="MTO53" s="44"/>
      <c r="MTP53" s="44"/>
      <c r="MTQ53" s="44"/>
      <c r="MTR53" s="44"/>
      <c r="MTS53" s="44"/>
      <c r="MTT53" s="44"/>
      <c r="MTU53" s="44"/>
      <c r="MTV53" s="44"/>
      <c r="MTW53" s="44"/>
      <c r="MTX53" s="44"/>
      <c r="MTY53" s="44"/>
      <c r="MTZ53" s="44"/>
      <c r="MUA53" s="44"/>
      <c r="MUB53" s="44"/>
      <c r="MUC53" s="44"/>
      <c r="MUD53" s="44"/>
      <c r="MUE53" s="44"/>
      <c r="MUF53" s="44"/>
      <c r="MUG53" s="44"/>
      <c r="MUH53" s="44"/>
      <c r="MUI53" s="44"/>
      <c r="MUJ53" s="44"/>
      <c r="MUK53" s="44"/>
      <c r="MUL53" s="44"/>
      <c r="MUM53" s="44"/>
      <c r="MUN53" s="44"/>
      <c r="MUO53" s="44"/>
      <c r="MUP53" s="44"/>
      <c r="MUQ53" s="44"/>
      <c r="MUR53" s="44"/>
      <c r="MUS53" s="44"/>
      <c r="MUT53" s="44"/>
      <c r="MUU53" s="44"/>
      <c r="MUV53" s="44"/>
      <c r="MUW53" s="44"/>
      <c r="MUX53" s="44"/>
      <c r="MUY53" s="44"/>
      <c r="MUZ53" s="44"/>
      <c r="MVA53" s="44"/>
      <c r="MVB53" s="44"/>
      <c r="MVC53" s="44"/>
      <c r="MVD53" s="44"/>
      <c r="MVE53" s="44"/>
      <c r="MVF53" s="44"/>
      <c r="MVG53" s="44"/>
      <c r="MVH53" s="44"/>
      <c r="MVI53" s="44"/>
      <c r="MVJ53" s="44"/>
      <c r="MVK53" s="44"/>
      <c r="MVL53" s="44"/>
      <c r="MVM53" s="44"/>
      <c r="MVN53" s="44"/>
      <c r="MVO53" s="44"/>
      <c r="MVP53" s="44"/>
      <c r="MVQ53" s="44"/>
      <c r="MVR53" s="44"/>
      <c r="MVS53" s="44"/>
      <c r="MVT53" s="44"/>
      <c r="MVU53" s="44"/>
      <c r="MVV53" s="44"/>
      <c r="MVW53" s="44"/>
      <c r="MVX53" s="44"/>
      <c r="MVY53" s="44"/>
      <c r="MVZ53" s="44"/>
      <c r="MWA53" s="44"/>
      <c r="MWB53" s="44"/>
      <c r="MWC53" s="44"/>
      <c r="MWD53" s="44"/>
      <c r="MWE53" s="44"/>
      <c r="MWF53" s="44"/>
      <c r="MWG53" s="44"/>
      <c r="MWH53" s="44"/>
      <c r="MWI53" s="44"/>
      <c r="MWJ53" s="44"/>
      <c r="MWK53" s="44"/>
      <c r="MWL53" s="44"/>
      <c r="MWM53" s="44"/>
      <c r="MWN53" s="44"/>
      <c r="MWO53" s="44"/>
      <c r="MWP53" s="44"/>
      <c r="MWQ53" s="44"/>
      <c r="MWR53" s="44"/>
      <c r="MWS53" s="44"/>
      <c r="MWT53" s="44"/>
      <c r="MWU53" s="44"/>
      <c r="MWV53" s="44"/>
      <c r="MWW53" s="44"/>
      <c r="MWX53" s="44"/>
      <c r="MWY53" s="44"/>
      <c r="MWZ53" s="44"/>
      <c r="MXA53" s="44"/>
      <c r="MXB53" s="44"/>
      <c r="MXC53" s="44"/>
      <c r="MXD53" s="44"/>
      <c r="MXE53" s="44"/>
      <c r="MXF53" s="44"/>
      <c r="MXG53" s="44"/>
      <c r="MXH53" s="44"/>
      <c r="MXI53" s="44"/>
      <c r="MXJ53" s="44"/>
      <c r="MXK53" s="44"/>
      <c r="MXL53" s="44"/>
      <c r="MXM53" s="44"/>
      <c r="MXN53" s="44"/>
      <c r="MXO53" s="44"/>
      <c r="MXP53" s="44"/>
      <c r="MXQ53" s="44"/>
      <c r="MXR53" s="44"/>
      <c r="MXS53" s="44"/>
      <c r="MXT53" s="44"/>
      <c r="MXU53" s="44"/>
      <c r="MXV53" s="44"/>
      <c r="MXW53" s="44"/>
      <c r="MXX53" s="44"/>
      <c r="MXY53" s="44"/>
      <c r="MXZ53" s="44"/>
      <c r="MYA53" s="44"/>
      <c r="MYB53" s="44"/>
      <c r="MYC53" s="44"/>
      <c r="MYD53" s="44"/>
      <c r="MYE53" s="44"/>
      <c r="MYF53" s="44"/>
      <c r="MYG53" s="44"/>
      <c r="MYH53" s="44"/>
      <c r="MYI53" s="44"/>
      <c r="MYJ53" s="44"/>
      <c r="MYK53" s="44"/>
      <c r="MYL53" s="44"/>
      <c r="MYM53" s="44"/>
      <c r="MYN53" s="44"/>
      <c r="MYO53" s="44"/>
      <c r="MYP53" s="44"/>
      <c r="MYQ53" s="44"/>
      <c r="MYR53" s="44"/>
      <c r="MYS53" s="44"/>
      <c r="MYT53" s="44"/>
      <c r="MYU53" s="44"/>
      <c r="MYV53" s="44"/>
      <c r="MYW53" s="44"/>
      <c r="MYX53" s="44"/>
      <c r="MYY53" s="44"/>
      <c r="MYZ53" s="44"/>
      <c r="MZA53" s="44"/>
      <c r="MZB53" s="44"/>
      <c r="MZC53" s="44"/>
      <c r="MZD53" s="44"/>
      <c r="MZE53" s="44"/>
      <c r="MZF53" s="44"/>
      <c r="MZG53" s="44"/>
      <c r="MZH53" s="44"/>
      <c r="MZI53" s="44"/>
      <c r="MZJ53" s="44"/>
      <c r="MZK53" s="44"/>
      <c r="MZL53" s="44"/>
      <c r="MZM53" s="44"/>
      <c r="MZN53" s="44"/>
      <c r="MZO53" s="44"/>
      <c r="MZP53" s="44"/>
      <c r="MZQ53" s="44"/>
      <c r="MZR53" s="44"/>
      <c r="MZS53" s="44"/>
      <c r="MZT53" s="44"/>
      <c r="MZU53" s="44"/>
      <c r="MZV53" s="44"/>
      <c r="MZW53" s="44"/>
      <c r="MZX53" s="44"/>
      <c r="MZY53" s="44"/>
      <c r="MZZ53" s="44"/>
      <c r="NAA53" s="44"/>
      <c r="NAB53" s="44"/>
      <c r="NAC53" s="44"/>
      <c r="NAD53" s="44"/>
      <c r="NAE53" s="44"/>
      <c r="NAF53" s="44"/>
      <c r="NAG53" s="44"/>
      <c r="NAH53" s="44"/>
      <c r="NAI53" s="44"/>
      <c r="NAJ53" s="44"/>
      <c r="NAK53" s="44"/>
      <c r="NAL53" s="44"/>
      <c r="NAM53" s="44"/>
      <c r="NAN53" s="44"/>
      <c r="NAO53" s="44"/>
      <c r="NAP53" s="44"/>
      <c r="NAQ53" s="44"/>
      <c r="NAR53" s="44"/>
      <c r="NAS53" s="44"/>
      <c r="NAT53" s="44"/>
      <c r="NAU53" s="44"/>
      <c r="NAV53" s="44"/>
      <c r="NAW53" s="44"/>
      <c r="NAX53" s="44"/>
      <c r="NAY53" s="44"/>
      <c r="NAZ53" s="44"/>
      <c r="NBA53" s="44"/>
      <c r="NBB53" s="44"/>
      <c r="NBC53" s="44"/>
      <c r="NBD53" s="44"/>
      <c r="NBE53" s="44"/>
      <c r="NBF53" s="44"/>
      <c r="NBG53" s="44"/>
      <c r="NBH53" s="44"/>
      <c r="NBI53" s="44"/>
      <c r="NBJ53" s="44"/>
      <c r="NBK53" s="44"/>
      <c r="NBL53" s="44"/>
      <c r="NBM53" s="44"/>
      <c r="NBN53" s="44"/>
      <c r="NBO53" s="44"/>
      <c r="NBP53" s="44"/>
      <c r="NBQ53" s="44"/>
      <c r="NBR53" s="44"/>
      <c r="NBS53" s="44"/>
      <c r="NBT53" s="44"/>
      <c r="NBU53" s="44"/>
      <c r="NBV53" s="44"/>
      <c r="NBW53" s="44"/>
      <c r="NBX53" s="44"/>
      <c r="NBY53" s="44"/>
      <c r="NBZ53" s="44"/>
      <c r="NCA53" s="44"/>
      <c r="NCB53" s="44"/>
      <c r="NCC53" s="44"/>
      <c r="NCD53" s="44"/>
      <c r="NCE53" s="44"/>
      <c r="NCF53" s="44"/>
      <c r="NCG53" s="44"/>
      <c r="NCH53" s="44"/>
      <c r="NCI53" s="44"/>
      <c r="NCJ53" s="44"/>
      <c r="NCK53" s="44"/>
      <c r="NCL53" s="44"/>
      <c r="NCM53" s="44"/>
      <c r="NCN53" s="44"/>
      <c r="NCO53" s="44"/>
      <c r="NCP53" s="44"/>
      <c r="NCQ53" s="44"/>
      <c r="NCR53" s="44"/>
      <c r="NCS53" s="44"/>
      <c r="NCT53" s="44"/>
      <c r="NCU53" s="44"/>
      <c r="NCV53" s="44"/>
      <c r="NCW53" s="44"/>
      <c r="NCX53" s="44"/>
      <c r="NCY53" s="44"/>
      <c r="NCZ53" s="44"/>
      <c r="NDA53" s="44"/>
      <c r="NDB53" s="44"/>
      <c r="NDC53" s="44"/>
      <c r="NDD53" s="44"/>
      <c r="NDE53" s="44"/>
      <c r="NDF53" s="44"/>
      <c r="NDG53" s="44"/>
      <c r="NDH53" s="44"/>
      <c r="NDI53" s="44"/>
      <c r="NDJ53" s="44"/>
      <c r="NDK53" s="44"/>
      <c r="NDL53" s="44"/>
      <c r="NDM53" s="44"/>
      <c r="NDN53" s="44"/>
      <c r="NDO53" s="44"/>
      <c r="NDP53" s="44"/>
      <c r="NDQ53" s="44"/>
      <c r="NDR53" s="44"/>
      <c r="NDS53" s="44"/>
      <c r="NDT53" s="44"/>
      <c r="NDU53" s="44"/>
      <c r="NDV53" s="44"/>
      <c r="NDW53" s="44"/>
      <c r="NDX53" s="44"/>
      <c r="NDY53" s="44"/>
      <c r="NDZ53" s="44"/>
      <c r="NEA53" s="44"/>
      <c r="NEB53" s="44"/>
      <c r="NEC53" s="44"/>
      <c r="NED53" s="44"/>
      <c r="NEE53" s="44"/>
      <c r="NEF53" s="44"/>
      <c r="NEG53" s="44"/>
      <c r="NEH53" s="44"/>
      <c r="NEI53" s="44"/>
      <c r="NEJ53" s="44"/>
      <c r="NEK53" s="44"/>
      <c r="NEL53" s="44"/>
      <c r="NEM53" s="44"/>
      <c r="NEN53" s="44"/>
      <c r="NEO53" s="44"/>
      <c r="NEP53" s="44"/>
      <c r="NEQ53" s="44"/>
      <c r="NER53" s="44"/>
      <c r="NES53" s="44"/>
      <c r="NET53" s="44"/>
      <c r="NEU53" s="44"/>
      <c r="NEV53" s="44"/>
      <c r="NEW53" s="44"/>
      <c r="NEX53" s="44"/>
      <c r="NEY53" s="44"/>
      <c r="NEZ53" s="44"/>
      <c r="NFA53" s="44"/>
      <c r="NFB53" s="44"/>
      <c r="NFC53" s="44"/>
      <c r="NFD53" s="44"/>
      <c r="NFE53" s="44"/>
      <c r="NFF53" s="44"/>
      <c r="NFG53" s="44"/>
      <c r="NFH53" s="44"/>
      <c r="NFI53" s="44"/>
      <c r="NFJ53" s="44"/>
      <c r="NFK53" s="44"/>
      <c r="NFL53" s="44"/>
      <c r="NFM53" s="44"/>
      <c r="NFN53" s="44"/>
      <c r="NFO53" s="44"/>
      <c r="NFP53" s="44"/>
      <c r="NFQ53" s="44"/>
      <c r="NFR53" s="44"/>
      <c r="NFS53" s="44"/>
      <c r="NFT53" s="44"/>
      <c r="NFU53" s="44"/>
      <c r="NFV53" s="44"/>
      <c r="NFW53" s="44"/>
      <c r="NFX53" s="44"/>
      <c r="NFY53" s="44"/>
      <c r="NFZ53" s="44"/>
      <c r="NGA53" s="44"/>
      <c r="NGB53" s="44"/>
      <c r="NGC53" s="44"/>
      <c r="NGD53" s="44"/>
      <c r="NGE53" s="44"/>
      <c r="NGF53" s="44"/>
      <c r="NGG53" s="44"/>
      <c r="NGH53" s="44"/>
      <c r="NGI53" s="44"/>
      <c r="NGJ53" s="44"/>
      <c r="NGK53" s="44"/>
      <c r="NGL53" s="44"/>
      <c r="NGM53" s="44"/>
      <c r="NGN53" s="44"/>
      <c r="NGO53" s="44"/>
      <c r="NGP53" s="44"/>
      <c r="NGQ53" s="44"/>
      <c r="NGR53" s="44"/>
      <c r="NGS53" s="44"/>
      <c r="NGT53" s="44"/>
      <c r="NGU53" s="44"/>
      <c r="NGV53" s="44"/>
      <c r="NGW53" s="44"/>
      <c r="NGX53" s="44"/>
      <c r="NGY53" s="44"/>
      <c r="NGZ53" s="44"/>
      <c r="NHA53" s="44"/>
      <c r="NHB53" s="44"/>
      <c r="NHC53" s="44"/>
      <c r="NHD53" s="44"/>
      <c r="NHE53" s="44"/>
      <c r="NHF53" s="44"/>
      <c r="NHG53" s="44"/>
      <c r="NHH53" s="44"/>
      <c r="NHI53" s="44"/>
      <c r="NHJ53" s="44"/>
      <c r="NHK53" s="44"/>
      <c r="NHL53" s="44"/>
      <c r="NHM53" s="44"/>
      <c r="NHN53" s="44"/>
      <c r="NHO53" s="44"/>
      <c r="NHP53" s="44"/>
      <c r="NHQ53" s="44"/>
      <c r="NHR53" s="44"/>
      <c r="NHS53" s="44"/>
      <c r="NHT53" s="44"/>
      <c r="NHU53" s="44"/>
      <c r="NHV53" s="44"/>
      <c r="NHW53" s="44"/>
      <c r="NHX53" s="44"/>
      <c r="NHY53" s="44"/>
      <c r="NHZ53" s="44"/>
      <c r="NIA53" s="44"/>
      <c r="NIB53" s="44"/>
      <c r="NIC53" s="44"/>
      <c r="NID53" s="44"/>
      <c r="NIE53" s="44"/>
      <c r="NIF53" s="44"/>
      <c r="NIG53" s="44"/>
      <c r="NIH53" s="44"/>
      <c r="NII53" s="44"/>
      <c r="NIJ53" s="44"/>
      <c r="NIK53" s="44"/>
      <c r="NIL53" s="44"/>
      <c r="NIM53" s="44"/>
      <c r="NIN53" s="44"/>
      <c r="NIO53" s="44"/>
      <c r="NIP53" s="44"/>
      <c r="NIQ53" s="44"/>
      <c r="NIR53" s="44"/>
      <c r="NIS53" s="44"/>
      <c r="NIT53" s="44"/>
      <c r="NIU53" s="44"/>
      <c r="NIV53" s="44"/>
      <c r="NIW53" s="44"/>
      <c r="NIX53" s="44"/>
      <c r="NIY53" s="44"/>
      <c r="NIZ53" s="44"/>
      <c r="NJA53" s="44"/>
      <c r="NJB53" s="44"/>
      <c r="NJC53" s="44"/>
      <c r="NJD53" s="44"/>
      <c r="NJE53" s="44"/>
      <c r="NJF53" s="44"/>
      <c r="NJG53" s="44"/>
      <c r="NJH53" s="44"/>
      <c r="NJI53" s="44"/>
      <c r="NJJ53" s="44"/>
      <c r="NJK53" s="44"/>
      <c r="NJL53" s="44"/>
      <c r="NJM53" s="44"/>
      <c r="NJN53" s="44"/>
      <c r="NJO53" s="44"/>
      <c r="NJP53" s="44"/>
      <c r="NJQ53" s="44"/>
      <c r="NJR53" s="44"/>
      <c r="NJS53" s="44"/>
      <c r="NJT53" s="44"/>
      <c r="NJU53" s="44"/>
      <c r="NJV53" s="44"/>
      <c r="NJW53" s="44"/>
      <c r="NJX53" s="44"/>
      <c r="NJY53" s="44"/>
      <c r="NJZ53" s="44"/>
      <c r="NKA53" s="44"/>
      <c r="NKB53" s="44"/>
      <c r="NKC53" s="44"/>
      <c r="NKD53" s="44"/>
      <c r="NKE53" s="44"/>
      <c r="NKF53" s="44"/>
      <c r="NKG53" s="44"/>
      <c r="NKH53" s="44"/>
      <c r="NKI53" s="44"/>
      <c r="NKJ53" s="44"/>
      <c r="NKK53" s="44"/>
      <c r="NKL53" s="44"/>
      <c r="NKM53" s="44"/>
      <c r="NKN53" s="44"/>
      <c r="NKO53" s="44"/>
      <c r="NKP53" s="44"/>
      <c r="NKQ53" s="44"/>
      <c r="NKR53" s="44"/>
      <c r="NKS53" s="44"/>
      <c r="NKT53" s="44"/>
      <c r="NKU53" s="44"/>
      <c r="NKV53" s="44"/>
      <c r="NKW53" s="44"/>
      <c r="NKX53" s="44"/>
      <c r="NKY53" s="44"/>
      <c r="NKZ53" s="44"/>
      <c r="NLA53" s="44"/>
      <c r="NLB53" s="44"/>
      <c r="NLC53" s="44"/>
      <c r="NLD53" s="44"/>
      <c r="NLE53" s="44"/>
      <c r="NLF53" s="44"/>
      <c r="NLG53" s="44"/>
      <c r="NLH53" s="44"/>
      <c r="NLI53" s="44"/>
      <c r="NLJ53" s="44"/>
      <c r="NLK53" s="44"/>
      <c r="NLL53" s="44"/>
      <c r="NLM53" s="44"/>
      <c r="NLN53" s="44"/>
      <c r="NLO53" s="44"/>
      <c r="NLP53" s="44"/>
      <c r="NLQ53" s="44"/>
      <c r="NLR53" s="44"/>
      <c r="NLS53" s="44"/>
      <c r="NLT53" s="44"/>
      <c r="NLU53" s="44"/>
      <c r="NLV53" s="44"/>
      <c r="NLW53" s="44"/>
      <c r="NLX53" s="44"/>
      <c r="NLY53" s="44"/>
      <c r="NLZ53" s="44"/>
      <c r="NMA53" s="44"/>
      <c r="NMB53" s="44"/>
      <c r="NMC53" s="44"/>
      <c r="NMD53" s="44"/>
      <c r="NME53" s="44"/>
      <c r="NMF53" s="44"/>
      <c r="NMG53" s="44"/>
      <c r="NMH53" s="44"/>
      <c r="NMI53" s="44"/>
      <c r="NMJ53" s="44"/>
      <c r="NMK53" s="44"/>
      <c r="NML53" s="44"/>
      <c r="NMM53" s="44"/>
      <c r="NMN53" s="44"/>
      <c r="NMO53" s="44"/>
      <c r="NMP53" s="44"/>
      <c r="NMQ53" s="44"/>
      <c r="NMR53" s="44"/>
      <c r="NMS53" s="44"/>
      <c r="NMT53" s="44"/>
      <c r="NMU53" s="44"/>
      <c r="NMV53" s="44"/>
      <c r="NMW53" s="44"/>
      <c r="NMX53" s="44"/>
      <c r="NMY53" s="44"/>
      <c r="NMZ53" s="44"/>
      <c r="NNA53" s="44"/>
      <c r="NNB53" s="44"/>
      <c r="NNC53" s="44"/>
      <c r="NND53" s="44"/>
      <c r="NNE53" s="44"/>
      <c r="NNF53" s="44"/>
      <c r="NNG53" s="44"/>
      <c r="NNH53" s="44"/>
      <c r="NNI53" s="44"/>
      <c r="NNJ53" s="44"/>
      <c r="NNK53" s="44"/>
      <c r="NNL53" s="44"/>
      <c r="NNM53" s="44"/>
      <c r="NNN53" s="44"/>
      <c r="NNO53" s="44"/>
      <c r="NNP53" s="44"/>
      <c r="NNQ53" s="44"/>
      <c r="NNR53" s="44"/>
      <c r="NNS53" s="44"/>
      <c r="NNT53" s="44"/>
      <c r="NNU53" s="44"/>
      <c r="NNV53" s="44"/>
      <c r="NNW53" s="44"/>
      <c r="NNX53" s="44"/>
      <c r="NNY53" s="44"/>
      <c r="NNZ53" s="44"/>
      <c r="NOA53" s="44"/>
      <c r="NOB53" s="44"/>
      <c r="NOC53" s="44"/>
      <c r="NOD53" s="44"/>
      <c r="NOE53" s="44"/>
      <c r="NOF53" s="44"/>
      <c r="NOG53" s="44"/>
      <c r="NOH53" s="44"/>
      <c r="NOI53" s="44"/>
      <c r="NOJ53" s="44"/>
      <c r="NOK53" s="44"/>
      <c r="NOL53" s="44"/>
      <c r="NOM53" s="44"/>
      <c r="NON53" s="44"/>
      <c r="NOO53" s="44"/>
      <c r="NOP53" s="44"/>
      <c r="NOQ53" s="44"/>
      <c r="NOR53" s="44"/>
      <c r="NOS53" s="44"/>
      <c r="NOT53" s="44"/>
      <c r="NOU53" s="44"/>
      <c r="NOV53" s="44"/>
      <c r="NOW53" s="44"/>
      <c r="NOX53" s="44"/>
      <c r="NOY53" s="44"/>
      <c r="NOZ53" s="44"/>
      <c r="NPA53" s="44"/>
      <c r="NPB53" s="44"/>
      <c r="NPC53" s="44"/>
      <c r="NPD53" s="44"/>
      <c r="NPE53" s="44"/>
      <c r="NPF53" s="44"/>
      <c r="NPG53" s="44"/>
      <c r="NPH53" s="44"/>
      <c r="NPI53" s="44"/>
      <c r="NPJ53" s="44"/>
      <c r="NPK53" s="44"/>
      <c r="NPL53" s="44"/>
      <c r="NPM53" s="44"/>
      <c r="NPN53" s="44"/>
      <c r="NPO53" s="44"/>
      <c r="NPP53" s="44"/>
      <c r="NPQ53" s="44"/>
      <c r="NPR53" s="44"/>
      <c r="NPS53" s="44"/>
      <c r="NPT53" s="44"/>
      <c r="NPU53" s="44"/>
      <c r="NPV53" s="44"/>
      <c r="NPW53" s="44"/>
      <c r="NPX53" s="44"/>
      <c r="NPY53" s="44"/>
      <c r="NPZ53" s="44"/>
      <c r="NQA53" s="44"/>
      <c r="NQB53" s="44"/>
      <c r="NQC53" s="44"/>
      <c r="NQD53" s="44"/>
      <c r="NQE53" s="44"/>
      <c r="NQF53" s="44"/>
      <c r="NQG53" s="44"/>
      <c r="NQH53" s="44"/>
      <c r="NQI53" s="44"/>
      <c r="NQJ53" s="44"/>
      <c r="NQK53" s="44"/>
      <c r="NQL53" s="44"/>
      <c r="NQM53" s="44"/>
      <c r="NQN53" s="44"/>
      <c r="NQO53" s="44"/>
      <c r="NQP53" s="44"/>
      <c r="NQQ53" s="44"/>
      <c r="NQR53" s="44"/>
      <c r="NQS53" s="44"/>
      <c r="NQT53" s="44"/>
      <c r="NQU53" s="44"/>
      <c r="NQV53" s="44"/>
      <c r="NQW53" s="44"/>
      <c r="NQX53" s="44"/>
      <c r="NQY53" s="44"/>
      <c r="NQZ53" s="44"/>
      <c r="NRA53" s="44"/>
      <c r="NRB53" s="44"/>
      <c r="NRC53" s="44"/>
      <c r="NRD53" s="44"/>
      <c r="NRE53" s="44"/>
      <c r="NRF53" s="44"/>
      <c r="NRG53" s="44"/>
      <c r="NRH53" s="44"/>
      <c r="NRI53" s="44"/>
      <c r="NRJ53" s="44"/>
      <c r="NRK53" s="44"/>
      <c r="NRL53" s="44"/>
      <c r="NRM53" s="44"/>
      <c r="NRN53" s="44"/>
      <c r="NRO53" s="44"/>
      <c r="NRP53" s="44"/>
      <c r="NRQ53" s="44"/>
      <c r="NRR53" s="44"/>
      <c r="NRS53" s="44"/>
      <c r="NRT53" s="44"/>
      <c r="NRU53" s="44"/>
      <c r="NRV53" s="44"/>
      <c r="NRW53" s="44"/>
      <c r="NRX53" s="44"/>
      <c r="NRY53" s="44"/>
      <c r="NRZ53" s="44"/>
      <c r="NSA53" s="44"/>
      <c r="NSB53" s="44"/>
      <c r="NSC53" s="44"/>
      <c r="NSD53" s="44"/>
      <c r="NSE53" s="44"/>
      <c r="NSF53" s="44"/>
      <c r="NSG53" s="44"/>
      <c r="NSH53" s="44"/>
      <c r="NSI53" s="44"/>
      <c r="NSJ53" s="44"/>
      <c r="NSK53" s="44"/>
      <c r="NSL53" s="44"/>
      <c r="NSM53" s="44"/>
      <c r="NSN53" s="44"/>
      <c r="NSO53" s="44"/>
      <c r="NSP53" s="44"/>
      <c r="NSQ53" s="44"/>
      <c r="NSR53" s="44"/>
      <c r="NSS53" s="44"/>
      <c r="NST53" s="44"/>
      <c r="NSU53" s="44"/>
      <c r="NSV53" s="44"/>
      <c r="NSW53" s="44"/>
      <c r="NSX53" s="44"/>
      <c r="NSY53" s="44"/>
      <c r="NSZ53" s="44"/>
      <c r="NTA53" s="44"/>
      <c r="NTB53" s="44"/>
      <c r="NTC53" s="44"/>
      <c r="NTD53" s="44"/>
      <c r="NTE53" s="44"/>
      <c r="NTF53" s="44"/>
      <c r="NTG53" s="44"/>
      <c r="NTH53" s="44"/>
      <c r="NTI53" s="44"/>
      <c r="NTJ53" s="44"/>
      <c r="NTK53" s="44"/>
      <c r="NTL53" s="44"/>
      <c r="NTM53" s="44"/>
      <c r="NTN53" s="44"/>
      <c r="NTO53" s="44"/>
      <c r="NTP53" s="44"/>
      <c r="NTQ53" s="44"/>
      <c r="NTR53" s="44"/>
      <c r="NTS53" s="44"/>
      <c r="NTT53" s="44"/>
      <c r="NTU53" s="44"/>
      <c r="NTV53" s="44"/>
      <c r="NTW53" s="44"/>
      <c r="NTX53" s="44"/>
      <c r="NTY53" s="44"/>
      <c r="NTZ53" s="44"/>
      <c r="NUA53" s="44"/>
      <c r="NUB53" s="44"/>
      <c r="NUC53" s="44"/>
      <c r="NUD53" s="44"/>
      <c r="NUE53" s="44"/>
      <c r="NUF53" s="44"/>
      <c r="NUG53" s="44"/>
      <c r="NUH53" s="44"/>
      <c r="NUI53" s="44"/>
      <c r="NUJ53" s="44"/>
      <c r="NUK53" s="44"/>
      <c r="NUL53" s="44"/>
      <c r="NUM53" s="44"/>
      <c r="NUN53" s="44"/>
      <c r="NUO53" s="44"/>
      <c r="NUP53" s="44"/>
      <c r="NUQ53" s="44"/>
      <c r="NUR53" s="44"/>
      <c r="NUS53" s="44"/>
      <c r="NUT53" s="44"/>
      <c r="NUU53" s="44"/>
      <c r="NUV53" s="44"/>
      <c r="NUW53" s="44"/>
      <c r="NUX53" s="44"/>
      <c r="NUY53" s="44"/>
      <c r="NUZ53" s="44"/>
      <c r="NVA53" s="44"/>
      <c r="NVB53" s="44"/>
      <c r="NVC53" s="44"/>
      <c r="NVD53" s="44"/>
      <c r="NVE53" s="44"/>
      <c r="NVF53" s="44"/>
      <c r="NVG53" s="44"/>
      <c r="NVH53" s="44"/>
      <c r="NVI53" s="44"/>
      <c r="NVJ53" s="44"/>
      <c r="NVK53" s="44"/>
      <c r="NVL53" s="44"/>
      <c r="NVM53" s="44"/>
      <c r="NVN53" s="44"/>
      <c r="NVO53" s="44"/>
      <c r="NVP53" s="44"/>
      <c r="NVQ53" s="44"/>
      <c r="NVR53" s="44"/>
      <c r="NVS53" s="44"/>
      <c r="NVT53" s="44"/>
      <c r="NVU53" s="44"/>
      <c r="NVV53" s="44"/>
      <c r="NVW53" s="44"/>
      <c r="NVX53" s="44"/>
      <c r="NVY53" s="44"/>
      <c r="NVZ53" s="44"/>
      <c r="NWA53" s="44"/>
      <c r="NWB53" s="44"/>
      <c r="NWC53" s="44"/>
      <c r="NWD53" s="44"/>
      <c r="NWE53" s="44"/>
      <c r="NWF53" s="44"/>
      <c r="NWG53" s="44"/>
      <c r="NWH53" s="44"/>
      <c r="NWI53" s="44"/>
      <c r="NWJ53" s="44"/>
      <c r="NWK53" s="44"/>
      <c r="NWL53" s="44"/>
      <c r="NWM53" s="44"/>
      <c r="NWN53" s="44"/>
      <c r="NWO53" s="44"/>
      <c r="NWP53" s="44"/>
      <c r="NWQ53" s="44"/>
      <c r="NWR53" s="44"/>
      <c r="NWS53" s="44"/>
      <c r="NWT53" s="44"/>
      <c r="NWU53" s="44"/>
      <c r="NWV53" s="44"/>
      <c r="NWW53" s="44"/>
      <c r="NWX53" s="44"/>
      <c r="NWY53" s="44"/>
      <c r="NWZ53" s="44"/>
      <c r="NXA53" s="44"/>
      <c r="NXB53" s="44"/>
      <c r="NXC53" s="44"/>
      <c r="NXD53" s="44"/>
      <c r="NXE53" s="44"/>
      <c r="NXF53" s="44"/>
      <c r="NXG53" s="44"/>
      <c r="NXH53" s="44"/>
      <c r="NXI53" s="44"/>
      <c r="NXJ53" s="44"/>
      <c r="NXK53" s="44"/>
      <c r="NXL53" s="44"/>
      <c r="NXM53" s="44"/>
      <c r="NXN53" s="44"/>
      <c r="NXO53" s="44"/>
      <c r="NXP53" s="44"/>
      <c r="NXQ53" s="44"/>
      <c r="NXR53" s="44"/>
      <c r="NXS53" s="44"/>
      <c r="NXT53" s="44"/>
      <c r="NXU53" s="44"/>
      <c r="NXV53" s="44"/>
      <c r="NXW53" s="44"/>
      <c r="NXX53" s="44"/>
      <c r="NXY53" s="44"/>
      <c r="NXZ53" s="44"/>
      <c r="NYA53" s="44"/>
      <c r="NYB53" s="44"/>
      <c r="NYC53" s="44"/>
      <c r="NYD53" s="44"/>
      <c r="NYE53" s="44"/>
      <c r="NYF53" s="44"/>
      <c r="NYG53" s="44"/>
      <c r="NYH53" s="44"/>
      <c r="NYI53" s="44"/>
      <c r="NYJ53" s="44"/>
      <c r="NYK53" s="44"/>
      <c r="NYL53" s="44"/>
      <c r="NYM53" s="44"/>
      <c r="NYN53" s="44"/>
      <c r="NYO53" s="44"/>
      <c r="NYP53" s="44"/>
      <c r="NYQ53" s="44"/>
      <c r="NYR53" s="44"/>
      <c r="NYS53" s="44"/>
      <c r="NYT53" s="44"/>
      <c r="NYU53" s="44"/>
      <c r="NYV53" s="44"/>
      <c r="NYW53" s="44"/>
      <c r="NYX53" s="44"/>
      <c r="NYY53" s="44"/>
      <c r="NYZ53" s="44"/>
      <c r="NZA53" s="44"/>
      <c r="NZB53" s="44"/>
      <c r="NZC53" s="44"/>
      <c r="NZD53" s="44"/>
      <c r="NZE53" s="44"/>
      <c r="NZF53" s="44"/>
      <c r="NZG53" s="44"/>
      <c r="NZH53" s="44"/>
      <c r="NZI53" s="44"/>
      <c r="NZJ53" s="44"/>
      <c r="NZK53" s="44"/>
      <c r="NZL53" s="44"/>
      <c r="NZM53" s="44"/>
      <c r="NZN53" s="44"/>
      <c r="NZO53" s="44"/>
      <c r="NZP53" s="44"/>
      <c r="NZQ53" s="44"/>
      <c r="NZR53" s="44"/>
      <c r="NZS53" s="44"/>
      <c r="NZT53" s="44"/>
      <c r="NZU53" s="44"/>
      <c r="NZV53" s="44"/>
      <c r="NZW53" s="44"/>
      <c r="NZX53" s="44"/>
      <c r="NZY53" s="44"/>
      <c r="NZZ53" s="44"/>
      <c r="OAA53" s="44"/>
      <c r="OAB53" s="44"/>
      <c r="OAC53" s="44"/>
      <c r="OAD53" s="44"/>
      <c r="OAE53" s="44"/>
      <c r="OAF53" s="44"/>
      <c r="OAG53" s="44"/>
      <c r="OAH53" s="44"/>
      <c r="OAI53" s="44"/>
      <c r="OAJ53" s="44"/>
      <c r="OAK53" s="44"/>
      <c r="OAL53" s="44"/>
      <c r="OAM53" s="44"/>
      <c r="OAN53" s="44"/>
      <c r="OAO53" s="44"/>
      <c r="OAP53" s="44"/>
      <c r="OAQ53" s="44"/>
      <c r="OAR53" s="44"/>
      <c r="OAS53" s="44"/>
      <c r="OAT53" s="44"/>
      <c r="OAU53" s="44"/>
      <c r="OAV53" s="44"/>
      <c r="OAW53" s="44"/>
      <c r="OAX53" s="44"/>
      <c r="OAY53" s="44"/>
      <c r="OAZ53" s="44"/>
      <c r="OBA53" s="44"/>
      <c r="OBB53" s="44"/>
      <c r="OBC53" s="44"/>
      <c r="OBD53" s="44"/>
      <c r="OBE53" s="44"/>
      <c r="OBF53" s="44"/>
      <c r="OBG53" s="44"/>
      <c r="OBH53" s="44"/>
      <c r="OBI53" s="44"/>
      <c r="OBJ53" s="44"/>
      <c r="OBK53" s="44"/>
      <c r="OBL53" s="44"/>
      <c r="OBM53" s="44"/>
      <c r="OBN53" s="44"/>
      <c r="OBO53" s="44"/>
      <c r="OBP53" s="44"/>
      <c r="OBQ53" s="44"/>
      <c r="OBR53" s="44"/>
      <c r="OBS53" s="44"/>
      <c r="OBT53" s="44"/>
      <c r="OBU53" s="44"/>
      <c r="OBV53" s="44"/>
      <c r="OBW53" s="44"/>
      <c r="OBX53" s="44"/>
      <c r="OBY53" s="44"/>
      <c r="OBZ53" s="44"/>
      <c r="OCA53" s="44"/>
      <c r="OCB53" s="44"/>
      <c r="OCC53" s="44"/>
      <c r="OCD53" s="44"/>
      <c r="OCE53" s="44"/>
      <c r="OCF53" s="44"/>
      <c r="OCG53" s="44"/>
      <c r="OCH53" s="44"/>
      <c r="OCI53" s="44"/>
      <c r="OCJ53" s="44"/>
      <c r="OCK53" s="44"/>
      <c r="OCL53" s="44"/>
      <c r="OCM53" s="44"/>
      <c r="OCN53" s="44"/>
      <c r="OCO53" s="44"/>
      <c r="OCP53" s="44"/>
      <c r="OCQ53" s="44"/>
      <c r="OCR53" s="44"/>
      <c r="OCS53" s="44"/>
      <c r="OCT53" s="44"/>
      <c r="OCU53" s="44"/>
      <c r="OCV53" s="44"/>
      <c r="OCW53" s="44"/>
      <c r="OCX53" s="44"/>
      <c r="OCY53" s="44"/>
      <c r="OCZ53" s="44"/>
      <c r="ODA53" s="44"/>
      <c r="ODB53" s="44"/>
      <c r="ODC53" s="44"/>
      <c r="ODD53" s="44"/>
      <c r="ODE53" s="44"/>
      <c r="ODF53" s="44"/>
      <c r="ODG53" s="44"/>
      <c r="ODH53" s="44"/>
      <c r="ODI53" s="44"/>
      <c r="ODJ53" s="44"/>
      <c r="ODK53" s="44"/>
      <c r="ODL53" s="44"/>
      <c r="ODM53" s="44"/>
      <c r="ODN53" s="44"/>
      <c r="ODO53" s="44"/>
      <c r="ODP53" s="44"/>
      <c r="ODQ53" s="44"/>
      <c r="ODR53" s="44"/>
      <c r="ODS53" s="44"/>
      <c r="ODT53" s="44"/>
      <c r="ODU53" s="44"/>
      <c r="ODV53" s="44"/>
      <c r="ODW53" s="44"/>
      <c r="ODX53" s="44"/>
      <c r="ODY53" s="44"/>
      <c r="ODZ53" s="44"/>
      <c r="OEA53" s="44"/>
      <c r="OEB53" s="44"/>
      <c r="OEC53" s="44"/>
      <c r="OED53" s="44"/>
      <c r="OEE53" s="44"/>
      <c r="OEF53" s="44"/>
      <c r="OEG53" s="44"/>
      <c r="OEH53" s="44"/>
      <c r="OEI53" s="44"/>
      <c r="OEJ53" s="44"/>
      <c r="OEK53" s="44"/>
      <c r="OEL53" s="44"/>
      <c r="OEM53" s="44"/>
      <c r="OEN53" s="44"/>
      <c r="OEO53" s="44"/>
      <c r="OEP53" s="44"/>
      <c r="OEQ53" s="44"/>
      <c r="OER53" s="44"/>
      <c r="OES53" s="44"/>
      <c r="OET53" s="44"/>
      <c r="OEU53" s="44"/>
      <c r="OEV53" s="44"/>
      <c r="OEW53" s="44"/>
      <c r="OEX53" s="44"/>
      <c r="OEY53" s="44"/>
      <c r="OEZ53" s="44"/>
      <c r="OFA53" s="44"/>
      <c r="OFB53" s="44"/>
      <c r="OFC53" s="44"/>
      <c r="OFD53" s="44"/>
      <c r="OFE53" s="44"/>
      <c r="OFF53" s="44"/>
      <c r="OFG53" s="44"/>
      <c r="OFH53" s="44"/>
      <c r="OFI53" s="44"/>
      <c r="OFJ53" s="44"/>
      <c r="OFK53" s="44"/>
      <c r="OFL53" s="44"/>
      <c r="OFM53" s="44"/>
      <c r="OFN53" s="44"/>
      <c r="OFO53" s="44"/>
      <c r="OFP53" s="44"/>
      <c r="OFQ53" s="44"/>
      <c r="OFR53" s="44"/>
      <c r="OFS53" s="44"/>
      <c r="OFT53" s="44"/>
      <c r="OFU53" s="44"/>
      <c r="OFV53" s="44"/>
      <c r="OFW53" s="44"/>
      <c r="OFX53" s="44"/>
      <c r="OFY53" s="44"/>
      <c r="OFZ53" s="44"/>
      <c r="OGA53" s="44"/>
      <c r="OGB53" s="44"/>
      <c r="OGC53" s="44"/>
      <c r="OGD53" s="44"/>
      <c r="OGE53" s="44"/>
      <c r="OGF53" s="44"/>
      <c r="OGG53" s="44"/>
      <c r="OGH53" s="44"/>
      <c r="OGI53" s="44"/>
      <c r="OGJ53" s="44"/>
      <c r="OGK53" s="44"/>
      <c r="OGL53" s="44"/>
      <c r="OGM53" s="44"/>
      <c r="OGN53" s="44"/>
      <c r="OGO53" s="44"/>
      <c r="OGP53" s="44"/>
      <c r="OGQ53" s="44"/>
      <c r="OGR53" s="44"/>
      <c r="OGS53" s="44"/>
      <c r="OGT53" s="44"/>
      <c r="OGU53" s="44"/>
      <c r="OGV53" s="44"/>
      <c r="OGW53" s="44"/>
      <c r="OGX53" s="44"/>
      <c r="OGY53" s="44"/>
      <c r="OGZ53" s="44"/>
      <c r="OHA53" s="44"/>
      <c r="OHB53" s="44"/>
      <c r="OHC53" s="44"/>
      <c r="OHD53" s="44"/>
      <c r="OHE53" s="44"/>
      <c r="OHF53" s="44"/>
      <c r="OHG53" s="44"/>
      <c r="OHH53" s="44"/>
      <c r="OHI53" s="44"/>
      <c r="OHJ53" s="44"/>
      <c r="OHK53" s="44"/>
      <c r="OHL53" s="44"/>
      <c r="OHM53" s="44"/>
      <c r="OHN53" s="44"/>
      <c r="OHO53" s="44"/>
      <c r="OHP53" s="44"/>
      <c r="OHQ53" s="44"/>
      <c r="OHR53" s="44"/>
      <c r="OHS53" s="44"/>
      <c r="OHT53" s="44"/>
      <c r="OHU53" s="44"/>
      <c r="OHV53" s="44"/>
      <c r="OHW53" s="44"/>
      <c r="OHX53" s="44"/>
      <c r="OHY53" s="44"/>
      <c r="OHZ53" s="44"/>
      <c r="OIA53" s="44"/>
      <c r="OIB53" s="44"/>
      <c r="OIC53" s="44"/>
      <c r="OID53" s="44"/>
      <c r="OIE53" s="44"/>
      <c r="OIF53" s="44"/>
      <c r="OIG53" s="44"/>
      <c r="OIH53" s="44"/>
      <c r="OII53" s="44"/>
      <c r="OIJ53" s="44"/>
      <c r="OIK53" s="44"/>
      <c r="OIL53" s="44"/>
      <c r="OIM53" s="44"/>
      <c r="OIN53" s="44"/>
      <c r="OIO53" s="44"/>
      <c r="OIP53" s="44"/>
      <c r="OIQ53" s="44"/>
      <c r="OIR53" s="44"/>
      <c r="OIS53" s="44"/>
      <c r="OIT53" s="44"/>
      <c r="OIU53" s="44"/>
      <c r="OIV53" s="44"/>
      <c r="OIW53" s="44"/>
      <c r="OIX53" s="44"/>
      <c r="OIY53" s="44"/>
      <c r="OIZ53" s="44"/>
      <c r="OJA53" s="44"/>
      <c r="OJB53" s="44"/>
      <c r="OJC53" s="44"/>
      <c r="OJD53" s="44"/>
      <c r="OJE53" s="44"/>
      <c r="OJF53" s="44"/>
      <c r="OJG53" s="44"/>
      <c r="OJH53" s="44"/>
      <c r="OJI53" s="44"/>
      <c r="OJJ53" s="44"/>
      <c r="OJK53" s="44"/>
      <c r="OJL53" s="44"/>
      <c r="OJM53" s="44"/>
      <c r="OJN53" s="44"/>
      <c r="OJO53" s="44"/>
      <c r="OJP53" s="44"/>
      <c r="OJQ53" s="44"/>
      <c r="OJR53" s="44"/>
      <c r="OJS53" s="44"/>
      <c r="OJT53" s="44"/>
      <c r="OJU53" s="44"/>
      <c r="OJV53" s="44"/>
      <c r="OJW53" s="44"/>
      <c r="OJX53" s="44"/>
      <c r="OJY53" s="44"/>
      <c r="OJZ53" s="44"/>
      <c r="OKA53" s="44"/>
      <c r="OKB53" s="44"/>
      <c r="OKC53" s="44"/>
      <c r="OKD53" s="44"/>
      <c r="OKE53" s="44"/>
      <c r="OKF53" s="44"/>
      <c r="OKG53" s="44"/>
      <c r="OKH53" s="44"/>
      <c r="OKI53" s="44"/>
      <c r="OKJ53" s="44"/>
      <c r="OKK53" s="44"/>
      <c r="OKL53" s="44"/>
      <c r="OKM53" s="44"/>
      <c r="OKN53" s="44"/>
      <c r="OKO53" s="44"/>
      <c r="OKP53" s="44"/>
      <c r="OKQ53" s="44"/>
      <c r="OKR53" s="44"/>
      <c r="OKS53" s="44"/>
      <c r="OKT53" s="44"/>
      <c r="OKU53" s="44"/>
      <c r="OKV53" s="44"/>
      <c r="OKW53" s="44"/>
      <c r="OKX53" s="44"/>
      <c r="OKY53" s="44"/>
      <c r="OKZ53" s="44"/>
      <c r="OLA53" s="44"/>
      <c r="OLB53" s="44"/>
      <c r="OLC53" s="44"/>
      <c r="OLD53" s="44"/>
      <c r="OLE53" s="44"/>
      <c r="OLF53" s="44"/>
      <c r="OLG53" s="44"/>
      <c r="OLH53" s="44"/>
      <c r="OLI53" s="44"/>
      <c r="OLJ53" s="44"/>
      <c r="OLK53" s="44"/>
      <c r="OLL53" s="44"/>
      <c r="OLM53" s="44"/>
      <c r="OLN53" s="44"/>
      <c r="OLO53" s="44"/>
      <c r="OLP53" s="44"/>
      <c r="OLQ53" s="44"/>
      <c r="OLR53" s="44"/>
      <c r="OLS53" s="44"/>
      <c r="OLT53" s="44"/>
      <c r="OLU53" s="44"/>
      <c r="OLV53" s="44"/>
      <c r="OLW53" s="44"/>
      <c r="OLX53" s="44"/>
      <c r="OLY53" s="44"/>
      <c r="OLZ53" s="44"/>
      <c r="OMA53" s="44"/>
      <c r="OMB53" s="44"/>
      <c r="OMC53" s="44"/>
      <c r="OMD53" s="44"/>
      <c r="OME53" s="44"/>
      <c r="OMF53" s="44"/>
      <c r="OMG53" s="44"/>
      <c r="OMH53" s="44"/>
      <c r="OMI53" s="44"/>
      <c r="OMJ53" s="44"/>
      <c r="OMK53" s="44"/>
      <c r="OML53" s="44"/>
      <c r="OMM53" s="44"/>
      <c r="OMN53" s="44"/>
      <c r="OMO53" s="44"/>
      <c r="OMP53" s="44"/>
      <c r="OMQ53" s="44"/>
      <c r="OMR53" s="44"/>
      <c r="OMS53" s="44"/>
      <c r="OMT53" s="44"/>
      <c r="OMU53" s="44"/>
      <c r="OMV53" s="44"/>
      <c r="OMW53" s="44"/>
      <c r="OMX53" s="44"/>
      <c r="OMY53" s="44"/>
      <c r="OMZ53" s="44"/>
      <c r="ONA53" s="44"/>
      <c r="ONB53" s="44"/>
      <c r="ONC53" s="44"/>
      <c r="OND53" s="44"/>
      <c r="ONE53" s="44"/>
      <c r="ONF53" s="44"/>
      <c r="ONG53" s="44"/>
      <c r="ONH53" s="44"/>
      <c r="ONI53" s="44"/>
      <c r="ONJ53" s="44"/>
      <c r="ONK53" s="44"/>
      <c r="ONL53" s="44"/>
      <c r="ONM53" s="44"/>
      <c r="ONN53" s="44"/>
      <c r="ONO53" s="44"/>
      <c r="ONP53" s="44"/>
      <c r="ONQ53" s="44"/>
      <c r="ONR53" s="44"/>
      <c r="ONS53" s="44"/>
      <c r="ONT53" s="44"/>
      <c r="ONU53" s="44"/>
      <c r="ONV53" s="44"/>
      <c r="ONW53" s="44"/>
      <c r="ONX53" s="44"/>
      <c r="ONY53" s="44"/>
      <c r="ONZ53" s="44"/>
      <c r="OOA53" s="44"/>
      <c r="OOB53" s="44"/>
      <c r="OOC53" s="44"/>
      <c r="OOD53" s="44"/>
      <c r="OOE53" s="44"/>
      <c r="OOF53" s="44"/>
      <c r="OOG53" s="44"/>
      <c r="OOH53" s="44"/>
      <c r="OOI53" s="44"/>
      <c r="OOJ53" s="44"/>
      <c r="OOK53" s="44"/>
      <c r="OOL53" s="44"/>
      <c r="OOM53" s="44"/>
      <c r="OON53" s="44"/>
      <c r="OOO53" s="44"/>
      <c r="OOP53" s="44"/>
      <c r="OOQ53" s="44"/>
      <c r="OOR53" s="44"/>
      <c r="OOS53" s="44"/>
      <c r="OOT53" s="44"/>
      <c r="OOU53" s="44"/>
      <c r="OOV53" s="44"/>
      <c r="OOW53" s="44"/>
      <c r="OOX53" s="44"/>
      <c r="OOY53" s="44"/>
      <c r="OOZ53" s="44"/>
      <c r="OPA53" s="44"/>
      <c r="OPB53" s="44"/>
      <c r="OPC53" s="44"/>
      <c r="OPD53" s="44"/>
      <c r="OPE53" s="44"/>
      <c r="OPF53" s="44"/>
      <c r="OPG53" s="44"/>
      <c r="OPH53" s="44"/>
      <c r="OPI53" s="44"/>
      <c r="OPJ53" s="44"/>
      <c r="OPK53" s="44"/>
      <c r="OPL53" s="44"/>
      <c r="OPM53" s="44"/>
      <c r="OPN53" s="44"/>
      <c r="OPO53" s="44"/>
      <c r="OPP53" s="44"/>
      <c r="OPQ53" s="44"/>
      <c r="OPR53" s="44"/>
      <c r="OPS53" s="44"/>
      <c r="OPT53" s="44"/>
      <c r="OPU53" s="44"/>
      <c r="OPV53" s="44"/>
      <c r="OPW53" s="44"/>
      <c r="OPX53" s="44"/>
      <c r="OPY53" s="44"/>
      <c r="OPZ53" s="44"/>
      <c r="OQA53" s="44"/>
      <c r="OQB53" s="44"/>
      <c r="OQC53" s="44"/>
      <c r="OQD53" s="44"/>
      <c r="OQE53" s="44"/>
      <c r="OQF53" s="44"/>
      <c r="OQG53" s="44"/>
      <c r="OQH53" s="44"/>
      <c r="OQI53" s="44"/>
      <c r="OQJ53" s="44"/>
      <c r="OQK53" s="44"/>
      <c r="OQL53" s="44"/>
      <c r="OQM53" s="44"/>
      <c r="OQN53" s="44"/>
      <c r="OQO53" s="44"/>
      <c r="OQP53" s="44"/>
      <c r="OQQ53" s="44"/>
      <c r="OQR53" s="44"/>
      <c r="OQS53" s="44"/>
      <c r="OQT53" s="44"/>
      <c r="OQU53" s="44"/>
      <c r="OQV53" s="44"/>
      <c r="OQW53" s="44"/>
      <c r="OQX53" s="44"/>
      <c r="OQY53" s="44"/>
      <c r="OQZ53" s="44"/>
      <c r="ORA53" s="44"/>
      <c r="ORB53" s="44"/>
      <c r="ORC53" s="44"/>
      <c r="ORD53" s="44"/>
      <c r="ORE53" s="44"/>
      <c r="ORF53" s="44"/>
      <c r="ORG53" s="44"/>
      <c r="ORH53" s="44"/>
      <c r="ORI53" s="44"/>
      <c r="ORJ53" s="44"/>
      <c r="ORK53" s="44"/>
      <c r="ORL53" s="44"/>
      <c r="ORM53" s="44"/>
      <c r="ORN53" s="44"/>
      <c r="ORO53" s="44"/>
      <c r="ORP53" s="44"/>
      <c r="ORQ53" s="44"/>
      <c r="ORR53" s="44"/>
      <c r="ORS53" s="44"/>
      <c r="ORT53" s="44"/>
      <c r="ORU53" s="44"/>
      <c r="ORV53" s="44"/>
      <c r="ORW53" s="44"/>
      <c r="ORX53" s="44"/>
      <c r="ORY53" s="44"/>
      <c r="ORZ53" s="44"/>
      <c r="OSA53" s="44"/>
      <c r="OSB53" s="44"/>
      <c r="OSC53" s="44"/>
      <c r="OSD53" s="44"/>
      <c r="OSE53" s="44"/>
      <c r="OSF53" s="44"/>
      <c r="OSG53" s="44"/>
      <c r="OSH53" s="44"/>
      <c r="OSI53" s="44"/>
      <c r="OSJ53" s="44"/>
      <c r="OSK53" s="44"/>
      <c r="OSL53" s="44"/>
      <c r="OSM53" s="44"/>
      <c r="OSN53" s="44"/>
      <c r="OSO53" s="44"/>
      <c r="OSP53" s="44"/>
      <c r="OSQ53" s="44"/>
      <c r="OSR53" s="44"/>
      <c r="OSS53" s="44"/>
      <c r="OST53" s="44"/>
      <c r="OSU53" s="44"/>
      <c r="OSV53" s="44"/>
      <c r="OSW53" s="44"/>
      <c r="OSX53" s="44"/>
      <c r="OSY53" s="44"/>
      <c r="OSZ53" s="44"/>
      <c r="OTA53" s="44"/>
      <c r="OTB53" s="44"/>
      <c r="OTC53" s="44"/>
      <c r="OTD53" s="44"/>
      <c r="OTE53" s="44"/>
      <c r="OTF53" s="44"/>
      <c r="OTG53" s="44"/>
      <c r="OTH53" s="44"/>
      <c r="OTI53" s="44"/>
      <c r="OTJ53" s="44"/>
      <c r="OTK53" s="44"/>
      <c r="OTL53" s="44"/>
      <c r="OTM53" s="44"/>
      <c r="OTN53" s="44"/>
      <c r="OTO53" s="44"/>
      <c r="OTP53" s="44"/>
      <c r="OTQ53" s="44"/>
      <c r="OTR53" s="44"/>
      <c r="OTS53" s="44"/>
      <c r="OTT53" s="44"/>
      <c r="OTU53" s="44"/>
      <c r="OTV53" s="44"/>
      <c r="OTW53" s="44"/>
      <c r="OTX53" s="44"/>
      <c r="OTY53" s="44"/>
      <c r="OTZ53" s="44"/>
      <c r="OUA53" s="44"/>
      <c r="OUB53" s="44"/>
      <c r="OUC53" s="44"/>
      <c r="OUD53" s="44"/>
      <c r="OUE53" s="44"/>
      <c r="OUF53" s="44"/>
      <c r="OUG53" s="44"/>
      <c r="OUH53" s="44"/>
      <c r="OUI53" s="44"/>
      <c r="OUJ53" s="44"/>
      <c r="OUK53" s="44"/>
      <c r="OUL53" s="44"/>
      <c r="OUM53" s="44"/>
      <c r="OUN53" s="44"/>
      <c r="OUO53" s="44"/>
      <c r="OUP53" s="44"/>
      <c r="OUQ53" s="44"/>
      <c r="OUR53" s="44"/>
      <c r="OUS53" s="44"/>
      <c r="OUT53" s="44"/>
      <c r="OUU53" s="44"/>
      <c r="OUV53" s="44"/>
      <c r="OUW53" s="44"/>
      <c r="OUX53" s="44"/>
      <c r="OUY53" s="44"/>
      <c r="OUZ53" s="44"/>
      <c r="OVA53" s="44"/>
      <c r="OVB53" s="44"/>
      <c r="OVC53" s="44"/>
      <c r="OVD53" s="44"/>
      <c r="OVE53" s="44"/>
      <c r="OVF53" s="44"/>
      <c r="OVG53" s="44"/>
      <c r="OVH53" s="44"/>
      <c r="OVI53" s="44"/>
      <c r="OVJ53" s="44"/>
      <c r="OVK53" s="44"/>
      <c r="OVL53" s="44"/>
      <c r="OVM53" s="44"/>
      <c r="OVN53" s="44"/>
      <c r="OVO53" s="44"/>
      <c r="OVP53" s="44"/>
      <c r="OVQ53" s="44"/>
      <c r="OVR53" s="44"/>
      <c r="OVS53" s="44"/>
      <c r="OVT53" s="44"/>
      <c r="OVU53" s="44"/>
      <c r="OVV53" s="44"/>
      <c r="OVW53" s="44"/>
      <c r="OVX53" s="44"/>
      <c r="OVY53" s="44"/>
      <c r="OVZ53" s="44"/>
      <c r="OWA53" s="44"/>
      <c r="OWB53" s="44"/>
      <c r="OWC53" s="44"/>
      <c r="OWD53" s="44"/>
      <c r="OWE53" s="44"/>
      <c r="OWF53" s="44"/>
      <c r="OWG53" s="44"/>
      <c r="OWH53" s="44"/>
      <c r="OWI53" s="44"/>
      <c r="OWJ53" s="44"/>
      <c r="OWK53" s="44"/>
      <c r="OWL53" s="44"/>
      <c r="OWM53" s="44"/>
      <c r="OWN53" s="44"/>
      <c r="OWO53" s="44"/>
      <c r="OWP53" s="44"/>
      <c r="OWQ53" s="44"/>
      <c r="OWR53" s="44"/>
      <c r="OWS53" s="44"/>
      <c r="OWT53" s="44"/>
      <c r="OWU53" s="44"/>
      <c r="OWV53" s="44"/>
      <c r="OWW53" s="44"/>
      <c r="OWX53" s="44"/>
      <c r="OWY53" s="44"/>
      <c r="OWZ53" s="44"/>
      <c r="OXA53" s="44"/>
      <c r="OXB53" s="44"/>
      <c r="OXC53" s="44"/>
      <c r="OXD53" s="44"/>
      <c r="OXE53" s="44"/>
      <c r="OXF53" s="44"/>
      <c r="OXG53" s="44"/>
      <c r="OXH53" s="44"/>
      <c r="OXI53" s="44"/>
      <c r="OXJ53" s="44"/>
      <c r="OXK53" s="44"/>
      <c r="OXL53" s="44"/>
      <c r="OXM53" s="44"/>
      <c r="OXN53" s="44"/>
      <c r="OXO53" s="44"/>
      <c r="OXP53" s="44"/>
      <c r="OXQ53" s="44"/>
      <c r="OXR53" s="44"/>
      <c r="OXS53" s="44"/>
      <c r="OXT53" s="44"/>
      <c r="OXU53" s="44"/>
      <c r="OXV53" s="44"/>
      <c r="OXW53" s="44"/>
      <c r="OXX53" s="44"/>
      <c r="OXY53" s="44"/>
      <c r="OXZ53" s="44"/>
      <c r="OYA53" s="44"/>
      <c r="OYB53" s="44"/>
      <c r="OYC53" s="44"/>
      <c r="OYD53" s="44"/>
      <c r="OYE53" s="44"/>
      <c r="OYF53" s="44"/>
      <c r="OYG53" s="44"/>
      <c r="OYH53" s="44"/>
      <c r="OYI53" s="44"/>
      <c r="OYJ53" s="44"/>
      <c r="OYK53" s="44"/>
      <c r="OYL53" s="44"/>
      <c r="OYM53" s="44"/>
      <c r="OYN53" s="44"/>
      <c r="OYO53" s="44"/>
      <c r="OYP53" s="44"/>
      <c r="OYQ53" s="44"/>
      <c r="OYR53" s="44"/>
      <c r="OYS53" s="44"/>
      <c r="OYT53" s="44"/>
      <c r="OYU53" s="44"/>
      <c r="OYV53" s="44"/>
      <c r="OYW53" s="44"/>
      <c r="OYX53" s="44"/>
      <c r="OYY53" s="44"/>
      <c r="OYZ53" s="44"/>
      <c r="OZA53" s="44"/>
      <c r="OZB53" s="44"/>
      <c r="OZC53" s="44"/>
      <c r="OZD53" s="44"/>
      <c r="OZE53" s="44"/>
      <c r="OZF53" s="44"/>
      <c r="OZG53" s="44"/>
      <c r="OZH53" s="44"/>
      <c r="OZI53" s="44"/>
      <c r="OZJ53" s="44"/>
      <c r="OZK53" s="44"/>
      <c r="OZL53" s="44"/>
      <c r="OZM53" s="44"/>
      <c r="OZN53" s="44"/>
      <c r="OZO53" s="44"/>
      <c r="OZP53" s="44"/>
      <c r="OZQ53" s="44"/>
      <c r="OZR53" s="44"/>
      <c r="OZS53" s="44"/>
      <c r="OZT53" s="44"/>
      <c r="OZU53" s="44"/>
      <c r="OZV53" s="44"/>
      <c r="OZW53" s="44"/>
      <c r="OZX53" s="44"/>
      <c r="OZY53" s="44"/>
      <c r="OZZ53" s="44"/>
      <c r="PAA53" s="44"/>
      <c r="PAB53" s="44"/>
      <c r="PAC53" s="44"/>
      <c r="PAD53" s="44"/>
      <c r="PAE53" s="44"/>
      <c r="PAF53" s="44"/>
      <c r="PAG53" s="44"/>
      <c r="PAH53" s="44"/>
      <c r="PAI53" s="44"/>
      <c r="PAJ53" s="44"/>
      <c r="PAK53" s="44"/>
      <c r="PAL53" s="44"/>
      <c r="PAM53" s="44"/>
      <c r="PAN53" s="44"/>
      <c r="PAO53" s="44"/>
      <c r="PAP53" s="44"/>
      <c r="PAQ53" s="44"/>
      <c r="PAR53" s="44"/>
      <c r="PAS53" s="44"/>
      <c r="PAT53" s="44"/>
      <c r="PAU53" s="44"/>
      <c r="PAV53" s="44"/>
      <c r="PAW53" s="44"/>
      <c r="PAX53" s="44"/>
      <c r="PAY53" s="44"/>
      <c r="PAZ53" s="44"/>
      <c r="PBA53" s="44"/>
      <c r="PBB53" s="44"/>
      <c r="PBC53" s="44"/>
      <c r="PBD53" s="44"/>
      <c r="PBE53" s="44"/>
      <c r="PBF53" s="44"/>
      <c r="PBG53" s="44"/>
      <c r="PBH53" s="44"/>
      <c r="PBI53" s="44"/>
      <c r="PBJ53" s="44"/>
      <c r="PBK53" s="44"/>
      <c r="PBL53" s="44"/>
      <c r="PBM53" s="44"/>
      <c r="PBN53" s="44"/>
      <c r="PBO53" s="44"/>
      <c r="PBP53" s="44"/>
      <c r="PBQ53" s="44"/>
      <c r="PBR53" s="44"/>
      <c r="PBS53" s="44"/>
      <c r="PBT53" s="44"/>
      <c r="PBU53" s="44"/>
      <c r="PBV53" s="44"/>
      <c r="PBW53" s="44"/>
      <c r="PBX53" s="44"/>
      <c r="PBY53" s="44"/>
      <c r="PBZ53" s="44"/>
      <c r="PCA53" s="44"/>
      <c r="PCB53" s="44"/>
      <c r="PCC53" s="44"/>
      <c r="PCD53" s="44"/>
      <c r="PCE53" s="44"/>
      <c r="PCF53" s="44"/>
      <c r="PCG53" s="44"/>
      <c r="PCH53" s="44"/>
      <c r="PCI53" s="44"/>
      <c r="PCJ53" s="44"/>
      <c r="PCK53" s="44"/>
      <c r="PCL53" s="44"/>
      <c r="PCM53" s="44"/>
      <c r="PCN53" s="44"/>
      <c r="PCO53" s="44"/>
      <c r="PCP53" s="44"/>
      <c r="PCQ53" s="44"/>
      <c r="PCR53" s="44"/>
      <c r="PCS53" s="44"/>
      <c r="PCT53" s="44"/>
      <c r="PCU53" s="44"/>
      <c r="PCV53" s="44"/>
      <c r="PCW53" s="44"/>
      <c r="PCX53" s="44"/>
      <c r="PCY53" s="44"/>
      <c r="PCZ53" s="44"/>
      <c r="PDA53" s="44"/>
      <c r="PDB53" s="44"/>
      <c r="PDC53" s="44"/>
      <c r="PDD53" s="44"/>
      <c r="PDE53" s="44"/>
      <c r="PDF53" s="44"/>
      <c r="PDG53" s="44"/>
      <c r="PDH53" s="44"/>
      <c r="PDI53" s="44"/>
      <c r="PDJ53" s="44"/>
      <c r="PDK53" s="44"/>
      <c r="PDL53" s="44"/>
      <c r="PDM53" s="44"/>
      <c r="PDN53" s="44"/>
      <c r="PDO53" s="44"/>
      <c r="PDP53" s="44"/>
      <c r="PDQ53" s="44"/>
      <c r="PDR53" s="44"/>
      <c r="PDS53" s="44"/>
      <c r="PDT53" s="44"/>
      <c r="PDU53" s="44"/>
      <c r="PDV53" s="44"/>
      <c r="PDW53" s="44"/>
      <c r="PDX53" s="44"/>
      <c r="PDY53" s="44"/>
      <c r="PDZ53" s="44"/>
      <c r="PEA53" s="44"/>
      <c r="PEB53" s="44"/>
      <c r="PEC53" s="44"/>
      <c r="PED53" s="44"/>
      <c r="PEE53" s="44"/>
      <c r="PEF53" s="44"/>
      <c r="PEG53" s="44"/>
      <c r="PEH53" s="44"/>
      <c r="PEI53" s="44"/>
      <c r="PEJ53" s="44"/>
      <c r="PEK53" s="44"/>
      <c r="PEL53" s="44"/>
      <c r="PEM53" s="44"/>
      <c r="PEN53" s="44"/>
      <c r="PEO53" s="44"/>
      <c r="PEP53" s="44"/>
      <c r="PEQ53" s="44"/>
      <c r="PER53" s="44"/>
      <c r="PES53" s="44"/>
      <c r="PET53" s="44"/>
      <c r="PEU53" s="44"/>
      <c r="PEV53" s="44"/>
      <c r="PEW53" s="44"/>
      <c r="PEX53" s="44"/>
      <c r="PEY53" s="44"/>
      <c r="PEZ53" s="44"/>
      <c r="PFA53" s="44"/>
      <c r="PFB53" s="44"/>
      <c r="PFC53" s="44"/>
      <c r="PFD53" s="44"/>
      <c r="PFE53" s="44"/>
      <c r="PFF53" s="44"/>
      <c r="PFG53" s="44"/>
      <c r="PFH53" s="44"/>
      <c r="PFI53" s="44"/>
      <c r="PFJ53" s="44"/>
      <c r="PFK53" s="44"/>
      <c r="PFL53" s="44"/>
      <c r="PFM53" s="44"/>
      <c r="PFN53" s="44"/>
      <c r="PFO53" s="44"/>
      <c r="PFP53" s="44"/>
      <c r="PFQ53" s="44"/>
      <c r="PFR53" s="44"/>
      <c r="PFS53" s="44"/>
      <c r="PFT53" s="44"/>
      <c r="PFU53" s="44"/>
      <c r="PFV53" s="44"/>
      <c r="PFW53" s="44"/>
      <c r="PFX53" s="44"/>
      <c r="PFY53" s="44"/>
      <c r="PFZ53" s="44"/>
      <c r="PGA53" s="44"/>
      <c r="PGB53" s="44"/>
      <c r="PGC53" s="44"/>
      <c r="PGD53" s="44"/>
      <c r="PGE53" s="44"/>
      <c r="PGF53" s="44"/>
      <c r="PGG53" s="44"/>
      <c r="PGH53" s="44"/>
      <c r="PGI53" s="44"/>
      <c r="PGJ53" s="44"/>
      <c r="PGK53" s="44"/>
      <c r="PGL53" s="44"/>
      <c r="PGM53" s="44"/>
      <c r="PGN53" s="44"/>
      <c r="PGO53" s="44"/>
      <c r="PGP53" s="44"/>
      <c r="PGQ53" s="44"/>
      <c r="PGR53" s="44"/>
      <c r="PGS53" s="44"/>
      <c r="PGT53" s="44"/>
      <c r="PGU53" s="44"/>
      <c r="PGV53" s="44"/>
      <c r="PGW53" s="44"/>
      <c r="PGX53" s="44"/>
      <c r="PGY53" s="44"/>
      <c r="PGZ53" s="44"/>
      <c r="PHA53" s="44"/>
      <c r="PHB53" s="44"/>
      <c r="PHC53" s="44"/>
      <c r="PHD53" s="44"/>
      <c r="PHE53" s="44"/>
      <c r="PHF53" s="44"/>
      <c r="PHG53" s="44"/>
      <c r="PHH53" s="44"/>
      <c r="PHI53" s="44"/>
      <c r="PHJ53" s="44"/>
      <c r="PHK53" s="44"/>
      <c r="PHL53" s="44"/>
      <c r="PHM53" s="44"/>
      <c r="PHN53" s="44"/>
      <c r="PHO53" s="44"/>
      <c r="PHP53" s="44"/>
      <c r="PHQ53" s="44"/>
      <c r="PHR53" s="44"/>
      <c r="PHS53" s="44"/>
      <c r="PHT53" s="44"/>
      <c r="PHU53" s="44"/>
      <c r="PHV53" s="44"/>
      <c r="PHW53" s="44"/>
      <c r="PHX53" s="44"/>
      <c r="PHY53" s="44"/>
      <c r="PHZ53" s="44"/>
      <c r="PIA53" s="44"/>
      <c r="PIB53" s="44"/>
      <c r="PIC53" s="44"/>
      <c r="PID53" s="44"/>
      <c r="PIE53" s="44"/>
      <c r="PIF53" s="44"/>
      <c r="PIG53" s="44"/>
      <c r="PIH53" s="44"/>
      <c r="PII53" s="44"/>
      <c r="PIJ53" s="44"/>
      <c r="PIK53" s="44"/>
      <c r="PIL53" s="44"/>
      <c r="PIM53" s="44"/>
      <c r="PIN53" s="44"/>
      <c r="PIO53" s="44"/>
      <c r="PIP53" s="44"/>
      <c r="PIQ53" s="44"/>
      <c r="PIR53" s="44"/>
      <c r="PIS53" s="44"/>
      <c r="PIT53" s="44"/>
      <c r="PIU53" s="44"/>
      <c r="PIV53" s="44"/>
      <c r="PIW53" s="44"/>
      <c r="PIX53" s="44"/>
      <c r="PIY53" s="44"/>
      <c r="PIZ53" s="44"/>
      <c r="PJA53" s="44"/>
      <c r="PJB53" s="44"/>
      <c r="PJC53" s="44"/>
      <c r="PJD53" s="44"/>
      <c r="PJE53" s="44"/>
      <c r="PJF53" s="44"/>
      <c r="PJG53" s="44"/>
      <c r="PJH53" s="44"/>
      <c r="PJI53" s="44"/>
      <c r="PJJ53" s="44"/>
      <c r="PJK53" s="44"/>
      <c r="PJL53" s="44"/>
      <c r="PJM53" s="44"/>
      <c r="PJN53" s="44"/>
      <c r="PJO53" s="44"/>
      <c r="PJP53" s="44"/>
      <c r="PJQ53" s="44"/>
      <c r="PJR53" s="44"/>
      <c r="PJS53" s="44"/>
      <c r="PJT53" s="44"/>
      <c r="PJU53" s="44"/>
      <c r="PJV53" s="44"/>
      <c r="PJW53" s="44"/>
      <c r="PJX53" s="44"/>
      <c r="PJY53" s="44"/>
      <c r="PJZ53" s="44"/>
      <c r="PKA53" s="44"/>
      <c r="PKB53" s="44"/>
      <c r="PKC53" s="44"/>
      <c r="PKD53" s="44"/>
      <c r="PKE53" s="44"/>
      <c r="PKF53" s="44"/>
      <c r="PKG53" s="44"/>
      <c r="PKH53" s="44"/>
      <c r="PKI53" s="44"/>
      <c r="PKJ53" s="44"/>
      <c r="PKK53" s="44"/>
      <c r="PKL53" s="44"/>
      <c r="PKM53" s="44"/>
      <c r="PKN53" s="44"/>
      <c r="PKO53" s="44"/>
      <c r="PKP53" s="44"/>
      <c r="PKQ53" s="44"/>
      <c r="PKR53" s="44"/>
      <c r="PKS53" s="44"/>
      <c r="PKT53" s="44"/>
      <c r="PKU53" s="44"/>
      <c r="PKV53" s="44"/>
      <c r="PKW53" s="44"/>
      <c r="PKX53" s="44"/>
      <c r="PKY53" s="44"/>
      <c r="PKZ53" s="44"/>
      <c r="PLA53" s="44"/>
      <c r="PLB53" s="44"/>
      <c r="PLC53" s="44"/>
      <c r="PLD53" s="44"/>
      <c r="PLE53" s="44"/>
      <c r="PLF53" s="44"/>
      <c r="PLG53" s="44"/>
      <c r="PLH53" s="44"/>
      <c r="PLI53" s="44"/>
      <c r="PLJ53" s="44"/>
      <c r="PLK53" s="44"/>
      <c r="PLL53" s="44"/>
      <c r="PLM53" s="44"/>
      <c r="PLN53" s="44"/>
      <c r="PLO53" s="44"/>
      <c r="PLP53" s="44"/>
      <c r="PLQ53" s="44"/>
      <c r="PLR53" s="44"/>
      <c r="PLS53" s="44"/>
      <c r="PLT53" s="44"/>
      <c r="PLU53" s="44"/>
      <c r="PLV53" s="44"/>
      <c r="PLW53" s="44"/>
      <c r="PLX53" s="44"/>
      <c r="PLY53" s="44"/>
      <c r="PLZ53" s="44"/>
      <c r="PMA53" s="44"/>
      <c r="PMB53" s="44"/>
      <c r="PMC53" s="44"/>
      <c r="PMD53" s="44"/>
      <c r="PME53" s="44"/>
      <c r="PMF53" s="44"/>
      <c r="PMG53" s="44"/>
      <c r="PMH53" s="44"/>
      <c r="PMI53" s="44"/>
      <c r="PMJ53" s="44"/>
      <c r="PMK53" s="44"/>
      <c r="PML53" s="44"/>
      <c r="PMM53" s="44"/>
      <c r="PMN53" s="44"/>
      <c r="PMO53" s="44"/>
      <c r="PMP53" s="44"/>
      <c r="PMQ53" s="44"/>
      <c r="PMR53" s="44"/>
      <c r="PMS53" s="44"/>
      <c r="PMT53" s="44"/>
      <c r="PMU53" s="44"/>
      <c r="PMV53" s="44"/>
      <c r="PMW53" s="44"/>
      <c r="PMX53" s="44"/>
      <c r="PMY53" s="44"/>
      <c r="PMZ53" s="44"/>
      <c r="PNA53" s="44"/>
      <c r="PNB53" s="44"/>
      <c r="PNC53" s="44"/>
      <c r="PND53" s="44"/>
      <c r="PNE53" s="44"/>
      <c r="PNF53" s="44"/>
      <c r="PNG53" s="44"/>
      <c r="PNH53" s="44"/>
      <c r="PNI53" s="44"/>
      <c r="PNJ53" s="44"/>
      <c r="PNK53" s="44"/>
      <c r="PNL53" s="44"/>
      <c r="PNM53" s="44"/>
      <c r="PNN53" s="44"/>
      <c r="PNO53" s="44"/>
      <c r="PNP53" s="44"/>
      <c r="PNQ53" s="44"/>
      <c r="PNR53" s="44"/>
      <c r="PNS53" s="44"/>
      <c r="PNT53" s="44"/>
      <c r="PNU53" s="44"/>
      <c r="PNV53" s="44"/>
      <c r="PNW53" s="44"/>
      <c r="PNX53" s="44"/>
      <c r="PNY53" s="44"/>
      <c r="PNZ53" s="44"/>
      <c r="POA53" s="44"/>
      <c r="POB53" s="44"/>
      <c r="POC53" s="44"/>
      <c r="POD53" s="44"/>
      <c r="POE53" s="44"/>
      <c r="POF53" s="44"/>
      <c r="POG53" s="44"/>
      <c r="POH53" s="44"/>
      <c r="POI53" s="44"/>
      <c r="POJ53" s="44"/>
      <c r="POK53" s="44"/>
      <c r="POL53" s="44"/>
      <c r="POM53" s="44"/>
      <c r="PON53" s="44"/>
      <c r="POO53" s="44"/>
      <c r="POP53" s="44"/>
      <c r="POQ53" s="44"/>
      <c r="POR53" s="44"/>
      <c r="POS53" s="44"/>
      <c r="POT53" s="44"/>
      <c r="POU53" s="44"/>
      <c r="POV53" s="44"/>
      <c r="POW53" s="44"/>
      <c r="POX53" s="44"/>
      <c r="POY53" s="44"/>
      <c r="POZ53" s="44"/>
      <c r="PPA53" s="44"/>
      <c r="PPB53" s="44"/>
      <c r="PPC53" s="44"/>
      <c r="PPD53" s="44"/>
      <c r="PPE53" s="44"/>
      <c r="PPF53" s="44"/>
      <c r="PPG53" s="44"/>
      <c r="PPH53" s="44"/>
      <c r="PPI53" s="44"/>
      <c r="PPJ53" s="44"/>
      <c r="PPK53" s="44"/>
      <c r="PPL53" s="44"/>
      <c r="PPM53" s="44"/>
      <c r="PPN53" s="44"/>
      <c r="PPO53" s="44"/>
      <c r="PPP53" s="44"/>
      <c r="PPQ53" s="44"/>
      <c r="PPR53" s="44"/>
      <c r="PPS53" s="44"/>
      <c r="PPT53" s="44"/>
      <c r="PPU53" s="44"/>
      <c r="PPV53" s="44"/>
      <c r="PPW53" s="44"/>
      <c r="PPX53" s="44"/>
      <c r="PPY53" s="44"/>
      <c r="PPZ53" s="44"/>
      <c r="PQA53" s="44"/>
      <c r="PQB53" s="44"/>
      <c r="PQC53" s="44"/>
      <c r="PQD53" s="44"/>
      <c r="PQE53" s="44"/>
      <c r="PQF53" s="44"/>
      <c r="PQG53" s="44"/>
      <c r="PQH53" s="44"/>
      <c r="PQI53" s="44"/>
      <c r="PQJ53" s="44"/>
      <c r="PQK53" s="44"/>
      <c r="PQL53" s="44"/>
      <c r="PQM53" s="44"/>
      <c r="PQN53" s="44"/>
      <c r="PQO53" s="44"/>
      <c r="PQP53" s="44"/>
      <c r="PQQ53" s="44"/>
      <c r="PQR53" s="44"/>
      <c r="PQS53" s="44"/>
      <c r="PQT53" s="44"/>
      <c r="PQU53" s="44"/>
      <c r="PQV53" s="44"/>
      <c r="PQW53" s="44"/>
      <c r="PQX53" s="44"/>
      <c r="PQY53" s="44"/>
      <c r="PQZ53" s="44"/>
      <c r="PRA53" s="44"/>
      <c r="PRB53" s="44"/>
      <c r="PRC53" s="44"/>
      <c r="PRD53" s="44"/>
      <c r="PRE53" s="44"/>
      <c r="PRF53" s="44"/>
      <c r="PRG53" s="44"/>
      <c r="PRH53" s="44"/>
      <c r="PRI53" s="44"/>
      <c r="PRJ53" s="44"/>
      <c r="PRK53" s="44"/>
      <c r="PRL53" s="44"/>
      <c r="PRM53" s="44"/>
      <c r="PRN53" s="44"/>
      <c r="PRO53" s="44"/>
      <c r="PRP53" s="44"/>
      <c r="PRQ53" s="44"/>
      <c r="PRR53" s="44"/>
      <c r="PRS53" s="44"/>
      <c r="PRT53" s="44"/>
      <c r="PRU53" s="44"/>
      <c r="PRV53" s="44"/>
      <c r="PRW53" s="44"/>
      <c r="PRX53" s="44"/>
      <c r="PRY53" s="44"/>
      <c r="PRZ53" s="44"/>
      <c r="PSA53" s="44"/>
      <c r="PSB53" s="44"/>
      <c r="PSC53" s="44"/>
      <c r="PSD53" s="44"/>
      <c r="PSE53" s="44"/>
      <c r="PSF53" s="44"/>
      <c r="PSG53" s="44"/>
      <c r="PSH53" s="44"/>
      <c r="PSI53" s="44"/>
      <c r="PSJ53" s="44"/>
      <c r="PSK53" s="44"/>
      <c r="PSL53" s="44"/>
      <c r="PSM53" s="44"/>
      <c r="PSN53" s="44"/>
      <c r="PSO53" s="44"/>
      <c r="PSP53" s="44"/>
      <c r="PSQ53" s="44"/>
      <c r="PSR53" s="44"/>
      <c r="PSS53" s="44"/>
      <c r="PST53" s="44"/>
      <c r="PSU53" s="44"/>
      <c r="PSV53" s="44"/>
      <c r="PSW53" s="44"/>
      <c r="PSX53" s="44"/>
      <c r="PSY53" s="44"/>
      <c r="PSZ53" s="44"/>
      <c r="PTA53" s="44"/>
      <c r="PTB53" s="44"/>
      <c r="PTC53" s="44"/>
      <c r="PTD53" s="44"/>
      <c r="PTE53" s="44"/>
      <c r="PTF53" s="44"/>
      <c r="PTG53" s="44"/>
      <c r="PTH53" s="44"/>
      <c r="PTI53" s="44"/>
      <c r="PTJ53" s="44"/>
      <c r="PTK53" s="44"/>
      <c r="PTL53" s="44"/>
      <c r="PTM53" s="44"/>
      <c r="PTN53" s="44"/>
      <c r="PTO53" s="44"/>
      <c r="PTP53" s="44"/>
      <c r="PTQ53" s="44"/>
      <c r="PTR53" s="44"/>
      <c r="PTS53" s="44"/>
      <c r="PTT53" s="44"/>
      <c r="PTU53" s="44"/>
      <c r="PTV53" s="44"/>
      <c r="PTW53" s="44"/>
      <c r="PTX53" s="44"/>
      <c r="PTY53" s="44"/>
      <c r="PTZ53" s="44"/>
      <c r="PUA53" s="44"/>
      <c r="PUB53" s="44"/>
      <c r="PUC53" s="44"/>
      <c r="PUD53" s="44"/>
      <c r="PUE53" s="44"/>
      <c r="PUF53" s="44"/>
      <c r="PUG53" s="44"/>
      <c r="PUH53" s="44"/>
      <c r="PUI53" s="44"/>
      <c r="PUJ53" s="44"/>
      <c r="PUK53" s="44"/>
      <c r="PUL53" s="44"/>
      <c r="PUM53" s="44"/>
      <c r="PUN53" s="44"/>
      <c r="PUO53" s="44"/>
      <c r="PUP53" s="44"/>
      <c r="PUQ53" s="44"/>
      <c r="PUR53" s="44"/>
      <c r="PUS53" s="44"/>
      <c r="PUT53" s="44"/>
      <c r="PUU53" s="44"/>
      <c r="PUV53" s="44"/>
      <c r="PUW53" s="44"/>
      <c r="PUX53" s="44"/>
      <c r="PUY53" s="44"/>
      <c r="PUZ53" s="44"/>
      <c r="PVA53" s="44"/>
      <c r="PVB53" s="44"/>
      <c r="PVC53" s="44"/>
      <c r="PVD53" s="44"/>
      <c r="PVE53" s="44"/>
      <c r="PVF53" s="44"/>
      <c r="PVG53" s="44"/>
      <c r="PVH53" s="44"/>
      <c r="PVI53" s="44"/>
      <c r="PVJ53" s="44"/>
      <c r="PVK53" s="44"/>
      <c r="PVL53" s="44"/>
      <c r="PVM53" s="44"/>
      <c r="PVN53" s="44"/>
      <c r="PVO53" s="44"/>
      <c r="PVP53" s="44"/>
      <c r="PVQ53" s="44"/>
      <c r="PVR53" s="44"/>
      <c r="PVS53" s="44"/>
      <c r="PVT53" s="44"/>
      <c r="PVU53" s="44"/>
      <c r="PVV53" s="44"/>
      <c r="PVW53" s="44"/>
      <c r="PVX53" s="44"/>
      <c r="PVY53" s="44"/>
      <c r="PVZ53" s="44"/>
      <c r="PWA53" s="44"/>
      <c r="PWB53" s="44"/>
      <c r="PWC53" s="44"/>
      <c r="PWD53" s="44"/>
      <c r="PWE53" s="44"/>
      <c r="PWF53" s="44"/>
      <c r="PWG53" s="44"/>
      <c r="PWH53" s="44"/>
      <c r="PWI53" s="44"/>
      <c r="PWJ53" s="44"/>
      <c r="PWK53" s="44"/>
      <c r="PWL53" s="44"/>
      <c r="PWM53" s="44"/>
      <c r="PWN53" s="44"/>
      <c r="PWO53" s="44"/>
      <c r="PWP53" s="44"/>
      <c r="PWQ53" s="44"/>
      <c r="PWR53" s="44"/>
      <c r="PWS53" s="44"/>
      <c r="PWT53" s="44"/>
      <c r="PWU53" s="44"/>
      <c r="PWV53" s="44"/>
      <c r="PWW53" s="44"/>
      <c r="PWX53" s="44"/>
      <c r="PWY53" s="44"/>
      <c r="PWZ53" s="44"/>
      <c r="PXA53" s="44"/>
      <c r="PXB53" s="44"/>
      <c r="PXC53" s="44"/>
      <c r="PXD53" s="44"/>
      <c r="PXE53" s="44"/>
      <c r="PXF53" s="44"/>
      <c r="PXG53" s="44"/>
      <c r="PXH53" s="44"/>
      <c r="PXI53" s="44"/>
      <c r="PXJ53" s="44"/>
      <c r="PXK53" s="44"/>
      <c r="PXL53" s="44"/>
      <c r="PXM53" s="44"/>
      <c r="PXN53" s="44"/>
      <c r="PXO53" s="44"/>
      <c r="PXP53" s="44"/>
      <c r="PXQ53" s="44"/>
      <c r="PXR53" s="44"/>
      <c r="PXS53" s="44"/>
      <c r="PXT53" s="44"/>
      <c r="PXU53" s="44"/>
      <c r="PXV53" s="44"/>
      <c r="PXW53" s="44"/>
      <c r="PXX53" s="44"/>
      <c r="PXY53" s="44"/>
      <c r="PXZ53" s="44"/>
      <c r="PYA53" s="44"/>
      <c r="PYB53" s="44"/>
      <c r="PYC53" s="44"/>
      <c r="PYD53" s="44"/>
      <c r="PYE53" s="44"/>
      <c r="PYF53" s="44"/>
      <c r="PYG53" s="44"/>
      <c r="PYH53" s="44"/>
      <c r="PYI53" s="44"/>
      <c r="PYJ53" s="44"/>
      <c r="PYK53" s="44"/>
      <c r="PYL53" s="44"/>
      <c r="PYM53" s="44"/>
      <c r="PYN53" s="44"/>
      <c r="PYO53" s="44"/>
      <c r="PYP53" s="44"/>
      <c r="PYQ53" s="44"/>
      <c r="PYR53" s="44"/>
      <c r="PYS53" s="44"/>
      <c r="PYT53" s="44"/>
      <c r="PYU53" s="44"/>
      <c r="PYV53" s="44"/>
      <c r="PYW53" s="44"/>
      <c r="PYX53" s="44"/>
      <c r="PYY53" s="44"/>
      <c r="PYZ53" s="44"/>
      <c r="PZA53" s="44"/>
      <c r="PZB53" s="44"/>
      <c r="PZC53" s="44"/>
      <c r="PZD53" s="44"/>
      <c r="PZE53" s="44"/>
      <c r="PZF53" s="44"/>
      <c r="PZG53" s="44"/>
      <c r="PZH53" s="44"/>
      <c r="PZI53" s="44"/>
      <c r="PZJ53" s="44"/>
      <c r="PZK53" s="44"/>
      <c r="PZL53" s="44"/>
      <c r="PZM53" s="44"/>
      <c r="PZN53" s="44"/>
      <c r="PZO53" s="44"/>
      <c r="PZP53" s="44"/>
      <c r="PZQ53" s="44"/>
      <c r="PZR53" s="44"/>
      <c r="PZS53" s="44"/>
      <c r="PZT53" s="44"/>
      <c r="PZU53" s="44"/>
      <c r="PZV53" s="44"/>
      <c r="PZW53" s="44"/>
      <c r="PZX53" s="44"/>
      <c r="PZY53" s="44"/>
      <c r="PZZ53" s="44"/>
      <c r="QAA53" s="44"/>
      <c r="QAB53" s="44"/>
      <c r="QAC53" s="44"/>
      <c r="QAD53" s="44"/>
      <c r="QAE53" s="44"/>
      <c r="QAF53" s="44"/>
      <c r="QAG53" s="44"/>
      <c r="QAH53" s="44"/>
      <c r="QAI53" s="44"/>
      <c r="QAJ53" s="44"/>
      <c r="QAK53" s="44"/>
      <c r="QAL53" s="44"/>
      <c r="QAM53" s="44"/>
      <c r="QAN53" s="44"/>
      <c r="QAO53" s="44"/>
      <c r="QAP53" s="44"/>
      <c r="QAQ53" s="44"/>
      <c r="QAR53" s="44"/>
      <c r="QAS53" s="44"/>
      <c r="QAT53" s="44"/>
      <c r="QAU53" s="44"/>
      <c r="QAV53" s="44"/>
      <c r="QAW53" s="44"/>
      <c r="QAX53" s="44"/>
      <c r="QAY53" s="44"/>
      <c r="QAZ53" s="44"/>
      <c r="QBA53" s="44"/>
      <c r="QBB53" s="44"/>
      <c r="QBC53" s="44"/>
      <c r="QBD53" s="44"/>
      <c r="QBE53" s="44"/>
      <c r="QBF53" s="44"/>
      <c r="QBG53" s="44"/>
      <c r="QBH53" s="44"/>
      <c r="QBI53" s="44"/>
      <c r="QBJ53" s="44"/>
      <c r="QBK53" s="44"/>
      <c r="QBL53" s="44"/>
      <c r="QBM53" s="44"/>
      <c r="QBN53" s="44"/>
      <c r="QBO53" s="44"/>
      <c r="QBP53" s="44"/>
      <c r="QBQ53" s="44"/>
      <c r="QBR53" s="44"/>
      <c r="QBS53" s="44"/>
      <c r="QBT53" s="44"/>
      <c r="QBU53" s="44"/>
      <c r="QBV53" s="44"/>
      <c r="QBW53" s="44"/>
      <c r="QBX53" s="44"/>
      <c r="QBY53" s="44"/>
      <c r="QBZ53" s="44"/>
      <c r="QCA53" s="44"/>
      <c r="QCB53" s="44"/>
      <c r="QCC53" s="44"/>
      <c r="QCD53" s="44"/>
      <c r="QCE53" s="44"/>
      <c r="QCF53" s="44"/>
      <c r="QCG53" s="44"/>
      <c r="QCH53" s="44"/>
      <c r="QCI53" s="44"/>
      <c r="QCJ53" s="44"/>
      <c r="QCK53" s="44"/>
      <c r="QCL53" s="44"/>
      <c r="QCM53" s="44"/>
      <c r="QCN53" s="44"/>
      <c r="QCO53" s="44"/>
      <c r="QCP53" s="44"/>
      <c r="QCQ53" s="44"/>
      <c r="QCR53" s="44"/>
      <c r="QCS53" s="44"/>
      <c r="QCT53" s="44"/>
      <c r="QCU53" s="44"/>
      <c r="QCV53" s="44"/>
      <c r="QCW53" s="44"/>
      <c r="QCX53" s="44"/>
      <c r="QCY53" s="44"/>
      <c r="QCZ53" s="44"/>
      <c r="QDA53" s="44"/>
      <c r="QDB53" s="44"/>
      <c r="QDC53" s="44"/>
      <c r="QDD53" s="44"/>
      <c r="QDE53" s="44"/>
      <c r="QDF53" s="44"/>
      <c r="QDG53" s="44"/>
      <c r="QDH53" s="44"/>
      <c r="QDI53" s="44"/>
      <c r="QDJ53" s="44"/>
      <c r="QDK53" s="44"/>
      <c r="QDL53" s="44"/>
      <c r="QDM53" s="44"/>
      <c r="QDN53" s="44"/>
      <c r="QDO53" s="44"/>
      <c r="QDP53" s="44"/>
      <c r="QDQ53" s="44"/>
      <c r="QDR53" s="44"/>
      <c r="QDS53" s="44"/>
      <c r="QDT53" s="44"/>
      <c r="QDU53" s="44"/>
      <c r="QDV53" s="44"/>
      <c r="QDW53" s="44"/>
      <c r="QDX53" s="44"/>
      <c r="QDY53" s="44"/>
      <c r="QDZ53" s="44"/>
      <c r="QEA53" s="44"/>
      <c r="QEB53" s="44"/>
      <c r="QEC53" s="44"/>
      <c r="QED53" s="44"/>
      <c r="QEE53" s="44"/>
      <c r="QEF53" s="44"/>
      <c r="QEG53" s="44"/>
      <c r="QEH53" s="44"/>
      <c r="QEI53" s="44"/>
      <c r="QEJ53" s="44"/>
      <c r="QEK53" s="44"/>
      <c r="QEL53" s="44"/>
      <c r="QEM53" s="44"/>
      <c r="QEN53" s="44"/>
      <c r="QEO53" s="44"/>
      <c r="QEP53" s="44"/>
      <c r="QEQ53" s="44"/>
      <c r="QER53" s="44"/>
      <c r="QES53" s="44"/>
      <c r="QET53" s="44"/>
      <c r="QEU53" s="44"/>
      <c r="QEV53" s="44"/>
      <c r="QEW53" s="44"/>
      <c r="QEX53" s="44"/>
      <c r="QEY53" s="44"/>
      <c r="QEZ53" s="44"/>
      <c r="QFA53" s="44"/>
      <c r="QFB53" s="44"/>
      <c r="QFC53" s="44"/>
      <c r="QFD53" s="44"/>
      <c r="QFE53" s="44"/>
      <c r="QFF53" s="44"/>
      <c r="QFG53" s="44"/>
      <c r="QFH53" s="44"/>
      <c r="QFI53" s="44"/>
      <c r="QFJ53" s="44"/>
      <c r="QFK53" s="44"/>
      <c r="QFL53" s="44"/>
      <c r="QFM53" s="44"/>
      <c r="QFN53" s="44"/>
      <c r="QFO53" s="44"/>
      <c r="QFP53" s="44"/>
      <c r="QFQ53" s="44"/>
      <c r="QFR53" s="44"/>
      <c r="QFS53" s="44"/>
      <c r="QFT53" s="44"/>
      <c r="QFU53" s="44"/>
      <c r="QFV53" s="44"/>
      <c r="QFW53" s="44"/>
      <c r="QFX53" s="44"/>
      <c r="QFY53" s="44"/>
      <c r="QFZ53" s="44"/>
      <c r="QGA53" s="44"/>
      <c r="QGB53" s="44"/>
      <c r="QGC53" s="44"/>
      <c r="QGD53" s="44"/>
      <c r="QGE53" s="44"/>
      <c r="QGF53" s="44"/>
      <c r="QGG53" s="44"/>
      <c r="QGH53" s="44"/>
      <c r="QGI53" s="44"/>
      <c r="QGJ53" s="44"/>
      <c r="QGK53" s="44"/>
      <c r="QGL53" s="44"/>
      <c r="QGM53" s="44"/>
      <c r="QGN53" s="44"/>
      <c r="QGO53" s="44"/>
      <c r="QGP53" s="44"/>
      <c r="QGQ53" s="44"/>
      <c r="QGR53" s="44"/>
      <c r="QGS53" s="44"/>
      <c r="QGT53" s="44"/>
      <c r="QGU53" s="44"/>
      <c r="QGV53" s="44"/>
      <c r="QGW53" s="44"/>
      <c r="QGX53" s="44"/>
      <c r="QGY53" s="44"/>
      <c r="QGZ53" s="44"/>
      <c r="QHA53" s="44"/>
      <c r="QHB53" s="44"/>
      <c r="QHC53" s="44"/>
      <c r="QHD53" s="44"/>
      <c r="QHE53" s="44"/>
      <c r="QHF53" s="44"/>
      <c r="QHG53" s="44"/>
      <c r="QHH53" s="44"/>
      <c r="QHI53" s="44"/>
      <c r="QHJ53" s="44"/>
      <c r="QHK53" s="44"/>
      <c r="QHL53" s="44"/>
      <c r="QHM53" s="44"/>
      <c r="QHN53" s="44"/>
      <c r="QHO53" s="44"/>
      <c r="QHP53" s="44"/>
      <c r="QHQ53" s="44"/>
      <c r="QHR53" s="44"/>
      <c r="QHS53" s="44"/>
      <c r="QHT53" s="44"/>
      <c r="QHU53" s="44"/>
      <c r="QHV53" s="44"/>
      <c r="QHW53" s="44"/>
      <c r="QHX53" s="44"/>
      <c r="QHY53" s="44"/>
      <c r="QHZ53" s="44"/>
      <c r="QIA53" s="44"/>
      <c r="QIB53" s="44"/>
      <c r="QIC53" s="44"/>
      <c r="QID53" s="44"/>
      <c r="QIE53" s="44"/>
      <c r="QIF53" s="44"/>
      <c r="QIG53" s="44"/>
      <c r="QIH53" s="44"/>
      <c r="QII53" s="44"/>
      <c r="QIJ53" s="44"/>
      <c r="QIK53" s="44"/>
      <c r="QIL53" s="44"/>
      <c r="QIM53" s="44"/>
      <c r="QIN53" s="44"/>
      <c r="QIO53" s="44"/>
      <c r="QIP53" s="44"/>
      <c r="QIQ53" s="44"/>
      <c r="QIR53" s="44"/>
      <c r="QIS53" s="44"/>
      <c r="QIT53" s="44"/>
      <c r="QIU53" s="44"/>
      <c r="QIV53" s="44"/>
      <c r="QIW53" s="44"/>
      <c r="QIX53" s="44"/>
      <c r="QIY53" s="44"/>
      <c r="QIZ53" s="44"/>
      <c r="QJA53" s="44"/>
      <c r="QJB53" s="44"/>
      <c r="QJC53" s="44"/>
      <c r="QJD53" s="44"/>
      <c r="QJE53" s="44"/>
      <c r="QJF53" s="44"/>
      <c r="QJG53" s="44"/>
      <c r="QJH53" s="44"/>
      <c r="QJI53" s="44"/>
      <c r="QJJ53" s="44"/>
      <c r="QJK53" s="44"/>
      <c r="QJL53" s="44"/>
      <c r="QJM53" s="44"/>
      <c r="QJN53" s="44"/>
      <c r="QJO53" s="44"/>
      <c r="QJP53" s="44"/>
      <c r="QJQ53" s="44"/>
      <c r="QJR53" s="44"/>
      <c r="QJS53" s="44"/>
      <c r="QJT53" s="44"/>
      <c r="QJU53" s="44"/>
      <c r="QJV53" s="44"/>
      <c r="QJW53" s="44"/>
      <c r="QJX53" s="44"/>
      <c r="QJY53" s="44"/>
      <c r="QJZ53" s="44"/>
      <c r="QKA53" s="44"/>
      <c r="QKB53" s="44"/>
      <c r="QKC53" s="44"/>
      <c r="QKD53" s="44"/>
      <c r="QKE53" s="44"/>
      <c r="QKF53" s="44"/>
      <c r="QKG53" s="44"/>
      <c r="QKH53" s="44"/>
      <c r="QKI53" s="44"/>
      <c r="QKJ53" s="44"/>
      <c r="QKK53" s="44"/>
      <c r="QKL53" s="44"/>
      <c r="QKM53" s="44"/>
      <c r="QKN53" s="44"/>
      <c r="QKO53" s="44"/>
      <c r="QKP53" s="44"/>
      <c r="QKQ53" s="44"/>
      <c r="QKR53" s="44"/>
      <c r="QKS53" s="44"/>
      <c r="QKT53" s="44"/>
      <c r="QKU53" s="44"/>
      <c r="QKV53" s="44"/>
      <c r="QKW53" s="44"/>
      <c r="QKX53" s="44"/>
      <c r="QKY53" s="44"/>
      <c r="QKZ53" s="44"/>
      <c r="QLA53" s="44"/>
      <c r="QLB53" s="44"/>
      <c r="QLC53" s="44"/>
      <c r="QLD53" s="44"/>
      <c r="QLE53" s="44"/>
      <c r="QLF53" s="44"/>
      <c r="QLG53" s="44"/>
      <c r="QLH53" s="44"/>
      <c r="QLI53" s="44"/>
      <c r="QLJ53" s="44"/>
      <c r="QLK53" s="44"/>
      <c r="QLL53" s="44"/>
      <c r="QLM53" s="44"/>
      <c r="QLN53" s="44"/>
      <c r="QLO53" s="44"/>
      <c r="QLP53" s="44"/>
      <c r="QLQ53" s="44"/>
      <c r="QLR53" s="44"/>
      <c r="QLS53" s="44"/>
      <c r="QLT53" s="44"/>
      <c r="QLU53" s="44"/>
      <c r="QLV53" s="44"/>
      <c r="QLW53" s="44"/>
      <c r="QLX53" s="44"/>
      <c r="QLY53" s="44"/>
      <c r="QLZ53" s="44"/>
      <c r="QMA53" s="44"/>
      <c r="QMB53" s="44"/>
      <c r="QMC53" s="44"/>
      <c r="QMD53" s="44"/>
      <c r="QME53" s="44"/>
      <c r="QMF53" s="44"/>
      <c r="QMG53" s="44"/>
      <c r="QMH53" s="44"/>
      <c r="QMI53" s="44"/>
      <c r="QMJ53" s="44"/>
      <c r="QMK53" s="44"/>
      <c r="QML53" s="44"/>
      <c r="QMM53" s="44"/>
      <c r="QMN53" s="44"/>
      <c r="QMO53" s="44"/>
      <c r="QMP53" s="44"/>
      <c r="QMQ53" s="44"/>
      <c r="QMR53" s="44"/>
      <c r="QMS53" s="44"/>
      <c r="QMT53" s="44"/>
      <c r="QMU53" s="44"/>
      <c r="QMV53" s="44"/>
      <c r="QMW53" s="44"/>
      <c r="QMX53" s="44"/>
      <c r="QMY53" s="44"/>
      <c r="QMZ53" s="44"/>
      <c r="QNA53" s="44"/>
      <c r="QNB53" s="44"/>
      <c r="QNC53" s="44"/>
      <c r="QND53" s="44"/>
      <c r="QNE53" s="44"/>
      <c r="QNF53" s="44"/>
      <c r="QNG53" s="44"/>
      <c r="QNH53" s="44"/>
      <c r="QNI53" s="44"/>
      <c r="QNJ53" s="44"/>
      <c r="QNK53" s="44"/>
      <c r="QNL53" s="44"/>
      <c r="QNM53" s="44"/>
      <c r="QNN53" s="44"/>
      <c r="QNO53" s="44"/>
      <c r="QNP53" s="44"/>
      <c r="QNQ53" s="44"/>
      <c r="QNR53" s="44"/>
      <c r="QNS53" s="44"/>
      <c r="QNT53" s="44"/>
      <c r="QNU53" s="44"/>
      <c r="QNV53" s="44"/>
      <c r="QNW53" s="44"/>
      <c r="QNX53" s="44"/>
      <c r="QNY53" s="44"/>
      <c r="QNZ53" s="44"/>
      <c r="QOA53" s="44"/>
      <c r="QOB53" s="44"/>
      <c r="QOC53" s="44"/>
      <c r="QOD53" s="44"/>
      <c r="QOE53" s="44"/>
      <c r="QOF53" s="44"/>
      <c r="QOG53" s="44"/>
      <c r="QOH53" s="44"/>
      <c r="QOI53" s="44"/>
      <c r="QOJ53" s="44"/>
      <c r="QOK53" s="44"/>
      <c r="QOL53" s="44"/>
      <c r="QOM53" s="44"/>
      <c r="QON53" s="44"/>
      <c r="QOO53" s="44"/>
      <c r="QOP53" s="44"/>
      <c r="QOQ53" s="44"/>
      <c r="QOR53" s="44"/>
      <c r="QOS53" s="44"/>
      <c r="QOT53" s="44"/>
      <c r="QOU53" s="44"/>
      <c r="QOV53" s="44"/>
      <c r="QOW53" s="44"/>
      <c r="QOX53" s="44"/>
      <c r="QOY53" s="44"/>
      <c r="QOZ53" s="44"/>
      <c r="QPA53" s="44"/>
      <c r="QPB53" s="44"/>
      <c r="QPC53" s="44"/>
      <c r="QPD53" s="44"/>
      <c r="QPE53" s="44"/>
      <c r="QPF53" s="44"/>
      <c r="QPG53" s="44"/>
      <c r="QPH53" s="44"/>
      <c r="QPI53" s="44"/>
      <c r="QPJ53" s="44"/>
      <c r="QPK53" s="44"/>
      <c r="QPL53" s="44"/>
      <c r="QPM53" s="44"/>
      <c r="QPN53" s="44"/>
      <c r="QPO53" s="44"/>
      <c r="QPP53" s="44"/>
      <c r="QPQ53" s="44"/>
      <c r="QPR53" s="44"/>
      <c r="QPS53" s="44"/>
      <c r="QPT53" s="44"/>
      <c r="QPU53" s="44"/>
      <c r="QPV53" s="44"/>
      <c r="QPW53" s="44"/>
      <c r="QPX53" s="44"/>
      <c r="QPY53" s="44"/>
      <c r="QPZ53" s="44"/>
      <c r="QQA53" s="44"/>
      <c r="QQB53" s="44"/>
      <c r="QQC53" s="44"/>
      <c r="QQD53" s="44"/>
      <c r="QQE53" s="44"/>
      <c r="QQF53" s="44"/>
      <c r="QQG53" s="44"/>
      <c r="QQH53" s="44"/>
      <c r="QQI53" s="44"/>
      <c r="QQJ53" s="44"/>
      <c r="QQK53" s="44"/>
      <c r="QQL53" s="44"/>
      <c r="QQM53" s="44"/>
      <c r="QQN53" s="44"/>
      <c r="QQO53" s="44"/>
      <c r="QQP53" s="44"/>
      <c r="QQQ53" s="44"/>
      <c r="QQR53" s="44"/>
      <c r="QQS53" s="44"/>
      <c r="QQT53" s="44"/>
      <c r="QQU53" s="44"/>
      <c r="QQV53" s="44"/>
      <c r="QQW53" s="44"/>
      <c r="QQX53" s="44"/>
      <c r="QQY53" s="44"/>
      <c r="QQZ53" s="44"/>
      <c r="QRA53" s="44"/>
      <c r="QRB53" s="44"/>
      <c r="QRC53" s="44"/>
      <c r="QRD53" s="44"/>
      <c r="QRE53" s="44"/>
      <c r="QRF53" s="44"/>
      <c r="QRG53" s="44"/>
      <c r="QRH53" s="44"/>
      <c r="QRI53" s="44"/>
      <c r="QRJ53" s="44"/>
      <c r="QRK53" s="44"/>
      <c r="QRL53" s="44"/>
      <c r="QRM53" s="44"/>
      <c r="QRN53" s="44"/>
      <c r="QRO53" s="44"/>
      <c r="QRP53" s="44"/>
      <c r="QRQ53" s="44"/>
      <c r="QRR53" s="44"/>
      <c r="QRS53" s="44"/>
      <c r="QRT53" s="44"/>
      <c r="QRU53" s="44"/>
      <c r="QRV53" s="44"/>
      <c r="QRW53" s="44"/>
      <c r="QRX53" s="44"/>
      <c r="QRY53" s="44"/>
      <c r="QRZ53" s="44"/>
      <c r="QSA53" s="44"/>
      <c r="QSB53" s="44"/>
      <c r="QSC53" s="44"/>
      <c r="QSD53" s="44"/>
      <c r="QSE53" s="44"/>
      <c r="QSF53" s="44"/>
      <c r="QSG53" s="44"/>
      <c r="QSH53" s="44"/>
      <c r="QSI53" s="44"/>
      <c r="QSJ53" s="44"/>
      <c r="QSK53" s="44"/>
      <c r="QSL53" s="44"/>
      <c r="QSM53" s="44"/>
      <c r="QSN53" s="44"/>
      <c r="QSO53" s="44"/>
      <c r="QSP53" s="44"/>
      <c r="QSQ53" s="44"/>
      <c r="QSR53" s="44"/>
      <c r="QSS53" s="44"/>
      <c r="QST53" s="44"/>
      <c r="QSU53" s="44"/>
      <c r="QSV53" s="44"/>
      <c r="QSW53" s="44"/>
      <c r="QSX53" s="44"/>
      <c r="QSY53" s="44"/>
      <c r="QSZ53" s="44"/>
      <c r="QTA53" s="44"/>
      <c r="QTB53" s="44"/>
      <c r="QTC53" s="44"/>
      <c r="QTD53" s="44"/>
      <c r="QTE53" s="44"/>
      <c r="QTF53" s="44"/>
      <c r="QTG53" s="44"/>
      <c r="QTH53" s="44"/>
      <c r="QTI53" s="44"/>
      <c r="QTJ53" s="44"/>
      <c r="QTK53" s="44"/>
      <c r="QTL53" s="44"/>
      <c r="QTM53" s="44"/>
      <c r="QTN53" s="44"/>
      <c r="QTO53" s="44"/>
      <c r="QTP53" s="44"/>
      <c r="QTQ53" s="44"/>
      <c r="QTR53" s="44"/>
      <c r="QTS53" s="44"/>
      <c r="QTT53" s="44"/>
      <c r="QTU53" s="44"/>
      <c r="QTV53" s="44"/>
      <c r="QTW53" s="44"/>
      <c r="QTX53" s="44"/>
      <c r="QTY53" s="44"/>
      <c r="QTZ53" s="44"/>
      <c r="QUA53" s="44"/>
      <c r="QUB53" s="44"/>
      <c r="QUC53" s="44"/>
      <c r="QUD53" s="44"/>
      <c r="QUE53" s="44"/>
      <c r="QUF53" s="44"/>
      <c r="QUG53" s="44"/>
      <c r="QUH53" s="44"/>
      <c r="QUI53" s="44"/>
      <c r="QUJ53" s="44"/>
      <c r="QUK53" s="44"/>
      <c r="QUL53" s="44"/>
      <c r="QUM53" s="44"/>
      <c r="QUN53" s="44"/>
      <c r="QUO53" s="44"/>
      <c r="QUP53" s="44"/>
      <c r="QUQ53" s="44"/>
      <c r="QUR53" s="44"/>
      <c r="QUS53" s="44"/>
      <c r="QUT53" s="44"/>
      <c r="QUU53" s="44"/>
      <c r="QUV53" s="44"/>
      <c r="QUW53" s="44"/>
      <c r="QUX53" s="44"/>
      <c r="QUY53" s="44"/>
      <c r="QUZ53" s="44"/>
      <c r="QVA53" s="44"/>
      <c r="QVB53" s="44"/>
      <c r="QVC53" s="44"/>
      <c r="QVD53" s="44"/>
      <c r="QVE53" s="44"/>
      <c r="QVF53" s="44"/>
      <c r="QVG53" s="44"/>
      <c r="QVH53" s="44"/>
      <c r="QVI53" s="44"/>
      <c r="QVJ53" s="44"/>
      <c r="QVK53" s="44"/>
      <c r="QVL53" s="44"/>
      <c r="QVM53" s="44"/>
      <c r="QVN53" s="44"/>
      <c r="QVO53" s="44"/>
      <c r="QVP53" s="44"/>
      <c r="QVQ53" s="44"/>
      <c r="QVR53" s="44"/>
      <c r="QVS53" s="44"/>
      <c r="QVT53" s="44"/>
      <c r="QVU53" s="44"/>
      <c r="QVV53" s="44"/>
      <c r="QVW53" s="44"/>
      <c r="QVX53" s="44"/>
      <c r="QVY53" s="44"/>
      <c r="QVZ53" s="44"/>
      <c r="QWA53" s="44"/>
      <c r="QWB53" s="44"/>
      <c r="QWC53" s="44"/>
      <c r="QWD53" s="44"/>
      <c r="QWE53" s="44"/>
      <c r="QWF53" s="44"/>
      <c r="QWG53" s="44"/>
      <c r="QWH53" s="44"/>
      <c r="QWI53" s="44"/>
      <c r="QWJ53" s="44"/>
      <c r="QWK53" s="44"/>
      <c r="QWL53" s="44"/>
      <c r="QWM53" s="44"/>
      <c r="QWN53" s="44"/>
      <c r="QWO53" s="44"/>
      <c r="QWP53" s="44"/>
      <c r="QWQ53" s="44"/>
      <c r="QWR53" s="44"/>
      <c r="QWS53" s="44"/>
      <c r="QWT53" s="44"/>
      <c r="QWU53" s="44"/>
      <c r="QWV53" s="44"/>
      <c r="QWW53" s="44"/>
      <c r="QWX53" s="44"/>
      <c r="QWY53" s="44"/>
      <c r="QWZ53" s="44"/>
      <c r="QXA53" s="44"/>
      <c r="QXB53" s="44"/>
      <c r="QXC53" s="44"/>
      <c r="QXD53" s="44"/>
      <c r="QXE53" s="44"/>
      <c r="QXF53" s="44"/>
      <c r="QXG53" s="44"/>
      <c r="QXH53" s="44"/>
      <c r="QXI53" s="44"/>
      <c r="QXJ53" s="44"/>
      <c r="QXK53" s="44"/>
      <c r="QXL53" s="44"/>
      <c r="QXM53" s="44"/>
      <c r="QXN53" s="44"/>
      <c r="QXO53" s="44"/>
      <c r="QXP53" s="44"/>
      <c r="QXQ53" s="44"/>
      <c r="QXR53" s="44"/>
      <c r="QXS53" s="44"/>
      <c r="QXT53" s="44"/>
      <c r="QXU53" s="44"/>
      <c r="QXV53" s="44"/>
      <c r="QXW53" s="44"/>
      <c r="QXX53" s="44"/>
      <c r="QXY53" s="44"/>
      <c r="QXZ53" s="44"/>
      <c r="QYA53" s="44"/>
      <c r="QYB53" s="44"/>
      <c r="QYC53" s="44"/>
      <c r="QYD53" s="44"/>
      <c r="QYE53" s="44"/>
      <c r="QYF53" s="44"/>
      <c r="QYG53" s="44"/>
      <c r="QYH53" s="44"/>
      <c r="QYI53" s="44"/>
      <c r="QYJ53" s="44"/>
      <c r="QYK53" s="44"/>
      <c r="QYL53" s="44"/>
      <c r="QYM53" s="44"/>
      <c r="QYN53" s="44"/>
      <c r="QYO53" s="44"/>
      <c r="QYP53" s="44"/>
      <c r="QYQ53" s="44"/>
      <c r="QYR53" s="44"/>
      <c r="QYS53" s="44"/>
      <c r="QYT53" s="44"/>
      <c r="QYU53" s="44"/>
      <c r="QYV53" s="44"/>
      <c r="QYW53" s="44"/>
      <c r="QYX53" s="44"/>
      <c r="QYY53" s="44"/>
      <c r="QYZ53" s="44"/>
      <c r="QZA53" s="44"/>
      <c r="QZB53" s="44"/>
      <c r="QZC53" s="44"/>
      <c r="QZD53" s="44"/>
      <c r="QZE53" s="44"/>
      <c r="QZF53" s="44"/>
      <c r="QZG53" s="44"/>
      <c r="QZH53" s="44"/>
      <c r="QZI53" s="44"/>
      <c r="QZJ53" s="44"/>
      <c r="QZK53" s="44"/>
      <c r="QZL53" s="44"/>
      <c r="QZM53" s="44"/>
      <c r="QZN53" s="44"/>
      <c r="QZO53" s="44"/>
      <c r="QZP53" s="44"/>
      <c r="QZQ53" s="44"/>
      <c r="QZR53" s="44"/>
      <c r="QZS53" s="44"/>
      <c r="QZT53" s="44"/>
      <c r="QZU53" s="44"/>
      <c r="QZV53" s="44"/>
      <c r="QZW53" s="44"/>
      <c r="QZX53" s="44"/>
      <c r="QZY53" s="44"/>
      <c r="QZZ53" s="44"/>
      <c r="RAA53" s="44"/>
      <c r="RAB53" s="44"/>
      <c r="RAC53" s="44"/>
      <c r="RAD53" s="44"/>
      <c r="RAE53" s="44"/>
      <c r="RAF53" s="44"/>
      <c r="RAG53" s="44"/>
      <c r="RAH53" s="44"/>
      <c r="RAI53" s="44"/>
      <c r="RAJ53" s="44"/>
      <c r="RAK53" s="44"/>
      <c r="RAL53" s="44"/>
      <c r="RAM53" s="44"/>
      <c r="RAN53" s="44"/>
      <c r="RAO53" s="44"/>
      <c r="RAP53" s="44"/>
      <c r="RAQ53" s="44"/>
      <c r="RAR53" s="44"/>
      <c r="RAS53" s="44"/>
      <c r="RAT53" s="44"/>
      <c r="RAU53" s="44"/>
      <c r="RAV53" s="44"/>
      <c r="RAW53" s="44"/>
      <c r="RAX53" s="44"/>
      <c r="RAY53" s="44"/>
      <c r="RAZ53" s="44"/>
      <c r="RBA53" s="44"/>
      <c r="RBB53" s="44"/>
      <c r="RBC53" s="44"/>
      <c r="RBD53" s="44"/>
      <c r="RBE53" s="44"/>
      <c r="RBF53" s="44"/>
      <c r="RBG53" s="44"/>
      <c r="RBH53" s="44"/>
      <c r="RBI53" s="44"/>
      <c r="RBJ53" s="44"/>
      <c r="RBK53" s="44"/>
      <c r="RBL53" s="44"/>
      <c r="RBM53" s="44"/>
      <c r="RBN53" s="44"/>
      <c r="RBO53" s="44"/>
      <c r="RBP53" s="44"/>
      <c r="RBQ53" s="44"/>
      <c r="RBR53" s="44"/>
      <c r="RBS53" s="44"/>
      <c r="RBT53" s="44"/>
      <c r="RBU53" s="44"/>
      <c r="RBV53" s="44"/>
      <c r="RBW53" s="44"/>
      <c r="RBX53" s="44"/>
      <c r="RBY53" s="44"/>
      <c r="RBZ53" s="44"/>
      <c r="RCA53" s="44"/>
      <c r="RCB53" s="44"/>
      <c r="RCC53" s="44"/>
      <c r="RCD53" s="44"/>
      <c r="RCE53" s="44"/>
      <c r="RCF53" s="44"/>
      <c r="RCG53" s="44"/>
      <c r="RCH53" s="44"/>
      <c r="RCI53" s="44"/>
      <c r="RCJ53" s="44"/>
      <c r="RCK53" s="44"/>
      <c r="RCL53" s="44"/>
      <c r="RCM53" s="44"/>
      <c r="RCN53" s="44"/>
      <c r="RCO53" s="44"/>
      <c r="RCP53" s="44"/>
      <c r="RCQ53" s="44"/>
      <c r="RCR53" s="44"/>
      <c r="RCS53" s="44"/>
      <c r="RCT53" s="44"/>
      <c r="RCU53" s="44"/>
      <c r="RCV53" s="44"/>
      <c r="RCW53" s="44"/>
      <c r="RCX53" s="44"/>
      <c r="RCY53" s="44"/>
      <c r="RCZ53" s="44"/>
      <c r="RDA53" s="44"/>
      <c r="RDB53" s="44"/>
      <c r="RDC53" s="44"/>
      <c r="RDD53" s="44"/>
      <c r="RDE53" s="44"/>
      <c r="RDF53" s="44"/>
      <c r="RDG53" s="44"/>
      <c r="RDH53" s="44"/>
      <c r="RDI53" s="44"/>
      <c r="RDJ53" s="44"/>
      <c r="RDK53" s="44"/>
      <c r="RDL53" s="44"/>
      <c r="RDM53" s="44"/>
      <c r="RDN53" s="44"/>
      <c r="RDO53" s="44"/>
      <c r="RDP53" s="44"/>
      <c r="RDQ53" s="44"/>
      <c r="RDR53" s="44"/>
      <c r="RDS53" s="44"/>
      <c r="RDT53" s="44"/>
      <c r="RDU53" s="44"/>
      <c r="RDV53" s="44"/>
      <c r="RDW53" s="44"/>
      <c r="RDX53" s="44"/>
      <c r="RDY53" s="44"/>
      <c r="RDZ53" s="44"/>
      <c r="REA53" s="44"/>
      <c r="REB53" s="44"/>
      <c r="REC53" s="44"/>
      <c r="RED53" s="44"/>
      <c r="REE53" s="44"/>
      <c r="REF53" s="44"/>
      <c r="REG53" s="44"/>
      <c r="REH53" s="44"/>
      <c r="REI53" s="44"/>
      <c r="REJ53" s="44"/>
      <c r="REK53" s="44"/>
      <c r="REL53" s="44"/>
      <c r="REM53" s="44"/>
      <c r="REN53" s="44"/>
      <c r="REO53" s="44"/>
      <c r="REP53" s="44"/>
      <c r="REQ53" s="44"/>
      <c r="RER53" s="44"/>
      <c r="RES53" s="44"/>
      <c r="RET53" s="44"/>
      <c r="REU53" s="44"/>
      <c r="REV53" s="44"/>
      <c r="REW53" s="44"/>
      <c r="REX53" s="44"/>
      <c r="REY53" s="44"/>
      <c r="REZ53" s="44"/>
      <c r="RFA53" s="44"/>
      <c r="RFB53" s="44"/>
      <c r="RFC53" s="44"/>
      <c r="RFD53" s="44"/>
      <c r="RFE53" s="44"/>
      <c r="RFF53" s="44"/>
      <c r="RFG53" s="44"/>
      <c r="RFH53" s="44"/>
      <c r="RFI53" s="44"/>
      <c r="RFJ53" s="44"/>
      <c r="RFK53" s="44"/>
      <c r="RFL53" s="44"/>
      <c r="RFM53" s="44"/>
      <c r="RFN53" s="44"/>
      <c r="RFO53" s="44"/>
      <c r="RFP53" s="44"/>
      <c r="RFQ53" s="44"/>
      <c r="RFR53" s="44"/>
      <c r="RFS53" s="44"/>
      <c r="RFT53" s="44"/>
      <c r="RFU53" s="44"/>
      <c r="RFV53" s="44"/>
      <c r="RFW53" s="44"/>
      <c r="RFX53" s="44"/>
      <c r="RFY53" s="44"/>
      <c r="RFZ53" s="44"/>
      <c r="RGA53" s="44"/>
      <c r="RGB53" s="44"/>
      <c r="RGC53" s="44"/>
      <c r="RGD53" s="44"/>
      <c r="RGE53" s="44"/>
      <c r="RGF53" s="44"/>
      <c r="RGG53" s="44"/>
      <c r="RGH53" s="44"/>
      <c r="RGI53" s="44"/>
      <c r="RGJ53" s="44"/>
      <c r="RGK53" s="44"/>
      <c r="RGL53" s="44"/>
      <c r="RGM53" s="44"/>
      <c r="RGN53" s="44"/>
      <c r="RGO53" s="44"/>
      <c r="RGP53" s="44"/>
      <c r="RGQ53" s="44"/>
      <c r="RGR53" s="44"/>
      <c r="RGS53" s="44"/>
      <c r="RGT53" s="44"/>
      <c r="RGU53" s="44"/>
      <c r="RGV53" s="44"/>
      <c r="RGW53" s="44"/>
      <c r="RGX53" s="44"/>
      <c r="RGY53" s="44"/>
      <c r="RGZ53" s="44"/>
      <c r="RHA53" s="44"/>
      <c r="RHB53" s="44"/>
      <c r="RHC53" s="44"/>
      <c r="RHD53" s="44"/>
      <c r="RHE53" s="44"/>
      <c r="RHF53" s="44"/>
      <c r="RHG53" s="44"/>
      <c r="RHH53" s="44"/>
      <c r="RHI53" s="44"/>
      <c r="RHJ53" s="44"/>
      <c r="RHK53" s="44"/>
      <c r="RHL53" s="44"/>
      <c r="RHM53" s="44"/>
      <c r="RHN53" s="44"/>
      <c r="RHO53" s="44"/>
      <c r="RHP53" s="44"/>
      <c r="RHQ53" s="44"/>
      <c r="RHR53" s="44"/>
      <c r="RHS53" s="44"/>
      <c r="RHT53" s="44"/>
      <c r="RHU53" s="44"/>
      <c r="RHV53" s="44"/>
      <c r="RHW53" s="44"/>
      <c r="RHX53" s="44"/>
      <c r="RHY53" s="44"/>
      <c r="RHZ53" s="44"/>
      <c r="RIA53" s="44"/>
      <c r="RIB53" s="44"/>
      <c r="RIC53" s="44"/>
      <c r="RID53" s="44"/>
      <c r="RIE53" s="44"/>
      <c r="RIF53" s="44"/>
      <c r="RIG53" s="44"/>
      <c r="RIH53" s="44"/>
      <c r="RII53" s="44"/>
      <c r="RIJ53" s="44"/>
      <c r="RIK53" s="44"/>
      <c r="RIL53" s="44"/>
      <c r="RIM53" s="44"/>
      <c r="RIN53" s="44"/>
      <c r="RIO53" s="44"/>
      <c r="RIP53" s="44"/>
      <c r="RIQ53" s="44"/>
      <c r="RIR53" s="44"/>
      <c r="RIS53" s="44"/>
      <c r="RIT53" s="44"/>
      <c r="RIU53" s="44"/>
      <c r="RIV53" s="44"/>
      <c r="RIW53" s="44"/>
      <c r="RIX53" s="44"/>
      <c r="RIY53" s="44"/>
      <c r="RIZ53" s="44"/>
      <c r="RJA53" s="44"/>
      <c r="RJB53" s="44"/>
      <c r="RJC53" s="44"/>
      <c r="RJD53" s="44"/>
      <c r="RJE53" s="44"/>
      <c r="RJF53" s="44"/>
      <c r="RJG53" s="44"/>
      <c r="RJH53" s="44"/>
      <c r="RJI53" s="44"/>
      <c r="RJJ53" s="44"/>
      <c r="RJK53" s="44"/>
      <c r="RJL53" s="44"/>
      <c r="RJM53" s="44"/>
      <c r="RJN53" s="44"/>
      <c r="RJO53" s="44"/>
      <c r="RJP53" s="44"/>
      <c r="RJQ53" s="44"/>
      <c r="RJR53" s="44"/>
      <c r="RJS53" s="44"/>
      <c r="RJT53" s="44"/>
      <c r="RJU53" s="44"/>
      <c r="RJV53" s="44"/>
      <c r="RJW53" s="44"/>
      <c r="RJX53" s="44"/>
      <c r="RJY53" s="44"/>
      <c r="RJZ53" s="44"/>
      <c r="RKA53" s="44"/>
      <c r="RKB53" s="44"/>
      <c r="RKC53" s="44"/>
      <c r="RKD53" s="44"/>
      <c r="RKE53" s="44"/>
      <c r="RKF53" s="44"/>
      <c r="RKG53" s="44"/>
      <c r="RKH53" s="44"/>
      <c r="RKI53" s="44"/>
      <c r="RKJ53" s="44"/>
      <c r="RKK53" s="44"/>
      <c r="RKL53" s="44"/>
      <c r="RKM53" s="44"/>
      <c r="RKN53" s="44"/>
      <c r="RKO53" s="44"/>
      <c r="RKP53" s="44"/>
      <c r="RKQ53" s="44"/>
      <c r="RKR53" s="44"/>
      <c r="RKS53" s="44"/>
      <c r="RKT53" s="44"/>
      <c r="RKU53" s="44"/>
      <c r="RKV53" s="44"/>
      <c r="RKW53" s="44"/>
      <c r="RKX53" s="44"/>
      <c r="RKY53" s="44"/>
      <c r="RKZ53" s="44"/>
      <c r="RLA53" s="44"/>
      <c r="RLB53" s="44"/>
      <c r="RLC53" s="44"/>
      <c r="RLD53" s="44"/>
      <c r="RLE53" s="44"/>
      <c r="RLF53" s="44"/>
      <c r="RLG53" s="44"/>
      <c r="RLH53" s="44"/>
      <c r="RLI53" s="44"/>
      <c r="RLJ53" s="44"/>
      <c r="RLK53" s="44"/>
      <c r="RLL53" s="44"/>
      <c r="RLM53" s="44"/>
      <c r="RLN53" s="44"/>
      <c r="RLO53" s="44"/>
      <c r="RLP53" s="44"/>
      <c r="RLQ53" s="44"/>
      <c r="RLR53" s="44"/>
      <c r="RLS53" s="44"/>
      <c r="RLT53" s="44"/>
      <c r="RLU53" s="44"/>
      <c r="RLV53" s="44"/>
      <c r="RLW53" s="44"/>
      <c r="RLX53" s="44"/>
      <c r="RLY53" s="44"/>
      <c r="RLZ53" s="44"/>
      <c r="RMA53" s="44"/>
      <c r="RMB53" s="44"/>
      <c r="RMC53" s="44"/>
      <c r="RMD53" s="44"/>
      <c r="RME53" s="44"/>
      <c r="RMF53" s="44"/>
      <c r="RMG53" s="44"/>
      <c r="RMH53" s="44"/>
      <c r="RMI53" s="44"/>
      <c r="RMJ53" s="44"/>
      <c r="RMK53" s="44"/>
      <c r="RML53" s="44"/>
      <c r="RMM53" s="44"/>
      <c r="RMN53" s="44"/>
      <c r="RMO53" s="44"/>
      <c r="RMP53" s="44"/>
      <c r="RMQ53" s="44"/>
      <c r="RMR53" s="44"/>
      <c r="RMS53" s="44"/>
      <c r="RMT53" s="44"/>
      <c r="RMU53" s="44"/>
      <c r="RMV53" s="44"/>
      <c r="RMW53" s="44"/>
      <c r="RMX53" s="44"/>
      <c r="RMY53" s="44"/>
      <c r="RMZ53" s="44"/>
      <c r="RNA53" s="44"/>
      <c r="RNB53" s="44"/>
      <c r="RNC53" s="44"/>
      <c r="RND53" s="44"/>
      <c r="RNE53" s="44"/>
      <c r="RNF53" s="44"/>
      <c r="RNG53" s="44"/>
      <c r="RNH53" s="44"/>
      <c r="RNI53" s="44"/>
      <c r="RNJ53" s="44"/>
      <c r="RNK53" s="44"/>
      <c r="RNL53" s="44"/>
      <c r="RNM53" s="44"/>
      <c r="RNN53" s="44"/>
      <c r="RNO53" s="44"/>
      <c r="RNP53" s="44"/>
      <c r="RNQ53" s="44"/>
      <c r="RNR53" s="44"/>
      <c r="RNS53" s="44"/>
      <c r="RNT53" s="44"/>
      <c r="RNU53" s="44"/>
      <c r="RNV53" s="44"/>
      <c r="RNW53" s="44"/>
      <c r="RNX53" s="44"/>
      <c r="RNY53" s="44"/>
      <c r="RNZ53" s="44"/>
      <c r="ROA53" s="44"/>
      <c r="ROB53" s="44"/>
      <c r="ROC53" s="44"/>
      <c r="ROD53" s="44"/>
      <c r="ROE53" s="44"/>
      <c r="ROF53" s="44"/>
      <c r="ROG53" s="44"/>
      <c r="ROH53" s="44"/>
      <c r="ROI53" s="44"/>
      <c r="ROJ53" s="44"/>
      <c r="ROK53" s="44"/>
      <c r="ROL53" s="44"/>
      <c r="ROM53" s="44"/>
      <c r="RON53" s="44"/>
      <c r="ROO53" s="44"/>
      <c r="ROP53" s="44"/>
      <c r="ROQ53" s="44"/>
      <c r="ROR53" s="44"/>
      <c r="ROS53" s="44"/>
      <c r="ROT53" s="44"/>
      <c r="ROU53" s="44"/>
      <c r="ROV53" s="44"/>
      <c r="ROW53" s="44"/>
      <c r="ROX53" s="44"/>
      <c r="ROY53" s="44"/>
      <c r="ROZ53" s="44"/>
      <c r="RPA53" s="44"/>
      <c r="RPB53" s="44"/>
      <c r="RPC53" s="44"/>
      <c r="RPD53" s="44"/>
      <c r="RPE53" s="44"/>
      <c r="RPF53" s="44"/>
      <c r="RPG53" s="44"/>
      <c r="RPH53" s="44"/>
      <c r="RPI53" s="44"/>
      <c r="RPJ53" s="44"/>
      <c r="RPK53" s="44"/>
      <c r="RPL53" s="44"/>
      <c r="RPM53" s="44"/>
      <c r="RPN53" s="44"/>
      <c r="RPO53" s="44"/>
      <c r="RPP53" s="44"/>
      <c r="RPQ53" s="44"/>
      <c r="RPR53" s="44"/>
      <c r="RPS53" s="44"/>
      <c r="RPT53" s="44"/>
      <c r="RPU53" s="44"/>
      <c r="RPV53" s="44"/>
      <c r="RPW53" s="44"/>
      <c r="RPX53" s="44"/>
      <c r="RPY53" s="44"/>
      <c r="RPZ53" s="44"/>
      <c r="RQA53" s="44"/>
      <c r="RQB53" s="44"/>
      <c r="RQC53" s="44"/>
      <c r="RQD53" s="44"/>
      <c r="RQE53" s="44"/>
      <c r="RQF53" s="44"/>
      <c r="RQG53" s="44"/>
      <c r="RQH53" s="44"/>
      <c r="RQI53" s="44"/>
      <c r="RQJ53" s="44"/>
      <c r="RQK53" s="44"/>
      <c r="RQL53" s="44"/>
      <c r="RQM53" s="44"/>
      <c r="RQN53" s="44"/>
      <c r="RQO53" s="44"/>
      <c r="RQP53" s="44"/>
      <c r="RQQ53" s="44"/>
      <c r="RQR53" s="44"/>
      <c r="RQS53" s="44"/>
      <c r="RQT53" s="44"/>
      <c r="RQU53" s="44"/>
      <c r="RQV53" s="44"/>
      <c r="RQW53" s="44"/>
      <c r="RQX53" s="44"/>
      <c r="RQY53" s="44"/>
      <c r="RQZ53" s="44"/>
      <c r="RRA53" s="44"/>
      <c r="RRB53" s="44"/>
      <c r="RRC53" s="44"/>
      <c r="RRD53" s="44"/>
      <c r="RRE53" s="44"/>
      <c r="RRF53" s="44"/>
      <c r="RRG53" s="44"/>
      <c r="RRH53" s="44"/>
      <c r="RRI53" s="44"/>
      <c r="RRJ53" s="44"/>
      <c r="RRK53" s="44"/>
      <c r="RRL53" s="44"/>
      <c r="RRM53" s="44"/>
      <c r="RRN53" s="44"/>
      <c r="RRO53" s="44"/>
      <c r="RRP53" s="44"/>
      <c r="RRQ53" s="44"/>
      <c r="RRR53" s="44"/>
      <c r="RRS53" s="44"/>
      <c r="RRT53" s="44"/>
      <c r="RRU53" s="44"/>
      <c r="RRV53" s="44"/>
      <c r="RRW53" s="44"/>
      <c r="RRX53" s="44"/>
      <c r="RRY53" s="44"/>
      <c r="RRZ53" s="44"/>
      <c r="RSA53" s="44"/>
      <c r="RSB53" s="44"/>
      <c r="RSC53" s="44"/>
      <c r="RSD53" s="44"/>
      <c r="RSE53" s="44"/>
      <c r="RSF53" s="44"/>
      <c r="RSG53" s="44"/>
      <c r="RSH53" s="44"/>
      <c r="RSI53" s="44"/>
      <c r="RSJ53" s="44"/>
      <c r="RSK53" s="44"/>
      <c r="RSL53" s="44"/>
      <c r="RSM53" s="44"/>
      <c r="RSN53" s="44"/>
      <c r="RSO53" s="44"/>
      <c r="RSP53" s="44"/>
      <c r="RSQ53" s="44"/>
      <c r="RSR53" s="44"/>
      <c r="RSS53" s="44"/>
      <c r="RST53" s="44"/>
      <c r="RSU53" s="44"/>
      <c r="RSV53" s="44"/>
      <c r="RSW53" s="44"/>
      <c r="RSX53" s="44"/>
      <c r="RSY53" s="44"/>
      <c r="RSZ53" s="44"/>
      <c r="RTA53" s="44"/>
      <c r="RTB53" s="44"/>
      <c r="RTC53" s="44"/>
      <c r="RTD53" s="44"/>
      <c r="RTE53" s="44"/>
      <c r="RTF53" s="44"/>
      <c r="RTG53" s="44"/>
      <c r="RTH53" s="44"/>
      <c r="RTI53" s="44"/>
      <c r="RTJ53" s="44"/>
      <c r="RTK53" s="44"/>
      <c r="RTL53" s="44"/>
      <c r="RTM53" s="44"/>
      <c r="RTN53" s="44"/>
      <c r="RTO53" s="44"/>
      <c r="RTP53" s="44"/>
      <c r="RTQ53" s="44"/>
      <c r="RTR53" s="44"/>
      <c r="RTS53" s="44"/>
      <c r="RTT53" s="44"/>
      <c r="RTU53" s="44"/>
      <c r="RTV53" s="44"/>
      <c r="RTW53" s="44"/>
      <c r="RTX53" s="44"/>
      <c r="RTY53" s="44"/>
      <c r="RTZ53" s="44"/>
      <c r="RUA53" s="44"/>
      <c r="RUB53" s="44"/>
      <c r="RUC53" s="44"/>
      <c r="RUD53" s="44"/>
      <c r="RUE53" s="44"/>
      <c r="RUF53" s="44"/>
      <c r="RUG53" s="44"/>
      <c r="RUH53" s="44"/>
      <c r="RUI53" s="44"/>
      <c r="RUJ53" s="44"/>
      <c r="RUK53" s="44"/>
      <c r="RUL53" s="44"/>
      <c r="RUM53" s="44"/>
      <c r="RUN53" s="44"/>
      <c r="RUO53" s="44"/>
      <c r="RUP53" s="44"/>
      <c r="RUQ53" s="44"/>
      <c r="RUR53" s="44"/>
      <c r="RUS53" s="44"/>
      <c r="RUT53" s="44"/>
      <c r="RUU53" s="44"/>
      <c r="RUV53" s="44"/>
      <c r="RUW53" s="44"/>
      <c r="RUX53" s="44"/>
      <c r="RUY53" s="44"/>
      <c r="RUZ53" s="44"/>
      <c r="RVA53" s="44"/>
      <c r="RVB53" s="44"/>
      <c r="RVC53" s="44"/>
      <c r="RVD53" s="44"/>
      <c r="RVE53" s="44"/>
      <c r="RVF53" s="44"/>
      <c r="RVG53" s="44"/>
      <c r="RVH53" s="44"/>
      <c r="RVI53" s="44"/>
      <c r="RVJ53" s="44"/>
      <c r="RVK53" s="44"/>
      <c r="RVL53" s="44"/>
      <c r="RVM53" s="44"/>
      <c r="RVN53" s="44"/>
      <c r="RVO53" s="44"/>
      <c r="RVP53" s="44"/>
      <c r="RVQ53" s="44"/>
      <c r="RVR53" s="44"/>
      <c r="RVS53" s="44"/>
      <c r="RVT53" s="44"/>
      <c r="RVU53" s="44"/>
      <c r="RVV53" s="44"/>
      <c r="RVW53" s="44"/>
      <c r="RVX53" s="44"/>
      <c r="RVY53" s="44"/>
      <c r="RVZ53" s="44"/>
      <c r="RWA53" s="44"/>
      <c r="RWB53" s="44"/>
      <c r="RWC53" s="44"/>
      <c r="RWD53" s="44"/>
      <c r="RWE53" s="44"/>
      <c r="RWF53" s="44"/>
      <c r="RWG53" s="44"/>
      <c r="RWH53" s="44"/>
      <c r="RWI53" s="44"/>
      <c r="RWJ53" s="44"/>
      <c r="RWK53" s="44"/>
      <c r="RWL53" s="44"/>
      <c r="RWM53" s="44"/>
      <c r="RWN53" s="44"/>
      <c r="RWO53" s="44"/>
      <c r="RWP53" s="44"/>
      <c r="RWQ53" s="44"/>
      <c r="RWR53" s="44"/>
      <c r="RWS53" s="44"/>
      <c r="RWT53" s="44"/>
      <c r="RWU53" s="44"/>
      <c r="RWV53" s="44"/>
      <c r="RWW53" s="44"/>
      <c r="RWX53" s="44"/>
      <c r="RWY53" s="44"/>
      <c r="RWZ53" s="44"/>
      <c r="RXA53" s="44"/>
      <c r="RXB53" s="44"/>
      <c r="RXC53" s="44"/>
      <c r="RXD53" s="44"/>
      <c r="RXE53" s="44"/>
      <c r="RXF53" s="44"/>
      <c r="RXG53" s="44"/>
      <c r="RXH53" s="44"/>
      <c r="RXI53" s="44"/>
      <c r="RXJ53" s="44"/>
      <c r="RXK53" s="44"/>
      <c r="RXL53" s="44"/>
      <c r="RXM53" s="44"/>
      <c r="RXN53" s="44"/>
      <c r="RXO53" s="44"/>
      <c r="RXP53" s="44"/>
      <c r="RXQ53" s="44"/>
      <c r="RXR53" s="44"/>
      <c r="RXS53" s="44"/>
      <c r="RXT53" s="44"/>
      <c r="RXU53" s="44"/>
      <c r="RXV53" s="44"/>
      <c r="RXW53" s="44"/>
      <c r="RXX53" s="44"/>
      <c r="RXY53" s="44"/>
      <c r="RXZ53" s="44"/>
      <c r="RYA53" s="44"/>
      <c r="RYB53" s="44"/>
      <c r="RYC53" s="44"/>
      <c r="RYD53" s="44"/>
      <c r="RYE53" s="44"/>
      <c r="RYF53" s="44"/>
      <c r="RYG53" s="44"/>
      <c r="RYH53" s="44"/>
      <c r="RYI53" s="44"/>
      <c r="RYJ53" s="44"/>
      <c r="RYK53" s="44"/>
      <c r="RYL53" s="44"/>
      <c r="RYM53" s="44"/>
      <c r="RYN53" s="44"/>
      <c r="RYO53" s="44"/>
      <c r="RYP53" s="44"/>
      <c r="RYQ53" s="44"/>
      <c r="RYR53" s="44"/>
      <c r="RYS53" s="44"/>
      <c r="RYT53" s="44"/>
      <c r="RYU53" s="44"/>
      <c r="RYV53" s="44"/>
      <c r="RYW53" s="44"/>
      <c r="RYX53" s="44"/>
      <c r="RYY53" s="44"/>
      <c r="RYZ53" s="44"/>
      <c r="RZA53" s="44"/>
      <c r="RZB53" s="44"/>
      <c r="RZC53" s="44"/>
      <c r="RZD53" s="44"/>
      <c r="RZE53" s="44"/>
      <c r="RZF53" s="44"/>
      <c r="RZG53" s="44"/>
      <c r="RZH53" s="44"/>
      <c r="RZI53" s="44"/>
      <c r="RZJ53" s="44"/>
      <c r="RZK53" s="44"/>
      <c r="RZL53" s="44"/>
      <c r="RZM53" s="44"/>
      <c r="RZN53" s="44"/>
      <c r="RZO53" s="44"/>
      <c r="RZP53" s="44"/>
      <c r="RZQ53" s="44"/>
      <c r="RZR53" s="44"/>
      <c r="RZS53" s="44"/>
      <c r="RZT53" s="44"/>
      <c r="RZU53" s="44"/>
      <c r="RZV53" s="44"/>
      <c r="RZW53" s="44"/>
      <c r="RZX53" s="44"/>
      <c r="RZY53" s="44"/>
      <c r="RZZ53" s="44"/>
      <c r="SAA53" s="44"/>
      <c r="SAB53" s="44"/>
      <c r="SAC53" s="44"/>
      <c r="SAD53" s="44"/>
      <c r="SAE53" s="44"/>
      <c r="SAF53" s="44"/>
      <c r="SAG53" s="44"/>
      <c r="SAH53" s="44"/>
      <c r="SAI53" s="44"/>
      <c r="SAJ53" s="44"/>
      <c r="SAK53" s="44"/>
      <c r="SAL53" s="44"/>
      <c r="SAM53" s="44"/>
      <c r="SAN53" s="44"/>
      <c r="SAO53" s="44"/>
      <c r="SAP53" s="44"/>
      <c r="SAQ53" s="44"/>
      <c r="SAR53" s="44"/>
      <c r="SAS53" s="44"/>
      <c r="SAT53" s="44"/>
      <c r="SAU53" s="44"/>
      <c r="SAV53" s="44"/>
      <c r="SAW53" s="44"/>
      <c r="SAX53" s="44"/>
      <c r="SAY53" s="44"/>
      <c r="SAZ53" s="44"/>
      <c r="SBA53" s="44"/>
      <c r="SBB53" s="44"/>
      <c r="SBC53" s="44"/>
      <c r="SBD53" s="44"/>
      <c r="SBE53" s="44"/>
      <c r="SBF53" s="44"/>
      <c r="SBG53" s="44"/>
      <c r="SBH53" s="44"/>
      <c r="SBI53" s="44"/>
      <c r="SBJ53" s="44"/>
      <c r="SBK53" s="44"/>
      <c r="SBL53" s="44"/>
      <c r="SBM53" s="44"/>
      <c r="SBN53" s="44"/>
      <c r="SBO53" s="44"/>
      <c r="SBP53" s="44"/>
      <c r="SBQ53" s="44"/>
      <c r="SBR53" s="44"/>
      <c r="SBS53" s="44"/>
      <c r="SBT53" s="44"/>
      <c r="SBU53" s="44"/>
      <c r="SBV53" s="44"/>
      <c r="SBW53" s="44"/>
      <c r="SBX53" s="44"/>
      <c r="SBY53" s="44"/>
      <c r="SBZ53" s="44"/>
      <c r="SCA53" s="44"/>
      <c r="SCB53" s="44"/>
      <c r="SCC53" s="44"/>
      <c r="SCD53" s="44"/>
      <c r="SCE53" s="44"/>
      <c r="SCF53" s="44"/>
      <c r="SCG53" s="44"/>
      <c r="SCH53" s="44"/>
      <c r="SCI53" s="44"/>
      <c r="SCJ53" s="44"/>
      <c r="SCK53" s="44"/>
      <c r="SCL53" s="44"/>
      <c r="SCM53" s="44"/>
      <c r="SCN53" s="44"/>
      <c r="SCO53" s="44"/>
      <c r="SCP53" s="44"/>
      <c r="SCQ53" s="44"/>
      <c r="SCR53" s="44"/>
      <c r="SCS53" s="44"/>
      <c r="SCT53" s="44"/>
      <c r="SCU53" s="44"/>
      <c r="SCV53" s="44"/>
      <c r="SCW53" s="44"/>
      <c r="SCX53" s="44"/>
      <c r="SCY53" s="44"/>
      <c r="SCZ53" s="44"/>
      <c r="SDA53" s="44"/>
      <c r="SDB53" s="44"/>
      <c r="SDC53" s="44"/>
      <c r="SDD53" s="44"/>
      <c r="SDE53" s="44"/>
      <c r="SDF53" s="44"/>
      <c r="SDG53" s="44"/>
      <c r="SDH53" s="44"/>
      <c r="SDI53" s="44"/>
      <c r="SDJ53" s="44"/>
      <c r="SDK53" s="44"/>
      <c r="SDL53" s="44"/>
      <c r="SDM53" s="44"/>
      <c r="SDN53" s="44"/>
      <c r="SDO53" s="44"/>
      <c r="SDP53" s="44"/>
      <c r="SDQ53" s="44"/>
      <c r="SDR53" s="44"/>
      <c r="SDS53" s="44"/>
      <c r="SDT53" s="44"/>
      <c r="SDU53" s="44"/>
      <c r="SDV53" s="44"/>
      <c r="SDW53" s="44"/>
      <c r="SDX53" s="44"/>
      <c r="SDY53" s="44"/>
      <c r="SDZ53" s="44"/>
      <c r="SEA53" s="44"/>
      <c r="SEB53" s="44"/>
      <c r="SEC53" s="44"/>
      <c r="SED53" s="44"/>
      <c r="SEE53" s="44"/>
      <c r="SEF53" s="44"/>
      <c r="SEG53" s="44"/>
      <c r="SEH53" s="44"/>
      <c r="SEI53" s="44"/>
      <c r="SEJ53" s="44"/>
      <c r="SEK53" s="44"/>
      <c r="SEL53" s="44"/>
      <c r="SEM53" s="44"/>
      <c r="SEN53" s="44"/>
      <c r="SEO53" s="44"/>
      <c r="SEP53" s="44"/>
      <c r="SEQ53" s="44"/>
      <c r="SER53" s="44"/>
      <c r="SES53" s="44"/>
      <c r="SET53" s="44"/>
      <c r="SEU53" s="44"/>
      <c r="SEV53" s="44"/>
      <c r="SEW53" s="44"/>
      <c r="SEX53" s="44"/>
      <c r="SEY53" s="44"/>
      <c r="SEZ53" s="44"/>
      <c r="SFA53" s="44"/>
      <c r="SFB53" s="44"/>
      <c r="SFC53" s="44"/>
      <c r="SFD53" s="44"/>
      <c r="SFE53" s="44"/>
      <c r="SFF53" s="44"/>
      <c r="SFG53" s="44"/>
      <c r="SFH53" s="44"/>
      <c r="SFI53" s="44"/>
      <c r="SFJ53" s="44"/>
      <c r="SFK53" s="44"/>
      <c r="SFL53" s="44"/>
      <c r="SFM53" s="44"/>
      <c r="SFN53" s="44"/>
      <c r="SFO53" s="44"/>
      <c r="SFP53" s="44"/>
      <c r="SFQ53" s="44"/>
      <c r="SFR53" s="44"/>
      <c r="SFS53" s="44"/>
      <c r="SFT53" s="44"/>
      <c r="SFU53" s="44"/>
      <c r="SFV53" s="44"/>
      <c r="SFW53" s="44"/>
      <c r="SFX53" s="44"/>
      <c r="SFY53" s="44"/>
      <c r="SFZ53" s="44"/>
      <c r="SGA53" s="44"/>
      <c r="SGB53" s="44"/>
      <c r="SGC53" s="44"/>
      <c r="SGD53" s="44"/>
      <c r="SGE53" s="44"/>
      <c r="SGF53" s="44"/>
      <c r="SGG53" s="44"/>
      <c r="SGH53" s="44"/>
      <c r="SGI53" s="44"/>
      <c r="SGJ53" s="44"/>
      <c r="SGK53" s="44"/>
      <c r="SGL53" s="44"/>
      <c r="SGM53" s="44"/>
      <c r="SGN53" s="44"/>
      <c r="SGO53" s="44"/>
      <c r="SGP53" s="44"/>
      <c r="SGQ53" s="44"/>
      <c r="SGR53" s="44"/>
      <c r="SGS53" s="44"/>
      <c r="SGT53" s="44"/>
      <c r="SGU53" s="44"/>
      <c r="SGV53" s="44"/>
      <c r="SGW53" s="44"/>
      <c r="SGX53" s="44"/>
      <c r="SGY53" s="44"/>
      <c r="SGZ53" s="44"/>
      <c r="SHA53" s="44"/>
      <c r="SHB53" s="44"/>
      <c r="SHC53" s="44"/>
      <c r="SHD53" s="44"/>
      <c r="SHE53" s="44"/>
      <c r="SHF53" s="44"/>
      <c r="SHG53" s="44"/>
      <c r="SHH53" s="44"/>
      <c r="SHI53" s="44"/>
      <c r="SHJ53" s="44"/>
      <c r="SHK53" s="44"/>
      <c r="SHL53" s="44"/>
      <c r="SHM53" s="44"/>
      <c r="SHN53" s="44"/>
      <c r="SHO53" s="44"/>
      <c r="SHP53" s="44"/>
      <c r="SHQ53" s="44"/>
      <c r="SHR53" s="44"/>
      <c r="SHS53" s="44"/>
      <c r="SHT53" s="44"/>
      <c r="SHU53" s="44"/>
      <c r="SHV53" s="44"/>
      <c r="SHW53" s="44"/>
      <c r="SHX53" s="44"/>
      <c r="SHY53" s="44"/>
      <c r="SHZ53" s="44"/>
      <c r="SIA53" s="44"/>
      <c r="SIB53" s="44"/>
      <c r="SIC53" s="44"/>
      <c r="SID53" s="44"/>
      <c r="SIE53" s="44"/>
      <c r="SIF53" s="44"/>
      <c r="SIG53" s="44"/>
      <c r="SIH53" s="44"/>
      <c r="SII53" s="44"/>
      <c r="SIJ53" s="44"/>
      <c r="SIK53" s="44"/>
      <c r="SIL53" s="44"/>
      <c r="SIM53" s="44"/>
      <c r="SIN53" s="44"/>
      <c r="SIO53" s="44"/>
      <c r="SIP53" s="44"/>
      <c r="SIQ53" s="44"/>
      <c r="SIR53" s="44"/>
      <c r="SIS53" s="44"/>
      <c r="SIT53" s="44"/>
      <c r="SIU53" s="44"/>
      <c r="SIV53" s="44"/>
      <c r="SIW53" s="44"/>
      <c r="SIX53" s="44"/>
      <c r="SIY53" s="44"/>
      <c r="SIZ53" s="44"/>
      <c r="SJA53" s="44"/>
      <c r="SJB53" s="44"/>
      <c r="SJC53" s="44"/>
      <c r="SJD53" s="44"/>
      <c r="SJE53" s="44"/>
      <c r="SJF53" s="44"/>
      <c r="SJG53" s="44"/>
      <c r="SJH53" s="44"/>
      <c r="SJI53" s="44"/>
      <c r="SJJ53" s="44"/>
      <c r="SJK53" s="44"/>
      <c r="SJL53" s="44"/>
      <c r="SJM53" s="44"/>
      <c r="SJN53" s="44"/>
      <c r="SJO53" s="44"/>
      <c r="SJP53" s="44"/>
      <c r="SJQ53" s="44"/>
      <c r="SJR53" s="44"/>
      <c r="SJS53" s="44"/>
      <c r="SJT53" s="44"/>
      <c r="SJU53" s="44"/>
      <c r="SJV53" s="44"/>
      <c r="SJW53" s="44"/>
      <c r="SJX53" s="44"/>
      <c r="SJY53" s="44"/>
      <c r="SJZ53" s="44"/>
      <c r="SKA53" s="44"/>
      <c r="SKB53" s="44"/>
      <c r="SKC53" s="44"/>
      <c r="SKD53" s="44"/>
      <c r="SKE53" s="44"/>
      <c r="SKF53" s="44"/>
      <c r="SKG53" s="44"/>
      <c r="SKH53" s="44"/>
      <c r="SKI53" s="44"/>
      <c r="SKJ53" s="44"/>
      <c r="SKK53" s="44"/>
      <c r="SKL53" s="44"/>
      <c r="SKM53" s="44"/>
      <c r="SKN53" s="44"/>
      <c r="SKO53" s="44"/>
      <c r="SKP53" s="44"/>
      <c r="SKQ53" s="44"/>
      <c r="SKR53" s="44"/>
      <c r="SKS53" s="44"/>
      <c r="SKT53" s="44"/>
      <c r="SKU53" s="44"/>
      <c r="SKV53" s="44"/>
      <c r="SKW53" s="44"/>
      <c r="SKX53" s="44"/>
      <c r="SKY53" s="44"/>
      <c r="SKZ53" s="44"/>
      <c r="SLA53" s="44"/>
      <c r="SLB53" s="44"/>
      <c r="SLC53" s="44"/>
      <c r="SLD53" s="44"/>
      <c r="SLE53" s="44"/>
      <c r="SLF53" s="44"/>
      <c r="SLG53" s="44"/>
      <c r="SLH53" s="44"/>
      <c r="SLI53" s="44"/>
      <c r="SLJ53" s="44"/>
      <c r="SLK53" s="44"/>
      <c r="SLL53" s="44"/>
      <c r="SLM53" s="44"/>
      <c r="SLN53" s="44"/>
      <c r="SLO53" s="44"/>
      <c r="SLP53" s="44"/>
      <c r="SLQ53" s="44"/>
      <c r="SLR53" s="44"/>
      <c r="SLS53" s="44"/>
      <c r="SLT53" s="44"/>
      <c r="SLU53" s="44"/>
      <c r="SLV53" s="44"/>
      <c r="SLW53" s="44"/>
      <c r="SLX53" s="44"/>
      <c r="SLY53" s="44"/>
      <c r="SLZ53" s="44"/>
      <c r="SMA53" s="44"/>
      <c r="SMB53" s="44"/>
      <c r="SMC53" s="44"/>
      <c r="SMD53" s="44"/>
      <c r="SME53" s="44"/>
      <c r="SMF53" s="44"/>
      <c r="SMG53" s="44"/>
      <c r="SMH53" s="44"/>
      <c r="SMI53" s="44"/>
      <c r="SMJ53" s="44"/>
      <c r="SMK53" s="44"/>
      <c r="SML53" s="44"/>
      <c r="SMM53" s="44"/>
      <c r="SMN53" s="44"/>
      <c r="SMO53" s="44"/>
      <c r="SMP53" s="44"/>
      <c r="SMQ53" s="44"/>
      <c r="SMR53" s="44"/>
      <c r="SMS53" s="44"/>
      <c r="SMT53" s="44"/>
      <c r="SMU53" s="44"/>
      <c r="SMV53" s="44"/>
      <c r="SMW53" s="44"/>
      <c r="SMX53" s="44"/>
      <c r="SMY53" s="44"/>
      <c r="SMZ53" s="44"/>
      <c r="SNA53" s="44"/>
      <c r="SNB53" s="44"/>
      <c r="SNC53" s="44"/>
      <c r="SND53" s="44"/>
      <c r="SNE53" s="44"/>
      <c r="SNF53" s="44"/>
      <c r="SNG53" s="44"/>
      <c r="SNH53" s="44"/>
      <c r="SNI53" s="44"/>
      <c r="SNJ53" s="44"/>
      <c r="SNK53" s="44"/>
      <c r="SNL53" s="44"/>
      <c r="SNM53" s="44"/>
      <c r="SNN53" s="44"/>
      <c r="SNO53" s="44"/>
      <c r="SNP53" s="44"/>
      <c r="SNQ53" s="44"/>
      <c r="SNR53" s="44"/>
      <c r="SNS53" s="44"/>
      <c r="SNT53" s="44"/>
      <c r="SNU53" s="44"/>
      <c r="SNV53" s="44"/>
      <c r="SNW53" s="44"/>
      <c r="SNX53" s="44"/>
      <c r="SNY53" s="44"/>
      <c r="SNZ53" s="44"/>
      <c r="SOA53" s="44"/>
      <c r="SOB53" s="44"/>
      <c r="SOC53" s="44"/>
      <c r="SOD53" s="44"/>
      <c r="SOE53" s="44"/>
      <c r="SOF53" s="44"/>
      <c r="SOG53" s="44"/>
      <c r="SOH53" s="44"/>
      <c r="SOI53" s="44"/>
      <c r="SOJ53" s="44"/>
      <c r="SOK53" s="44"/>
      <c r="SOL53" s="44"/>
      <c r="SOM53" s="44"/>
      <c r="SON53" s="44"/>
      <c r="SOO53" s="44"/>
      <c r="SOP53" s="44"/>
      <c r="SOQ53" s="44"/>
      <c r="SOR53" s="44"/>
      <c r="SOS53" s="44"/>
      <c r="SOT53" s="44"/>
      <c r="SOU53" s="44"/>
      <c r="SOV53" s="44"/>
      <c r="SOW53" s="44"/>
      <c r="SOX53" s="44"/>
      <c r="SOY53" s="44"/>
      <c r="SOZ53" s="44"/>
      <c r="SPA53" s="44"/>
      <c r="SPB53" s="44"/>
      <c r="SPC53" s="44"/>
      <c r="SPD53" s="44"/>
      <c r="SPE53" s="44"/>
      <c r="SPF53" s="44"/>
      <c r="SPG53" s="44"/>
      <c r="SPH53" s="44"/>
      <c r="SPI53" s="44"/>
      <c r="SPJ53" s="44"/>
      <c r="SPK53" s="44"/>
      <c r="SPL53" s="44"/>
      <c r="SPM53" s="44"/>
      <c r="SPN53" s="44"/>
      <c r="SPO53" s="44"/>
      <c r="SPP53" s="44"/>
      <c r="SPQ53" s="44"/>
      <c r="SPR53" s="44"/>
      <c r="SPS53" s="44"/>
      <c r="SPT53" s="44"/>
      <c r="SPU53" s="44"/>
      <c r="SPV53" s="44"/>
      <c r="SPW53" s="44"/>
      <c r="SPX53" s="44"/>
      <c r="SPY53" s="44"/>
      <c r="SPZ53" s="44"/>
      <c r="SQA53" s="44"/>
      <c r="SQB53" s="44"/>
      <c r="SQC53" s="44"/>
      <c r="SQD53" s="44"/>
      <c r="SQE53" s="44"/>
      <c r="SQF53" s="44"/>
      <c r="SQG53" s="44"/>
      <c r="SQH53" s="44"/>
      <c r="SQI53" s="44"/>
      <c r="SQJ53" s="44"/>
      <c r="SQK53" s="44"/>
      <c r="SQL53" s="44"/>
      <c r="SQM53" s="44"/>
      <c r="SQN53" s="44"/>
      <c r="SQO53" s="44"/>
      <c r="SQP53" s="44"/>
      <c r="SQQ53" s="44"/>
      <c r="SQR53" s="44"/>
      <c r="SQS53" s="44"/>
      <c r="SQT53" s="44"/>
      <c r="SQU53" s="44"/>
      <c r="SQV53" s="44"/>
      <c r="SQW53" s="44"/>
      <c r="SQX53" s="44"/>
      <c r="SQY53" s="44"/>
      <c r="SQZ53" s="44"/>
      <c r="SRA53" s="44"/>
      <c r="SRB53" s="44"/>
      <c r="SRC53" s="44"/>
      <c r="SRD53" s="44"/>
      <c r="SRE53" s="44"/>
      <c r="SRF53" s="44"/>
      <c r="SRG53" s="44"/>
      <c r="SRH53" s="44"/>
      <c r="SRI53" s="44"/>
      <c r="SRJ53" s="44"/>
      <c r="SRK53" s="44"/>
      <c r="SRL53" s="44"/>
      <c r="SRM53" s="44"/>
      <c r="SRN53" s="44"/>
      <c r="SRO53" s="44"/>
      <c r="SRP53" s="44"/>
      <c r="SRQ53" s="44"/>
      <c r="SRR53" s="44"/>
      <c r="SRS53" s="44"/>
      <c r="SRT53" s="44"/>
      <c r="SRU53" s="44"/>
      <c r="SRV53" s="44"/>
      <c r="SRW53" s="44"/>
      <c r="SRX53" s="44"/>
      <c r="SRY53" s="44"/>
      <c r="SRZ53" s="44"/>
      <c r="SSA53" s="44"/>
      <c r="SSB53" s="44"/>
      <c r="SSC53" s="44"/>
      <c r="SSD53" s="44"/>
      <c r="SSE53" s="44"/>
      <c r="SSF53" s="44"/>
      <c r="SSG53" s="44"/>
      <c r="SSH53" s="44"/>
      <c r="SSI53" s="44"/>
      <c r="SSJ53" s="44"/>
      <c r="SSK53" s="44"/>
      <c r="SSL53" s="44"/>
      <c r="SSM53" s="44"/>
      <c r="SSN53" s="44"/>
      <c r="SSO53" s="44"/>
      <c r="SSP53" s="44"/>
      <c r="SSQ53" s="44"/>
      <c r="SSR53" s="44"/>
      <c r="SSS53" s="44"/>
      <c r="SST53" s="44"/>
      <c r="SSU53" s="44"/>
      <c r="SSV53" s="44"/>
      <c r="SSW53" s="44"/>
      <c r="SSX53" s="44"/>
      <c r="SSY53" s="44"/>
      <c r="SSZ53" s="44"/>
      <c r="STA53" s="44"/>
      <c r="STB53" s="44"/>
      <c r="STC53" s="44"/>
      <c r="STD53" s="44"/>
      <c r="STE53" s="44"/>
      <c r="STF53" s="44"/>
      <c r="STG53" s="44"/>
      <c r="STH53" s="44"/>
      <c r="STI53" s="44"/>
      <c r="STJ53" s="44"/>
      <c r="STK53" s="44"/>
      <c r="STL53" s="44"/>
      <c r="STM53" s="44"/>
      <c r="STN53" s="44"/>
      <c r="STO53" s="44"/>
      <c r="STP53" s="44"/>
      <c r="STQ53" s="44"/>
      <c r="STR53" s="44"/>
      <c r="STS53" s="44"/>
      <c r="STT53" s="44"/>
      <c r="STU53" s="44"/>
      <c r="STV53" s="44"/>
      <c r="STW53" s="44"/>
      <c r="STX53" s="44"/>
      <c r="STY53" s="44"/>
      <c r="STZ53" s="44"/>
      <c r="SUA53" s="44"/>
      <c r="SUB53" s="44"/>
      <c r="SUC53" s="44"/>
      <c r="SUD53" s="44"/>
      <c r="SUE53" s="44"/>
      <c r="SUF53" s="44"/>
      <c r="SUG53" s="44"/>
      <c r="SUH53" s="44"/>
      <c r="SUI53" s="44"/>
      <c r="SUJ53" s="44"/>
      <c r="SUK53" s="44"/>
      <c r="SUL53" s="44"/>
      <c r="SUM53" s="44"/>
      <c r="SUN53" s="44"/>
      <c r="SUO53" s="44"/>
      <c r="SUP53" s="44"/>
      <c r="SUQ53" s="44"/>
      <c r="SUR53" s="44"/>
      <c r="SUS53" s="44"/>
      <c r="SUT53" s="44"/>
      <c r="SUU53" s="44"/>
      <c r="SUV53" s="44"/>
      <c r="SUW53" s="44"/>
      <c r="SUX53" s="44"/>
      <c r="SUY53" s="44"/>
      <c r="SUZ53" s="44"/>
      <c r="SVA53" s="44"/>
      <c r="SVB53" s="44"/>
      <c r="SVC53" s="44"/>
      <c r="SVD53" s="44"/>
      <c r="SVE53" s="44"/>
      <c r="SVF53" s="44"/>
      <c r="SVG53" s="44"/>
      <c r="SVH53" s="44"/>
      <c r="SVI53" s="44"/>
      <c r="SVJ53" s="44"/>
      <c r="SVK53" s="44"/>
      <c r="SVL53" s="44"/>
      <c r="SVM53" s="44"/>
      <c r="SVN53" s="44"/>
      <c r="SVO53" s="44"/>
      <c r="SVP53" s="44"/>
      <c r="SVQ53" s="44"/>
      <c r="SVR53" s="44"/>
      <c r="SVS53" s="44"/>
      <c r="SVT53" s="44"/>
      <c r="SVU53" s="44"/>
      <c r="SVV53" s="44"/>
      <c r="SVW53" s="44"/>
      <c r="SVX53" s="44"/>
      <c r="SVY53" s="44"/>
      <c r="SVZ53" s="44"/>
      <c r="SWA53" s="44"/>
      <c r="SWB53" s="44"/>
      <c r="SWC53" s="44"/>
      <c r="SWD53" s="44"/>
      <c r="SWE53" s="44"/>
      <c r="SWF53" s="44"/>
      <c r="SWG53" s="44"/>
      <c r="SWH53" s="44"/>
      <c r="SWI53" s="44"/>
      <c r="SWJ53" s="44"/>
      <c r="SWK53" s="44"/>
      <c r="SWL53" s="44"/>
      <c r="SWM53" s="44"/>
      <c r="SWN53" s="44"/>
      <c r="SWO53" s="44"/>
      <c r="SWP53" s="44"/>
      <c r="SWQ53" s="44"/>
      <c r="SWR53" s="44"/>
      <c r="SWS53" s="44"/>
      <c r="SWT53" s="44"/>
      <c r="SWU53" s="44"/>
      <c r="SWV53" s="44"/>
      <c r="SWW53" s="44"/>
      <c r="SWX53" s="44"/>
      <c r="SWY53" s="44"/>
      <c r="SWZ53" s="44"/>
      <c r="SXA53" s="44"/>
      <c r="SXB53" s="44"/>
      <c r="SXC53" s="44"/>
      <c r="SXD53" s="44"/>
      <c r="SXE53" s="44"/>
      <c r="SXF53" s="44"/>
      <c r="SXG53" s="44"/>
      <c r="SXH53" s="44"/>
      <c r="SXI53" s="44"/>
      <c r="SXJ53" s="44"/>
      <c r="SXK53" s="44"/>
      <c r="SXL53" s="44"/>
      <c r="SXM53" s="44"/>
      <c r="SXN53" s="44"/>
      <c r="SXO53" s="44"/>
      <c r="SXP53" s="44"/>
      <c r="SXQ53" s="44"/>
      <c r="SXR53" s="44"/>
      <c r="SXS53" s="44"/>
      <c r="SXT53" s="44"/>
      <c r="SXU53" s="44"/>
      <c r="SXV53" s="44"/>
      <c r="SXW53" s="44"/>
      <c r="SXX53" s="44"/>
      <c r="SXY53" s="44"/>
      <c r="SXZ53" s="44"/>
      <c r="SYA53" s="44"/>
      <c r="SYB53" s="44"/>
      <c r="SYC53" s="44"/>
      <c r="SYD53" s="44"/>
      <c r="SYE53" s="44"/>
      <c r="SYF53" s="44"/>
      <c r="SYG53" s="44"/>
      <c r="SYH53" s="44"/>
      <c r="SYI53" s="44"/>
      <c r="SYJ53" s="44"/>
      <c r="SYK53" s="44"/>
      <c r="SYL53" s="44"/>
      <c r="SYM53" s="44"/>
      <c r="SYN53" s="44"/>
      <c r="SYO53" s="44"/>
      <c r="SYP53" s="44"/>
      <c r="SYQ53" s="44"/>
      <c r="SYR53" s="44"/>
      <c r="SYS53" s="44"/>
      <c r="SYT53" s="44"/>
      <c r="SYU53" s="44"/>
      <c r="SYV53" s="44"/>
      <c r="SYW53" s="44"/>
      <c r="SYX53" s="44"/>
      <c r="SYY53" s="44"/>
      <c r="SYZ53" s="44"/>
      <c r="SZA53" s="44"/>
      <c r="SZB53" s="44"/>
      <c r="SZC53" s="44"/>
      <c r="SZD53" s="44"/>
      <c r="SZE53" s="44"/>
      <c r="SZF53" s="44"/>
      <c r="SZG53" s="44"/>
      <c r="SZH53" s="44"/>
      <c r="SZI53" s="44"/>
      <c r="SZJ53" s="44"/>
      <c r="SZK53" s="44"/>
      <c r="SZL53" s="44"/>
      <c r="SZM53" s="44"/>
      <c r="SZN53" s="44"/>
      <c r="SZO53" s="44"/>
      <c r="SZP53" s="44"/>
      <c r="SZQ53" s="44"/>
      <c r="SZR53" s="44"/>
      <c r="SZS53" s="44"/>
      <c r="SZT53" s="44"/>
      <c r="SZU53" s="44"/>
      <c r="SZV53" s="44"/>
      <c r="SZW53" s="44"/>
      <c r="SZX53" s="44"/>
      <c r="SZY53" s="44"/>
      <c r="SZZ53" s="44"/>
      <c r="TAA53" s="44"/>
      <c r="TAB53" s="44"/>
      <c r="TAC53" s="44"/>
      <c r="TAD53" s="44"/>
      <c r="TAE53" s="44"/>
      <c r="TAF53" s="44"/>
      <c r="TAG53" s="44"/>
      <c r="TAH53" s="44"/>
      <c r="TAI53" s="44"/>
      <c r="TAJ53" s="44"/>
      <c r="TAK53" s="44"/>
      <c r="TAL53" s="44"/>
      <c r="TAM53" s="44"/>
      <c r="TAN53" s="44"/>
      <c r="TAO53" s="44"/>
      <c r="TAP53" s="44"/>
      <c r="TAQ53" s="44"/>
      <c r="TAR53" s="44"/>
      <c r="TAS53" s="44"/>
      <c r="TAT53" s="44"/>
      <c r="TAU53" s="44"/>
      <c r="TAV53" s="44"/>
      <c r="TAW53" s="44"/>
      <c r="TAX53" s="44"/>
      <c r="TAY53" s="44"/>
      <c r="TAZ53" s="44"/>
      <c r="TBA53" s="44"/>
      <c r="TBB53" s="44"/>
      <c r="TBC53" s="44"/>
      <c r="TBD53" s="44"/>
      <c r="TBE53" s="44"/>
      <c r="TBF53" s="44"/>
      <c r="TBG53" s="44"/>
      <c r="TBH53" s="44"/>
      <c r="TBI53" s="44"/>
      <c r="TBJ53" s="44"/>
      <c r="TBK53" s="44"/>
      <c r="TBL53" s="44"/>
      <c r="TBM53" s="44"/>
      <c r="TBN53" s="44"/>
      <c r="TBO53" s="44"/>
      <c r="TBP53" s="44"/>
      <c r="TBQ53" s="44"/>
      <c r="TBR53" s="44"/>
      <c r="TBS53" s="44"/>
      <c r="TBT53" s="44"/>
      <c r="TBU53" s="44"/>
      <c r="TBV53" s="44"/>
      <c r="TBW53" s="44"/>
      <c r="TBX53" s="44"/>
      <c r="TBY53" s="44"/>
      <c r="TBZ53" s="44"/>
      <c r="TCA53" s="44"/>
      <c r="TCB53" s="44"/>
      <c r="TCC53" s="44"/>
      <c r="TCD53" s="44"/>
      <c r="TCE53" s="44"/>
      <c r="TCF53" s="44"/>
      <c r="TCG53" s="44"/>
      <c r="TCH53" s="44"/>
      <c r="TCI53" s="44"/>
      <c r="TCJ53" s="44"/>
      <c r="TCK53" s="44"/>
      <c r="TCL53" s="44"/>
      <c r="TCM53" s="44"/>
      <c r="TCN53" s="44"/>
      <c r="TCO53" s="44"/>
      <c r="TCP53" s="44"/>
      <c r="TCQ53" s="44"/>
      <c r="TCR53" s="44"/>
      <c r="TCS53" s="44"/>
      <c r="TCT53" s="44"/>
      <c r="TCU53" s="44"/>
      <c r="TCV53" s="44"/>
      <c r="TCW53" s="44"/>
      <c r="TCX53" s="44"/>
      <c r="TCY53" s="44"/>
      <c r="TCZ53" s="44"/>
      <c r="TDA53" s="44"/>
      <c r="TDB53" s="44"/>
      <c r="TDC53" s="44"/>
      <c r="TDD53" s="44"/>
      <c r="TDE53" s="44"/>
      <c r="TDF53" s="44"/>
      <c r="TDG53" s="44"/>
      <c r="TDH53" s="44"/>
      <c r="TDI53" s="44"/>
      <c r="TDJ53" s="44"/>
      <c r="TDK53" s="44"/>
      <c r="TDL53" s="44"/>
      <c r="TDM53" s="44"/>
      <c r="TDN53" s="44"/>
      <c r="TDO53" s="44"/>
      <c r="TDP53" s="44"/>
      <c r="TDQ53" s="44"/>
      <c r="TDR53" s="44"/>
      <c r="TDS53" s="44"/>
      <c r="TDT53" s="44"/>
      <c r="TDU53" s="44"/>
      <c r="TDV53" s="44"/>
      <c r="TDW53" s="44"/>
      <c r="TDX53" s="44"/>
      <c r="TDY53" s="44"/>
      <c r="TDZ53" s="44"/>
      <c r="TEA53" s="44"/>
      <c r="TEB53" s="44"/>
      <c r="TEC53" s="44"/>
      <c r="TED53" s="44"/>
      <c r="TEE53" s="44"/>
      <c r="TEF53" s="44"/>
      <c r="TEG53" s="44"/>
      <c r="TEH53" s="44"/>
      <c r="TEI53" s="44"/>
      <c r="TEJ53" s="44"/>
      <c r="TEK53" s="44"/>
      <c r="TEL53" s="44"/>
      <c r="TEM53" s="44"/>
      <c r="TEN53" s="44"/>
      <c r="TEO53" s="44"/>
      <c r="TEP53" s="44"/>
      <c r="TEQ53" s="44"/>
      <c r="TER53" s="44"/>
      <c r="TES53" s="44"/>
      <c r="TET53" s="44"/>
      <c r="TEU53" s="44"/>
      <c r="TEV53" s="44"/>
      <c r="TEW53" s="44"/>
      <c r="TEX53" s="44"/>
      <c r="TEY53" s="44"/>
      <c r="TEZ53" s="44"/>
      <c r="TFA53" s="44"/>
      <c r="TFB53" s="44"/>
      <c r="TFC53" s="44"/>
      <c r="TFD53" s="44"/>
      <c r="TFE53" s="44"/>
      <c r="TFF53" s="44"/>
      <c r="TFG53" s="44"/>
      <c r="TFH53" s="44"/>
      <c r="TFI53" s="44"/>
      <c r="TFJ53" s="44"/>
      <c r="TFK53" s="44"/>
      <c r="TFL53" s="44"/>
      <c r="TFM53" s="44"/>
      <c r="TFN53" s="44"/>
      <c r="TFO53" s="44"/>
      <c r="TFP53" s="44"/>
      <c r="TFQ53" s="44"/>
      <c r="TFR53" s="44"/>
      <c r="TFS53" s="44"/>
      <c r="TFT53" s="44"/>
      <c r="TFU53" s="44"/>
      <c r="TFV53" s="44"/>
      <c r="TFW53" s="44"/>
      <c r="TFX53" s="44"/>
      <c r="TFY53" s="44"/>
      <c r="TFZ53" s="44"/>
      <c r="TGA53" s="44"/>
      <c r="TGB53" s="44"/>
      <c r="TGC53" s="44"/>
      <c r="TGD53" s="44"/>
      <c r="TGE53" s="44"/>
      <c r="TGF53" s="44"/>
      <c r="TGG53" s="44"/>
      <c r="TGH53" s="44"/>
      <c r="TGI53" s="44"/>
      <c r="TGJ53" s="44"/>
      <c r="TGK53" s="44"/>
      <c r="TGL53" s="44"/>
      <c r="TGM53" s="44"/>
      <c r="TGN53" s="44"/>
      <c r="TGO53" s="44"/>
      <c r="TGP53" s="44"/>
      <c r="TGQ53" s="44"/>
      <c r="TGR53" s="44"/>
      <c r="TGS53" s="44"/>
      <c r="TGT53" s="44"/>
      <c r="TGU53" s="44"/>
      <c r="TGV53" s="44"/>
      <c r="TGW53" s="44"/>
      <c r="TGX53" s="44"/>
      <c r="TGY53" s="44"/>
      <c r="TGZ53" s="44"/>
      <c r="THA53" s="44"/>
      <c r="THB53" s="44"/>
      <c r="THC53" s="44"/>
      <c r="THD53" s="44"/>
      <c r="THE53" s="44"/>
      <c r="THF53" s="44"/>
      <c r="THG53" s="44"/>
      <c r="THH53" s="44"/>
      <c r="THI53" s="44"/>
      <c r="THJ53" s="44"/>
      <c r="THK53" s="44"/>
      <c r="THL53" s="44"/>
      <c r="THM53" s="44"/>
      <c r="THN53" s="44"/>
      <c r="THO53" s="44"/>
      <c r="THP53" s="44"/>
      <c r="THQ53" s="44"/>
      <c r="THR53" s="44"/>
      <c r="THS53" s="44"/>
      <c r="THT53" s="44"/>
      <c r="THU53" s="44"/>
      <c r="THV53" s="44"/>
      <c r="THW53" s="44"/>
      <c r="THX53" s="44"/>
      <c r="THY53" s="44"/>
      <c r="THZ53" s="44"/>
      <c r="TIA53" s="44"/>
      <c r="TIB53" s="44"/>
      <c r="TIC53" s="44"/>
      <c r="TID53" s="44"/>
      <c r="TIE53" s="44"/>
      <c r="TIF53" s="44"/>
      <c r="TIG53" s="44"/>
      <c r="TIH53" s="44"/>
      <c r="TII53" s="44"/>
      <c r="TIJ53" s="44"/>
      <c r="TIK53" s="44"/>
      <c r="TIL53" s="44"/>
      <c r="TIM53" s="44"/>
      <c r="TIN53" s="44"/>
      <c r="TIO53" s="44"/>
      <c r="TIP53" s="44"/>
      <c r="TIQ53" s="44"/>
      <c r="TIR53" s="44"/>
      <c r="TIS53" s="44"/>
      <c r="TIT53" s="44"/>
      <c r="TIU53" s="44"/>
      <c r="TIV53" s="44"/>
      <c r="TIW53" s="44"/>
      <c r="TIX53" s="44"/>
      <c r="TIY53" s="44"/>
      <c r="TIZ53" s="44"/>
      <c r="TJA53" s="44"/>
      <c r="TJB53" s="44"/>
      <c r="TJC53" s="44"/>
      <c r="TJD53" s="44"/>
      <c r="TJE53" s="44"/>
      <c r="TJF53" s="44"/>
      <c r="TJG53" s="44"/>
      <c r="TJH53" s="44"/>
      <c r="TJI53" s="44"/>
      <c r="TJJ53" s="44"/>
      <c r="TJK53" s="44"/>
      <c r="TJL53" s="44"/>
      <c r="TJM53" s="44"/>
      <c r="TJN53" s="44"/>
      <c r="TJO53" s="44"/>
      <c r="TJP53" s="44"/>
      <c r="TJQ53" s="44"/>
      <c r="TJR53" s="44"/>
      <c r="TJS53" s="44"/>
      <c r="TJT53" s="44"/>
      <c r="TJU53" s="44"/>
      <c r="TJV53" s="44"/>
      <c r="TJW53" s="44"/>
      <c r="TJX53" s="44"/>
      <c r="TJY53" s="44"/>
      <c r="TJZ53" s="44"/>
      <c r="TKA53" s="44"/>
      <c r="TKB53" s="44"/>
      <c r="TKC53" s="44"/>
      <c r="TKD53" s="44"/>
      <c r="TKE53" s="44"/>
      <c r="TKF53" s="44"/>
      <c r="TKG53" s="44"/>
      <c r="TKH53" s="44"/>
      <c r="TKI53" s="44"/>
      <c r="TKJ53" s="44"/>
      <c r="TKK53" s="44"/>
      <c r="TKL53" s="44"/>
      <c r="TKM53" s="44"/>
      <c r="TKN53" s="44"/>
      <c r="TKO53" s="44"/>
      <c r="TKP53" s="44"/>
      <c r="TKQ53" s="44"/>
      <c r="TKR53" s="44"/>
      <c r="TKS53" s="44"/>
      <c r="TKT53" s="44"/>
      <c r="TKU53" s="44"/>
      <c r="TKV53" s="44"/>
      <c r="TKW53" s="44"/>
      <c r="TKX53" s="44"/>
      <c r="TKY53" s="44"/>
      <c r="TKZ53" s="44"/>
      <c r="TLA53" s="44"/>
      <c r="TLB53" s="44"/>
      <c r="TLC53" s="44"/>
      <c r="TLD53" s="44"/>
      <c r="TLE53" s="44"/>
      <c r="TLF53" s="44"/>
      <c r="TLG53" s="44"/>
      <c r="TLH53" s="44"/>
      <c r="TLI53" s="44"/>
      <c r="TLJ53" s="44"/>
      <c r="TLK53" s="44"/>
      <c r="TLL53" s="44"/>
      <c r="TLM53" s="44"/>
      <c r="TLN53" s="44"/>
      <c r="TLO53" s="44"/>
      <c r="TLP53" s="44"/>
      <c r="TLQ53" s="44"/>
      <c r="TLR53" s="44"/>
      <c r="TLS53" s="44"/>
      <c r="TLT53" s="44"/>
      <c r="TLU53" s="44"/>
      <c r="TLV53" s="44"/>
      <c r="TLW53" s="44"/>
      <c r="TLX53" s="44"/>
      <c r="TLY53" s="44"/>
      <c r="TLZ53" s="44"/>
      <c r="TMA53" s="44"/>
      <c r="TMB53" s="44"/>
      <c r="TMC53" s="44"/>
      <c r="TMD53" s="44"/>
      <c r="TME53" s="44"/>
      <c r="TMF53" s="44"/>
      <c r="TMG53" s="44"/>
      <c r="TMH53" s="44"/>
      <c r="TMI53" s="44"/>
      <c r="TMJ53" s="44"/>
      <c r="TMK53" s="44"/>
      <c r="TML53" s="44"/>
      <c r="TMM53" s="44"/>
      <c r="TMN53" s="44"/>
      <c r="TMO53" s="44"/>
      <c r="TMP53" s="44"/>
      <c r="TMQ53" s="44"/>
      <c r="TMR53" s="44"/>
      <c r="TMS53" s="44"/>
      <c r="TMT53" s="44"/>
      <c r="TMU53" s="44"/>
      <c r="TMV53" s="44"/>
      <c r="TMW53" s="44"/>
      <c r="TMX53" s="44"/>
      <c r="TMY53" s="44"/>
      <c r="TMZ53" s="44"/>
      <c r="TNA53" s="44"/>
      <c r="TNB53" s="44"/>
      <c r="TNC53" s="44"/>
      <c r="TND53" s="44"/>
      <c r="TNE53" s="44"/>
      <c r="TNF53" s="44"/>
      <c r="TNG53" s="44"/>
      <c r="TNH53" s="44"/>
      <c r="TNI53" s="44"/>
      <c r="TNJ53" s="44"/>
      <c r="TNK53" s="44"/>
      <c r="TNL53" s="44"/>
      <c r="TNM53" s="44"/>
      <c r="TNN53" s="44"/>
      <c r="TNO53" s="44"/>
      <c r="TNP53" s="44"/>
      <c r="TNQ53" s="44"/>
      <c r="TNR53" s="44"/>
      <c r="TNS53" s="44"/>
      <c r="TNT53" s="44"/>
      <c r="TNU53" s="44"/>
      <c r="TNV53" s="44"/>
      <c r="TNW53" s="44"/>
      <c r="TNX53" s="44"/>
      <c r="TNY53" s="44"/>
      <c r="TNZ53" s="44"/>
      <c r="TOA53" s="44"/>
      <c r="TOB53" s="44"/>
      <c r="TOC53" s="44"/>
      <c r="TOD53" s="44"/>
      <c r="TOE53" s="44"/>
      <c r="TOF53" s="44"/>
      <c r="TOG53" s="44"/>
      <c r="TOH53" s="44"/>
      <c r="TOI53" s="44"/>
      <c r="TOJ53" s="44"/>
      <c r="TOK53" s="44"/>
      <c r="TOL53" s="44"/>
      <c r="TOM53" s="44"/>
      <c r="TON53" s="44"/>
      <c r="TOO53" s="44"/>
      <c r="TOP53" s="44"/>
      <c r="TOQ53" s="44"/>
      <c r="TOR53" s="44"/>
      <c r="TOS53" s="44"/>
      <c r="TOT53" s="44"/>
      <c r="TOU53" s="44"/>
      <c r="TOV53" s="44"/>
      <c r="TOW53" s="44"/>
      <c r="TOX53" s="44"/>
      <c r="TOY53" s="44"/>
      <c r="TOZ53" s="44"/>
      <c r="TPA53" s="44"/>
      <c r="TPB53" s="44"/>
      <c r="TPC53" s="44"/>
      <c r="TPD53" s="44"/>
      <c r="TPE53" s="44"/>
      <c r="TPF53" s="44"/>
      <c r="TPG53" s="44"/>
      <c r="TPH53" s="44"/>
      <c r="TPI53" s="44"/>
      <c r="TPJ53" s="44"/>
      <c r="TPK53" s="44"/>
      <c r="TPL53" s="44"/>
      <c r="TPM53" s="44"/>
      <c r="TPN53" s="44"/>
      <c r="TPO53" s="44"/>
      <c r="TPP53" s="44"/>
      <c r="TPQ53" s="44"/>
      <c r="TPR53" s="44"/>
      <c r="TPS53" s="44"/>
      <c r="TPT53" s="44"/>
      <c r="TPU53" s="44"/>
      <c r="TPV53" s="44"/>
      <c r="TPW53" s="44"/>
      <c r="TPX53" s="44"/>
      <c r="TPY53" s="44"/>
      <c r="TPZ53" s="44"/>
      <c r="TQA53" s="44"/>
      <c r="TQB53" s="44"/>
      <c r="TQC53" s="44"/>
      <c r="TQD53" s="44"/>
      <c r="TQE53" s="44"/>
      <c r="TQF53" s="44"/>
      <c r="TQG53" s="44"/>
      <c r="TQH53" s="44"/>
      <c r="TQI53" s="44"/>
      <c r="TQJ53" s="44"/>
      <c r="TQK53" s="44"/>
      <c r="TQL53" s="44"/>
      <c r="TQM53" s="44"/>
      <c r="TQN53" s="44"/>
      <c r="TQO53" s="44"/>
      <c r="TQP53" s="44"/>
      <c r="TQQ53" s="44"/>
      <c r="TQR53" s="44"/>
      <c r="TQS53" s="44"/>
      <c r="TQT53" s="44"/>
      <c r="TQU53" s="44"/>
      <c r="TQV53" s="44"/>
      <c r="TQW53" s="44"/>
      <c r="TQX53" s="44"/>
      <c r="TQY53" s="44"/>
      <c r="TQZ53" s="44"/>
      <c r="TRA53" s="44"/>
      <c r="TRB53" s="44"/>
      <c r="TRC53" s="44"/>
      <c r="TRD53" s="44"/>
      <c r="TRE53" s="44"/>
      <c r="TRF53" s="44"/>
      <c r="TRG53" s="44"/>
      <c r="TRH53" s="44"/>
      <c r="TRI53" s="44"/>
      <c r="TRJ53" s="44"/>
      <c r="TRK53" s="44"/>
      <c r="TRL53" s="44"/>
      <c r="TRM53" s="44"/>
      <c r="TRN53" s="44"/>
      <c r="TRO53" s="44"/>
      <c r="TRP53" s="44"/>
      <c r="TRQ53" s="44"/>
      <c r="TRR53" s="44"/>
      <c r="TRS53" s="44"/>
      <c r="TRT53" s="44"/>
      <c r="TRU53" s="44"/>
      <c r="TRV53" s="44"/>
      <c r="TRW53" s="44"/>
      <c r="TRX53" s="44"/>
      <c r="TRY53" s="44"/>
      <c r="TRZ53" s="44"/>
      <c r="TSA53" s="44"/>
      <c r="TSB53" s="44"/>
      <c r="TSC53" s="44"/>
      <c r="TSD53" s="44"/>
      <c r="TSE53" s="44"/>
      <c r="TSF53" s="44"/>
      <c r="TSG53" s="44"/>
      <c r="TSH53" s="44"/>
      <c r="TSI53" s="44"/>
      <c r="TSJ53" s="44"/>
      <c r="TSK53" s="44"/>
      <c r="TSL53" s="44"/>
      <c r="TSM53" s="44"/>
      <c r="TSN53" s="44"/>
      <c r="TSO53" s="44"/>
      <c r="TSP53" s="44"/>
      <c r="TSQ53" s="44"/>
      <c r="TSR53" s="44"/>
      <c r="TSS53" s="44"/>
      <c r="TST53" s="44"/>
      <c r="TSU53" s="44"/>
      <c r="TSV53" s="44"/>
      <c r="TSW53" s="44"/>
      <c r="TSX53" s="44"/>
      <c r="TSY53" s="44"/>
      <c r="TSZ53" s="44"/>
      <c r="TTA53" s="44"/>
      <c r="TTB53" s="44"/>
      <c r="TTC53" s="44"/>
      <c r="TTD53" s="44"/>
      <c r="TTE53" s="44"/>
      <c r="TTF53" s="44"/>
      <c r="TTG53" s="44"/>
      <c r="TTH53" s="44"/>
      <c r="TTI53" s="44"/>
      <c r="TTJ53" s="44"/>
      <c r="TTK53" s="44"/>
      <c r="TTL53" s="44"/>
      <c r="TTM53" s="44"/>
      <c r="TTN53" s="44"/>
      <c r="TTO53" s="44"/>
      <c r="TTP53" s="44"/>
      <c r="TTQ53" s="44"/>
      <c r="TTR53" s="44"/>
      <c r="TTS53" s="44"/>
      <c r="TTT53" s="44"/>
      <c r="TTU53" s="44"/>
      <c r="TTV53" s="44"/>
      <c r="TTW53" s="44"/>
      <c r="TTX53" s="44"/>
      <c r="TTY53" s="44"/>
      <c r="TTZ53" s="44"/>
      <c r="TUA53" s="44"/>
      <c r="TUB53" s="44"/>
      <c r="TUC53" s="44"/>
      <c r="TUD53" s="44"/>
      <c r="TUE53" s="44"/>
      <c r="TUF53" s="44"/>
      <c r="TUG53" s="44"/>
      <c r="TUH53" s="44"/>
      <c r="TUI53" s="44"/>
      <c r="TUJ53" s="44"/>
      <c r="TUK53" s="44"/>
      <c r="TUL53" s="44"/>
      <c r="TUM53" s="44"/>
      <c r="TUN53" s="44"/>
      <c r="TUO53" s="44"/>
      <c r="TUP53" s="44"/>
      <c r="TUQ53" s="44"/>
      <c r="TUR53" s="44"/>
      <c r="TUS53" s="44"/>
      <c r="TUT53" s="44"/>
      <c r="TUU53" s="44"/>
      <c r="TUV53" s="44"/>
      <c r="TUW53" s="44"/>
      <c r="TUX53" s="44"/>
      <c r="TUY53" s="44"/>
      <c r="TUZ53" s="44"/>
      <c r="TVA53" s="44"/>
      <c r="TVB53" s="44"/>
      <c r="TVC53" s="44"/>
      <c r="TVD53" s="44"/>
      <c r="TVE53" s="44"/>
      <c r="TVF53" s="44"/>
      <c r="TVG53" s="44"/>
      <c r="TVH53" s="44"/>
      <c r="TVI53" s="44"/>
      <c r="TVJ53" s="44"/>
      <c r="TVK53" s="44"/>
      <c r="TVL53" s="44"/>
      <c r="TVM53" s="44"/>
      <c r="TVN53" s="44"/>
      <c r="TVO53" s="44"/>
      <c r="TVP53" s="44"/>
      <c r="TVQ53" s="44"/>
      <c r="TVR53" s="44"/>
      <c r="TVS53" s="44"/>
      <c r="TVT53" s="44"/>
      <c r="TVU53" s="44"/>
      <c r="TVV53" s="44"/>
      <c r="TVW53" s="44"/>
      <c r="TVX53" s="44"/>
      <c r="TVY53" s="44"/>
      <c r="TVZ53" s="44"/>
      <c r="TWA53" s="44"/>
      <c r="TWB53" s="44"/>
      <c r="TWC53" s="44"/>
      <c r="TWD53" s="44"/>
      <c r="TWE53" s="44"/>
      <c r="TWF53" s="44"/>
      <c r="TWG53" s="44"/>
      <c r="TWH53" s="44"/>
      <c r="TWI53" s="44"/>
      <c r="TWJ53" s="44"/>
      <c r="TWK53" s="44"/>
      <c r="TWL53" s="44"/>
      <c r="TWM53" s="44"/>
      <c r="TWN53" s="44"/>
      <c r="TWO53" s="44"/>
      <c r="TWP53" s="44"/>
      <c r="TWQ53" s="44"/>
      <c r="TWR53" s="44"/>
      <c r="TWS53" s="44"/>
      <c r="TWT53" s="44"/>
      <c r="TWU53" s="44"/>
      <c r="TWV53" s="44"/>
      <c r="TWW53" s="44"/>
      <c r="TWX53" s="44"/>
      <c r="TWY53" s="44"/>
      <c r="TWZ53" s="44"/>
      <c r="TXA53" s="44"/>
      <c r="TXB53" s="44"/>
      <c r="TXC53" s="44"/>
      <c r="TXD53" s="44"/>
      <c r="TXE53" s="44"/>
      <c r="TXF53" s="44"/>
      <c r="TXG53" s="44"/>
      <c r="TXH53" s="44"/>
      <c r="TXI53" s="44"/>
      <c r="TXJ53" s="44"/>
      <c r="TXK53" s="44"/>
      <c r="TXL53" s="44"/>
      <c r="TXM53" s="44"/>
      <c r="TXN53" s="44"/>
      <c r="TXO53" s="44"/>
      <c r="TXP53" s="44"/>
      <c r="TXQ53" s="44"/>
      <c r="TXR53" s="44"/>
      <c r="TXS53" s="44"/>
      <c r="TXT53" s="44"/>
      <c r="TXU53" s="44"/>
      <c r="TXV53" s="44"/>
      <c r="TXW53" s="44"/>
      <c r="TXX53" s="44"/>
      <c r="TXY53" s="44"/>
      <c r="TXZ53" s="44"/>
      <c r="TYA53" s="44"/>
      <c r="TYB53" s="44"/>
      <c r="TYC53" s="44"/>
      <c r="TYD53" s="44"/>
      <c r="TYE53" s="44"/>
      <c r="TYF53" s="44"/>
      <c r="TYG53" s="44"/>
      <c r="TYH53" s="44"/>
      <c r="TYI53" s="44"/>
      <c r="TYJ53" s="44"/>
      <c r="TYK53" s="44"/>
      <c r="TYL53" s="44"/>
      <c r="TYM53" s="44"/>
      <c r="TYN53" s="44"/>
      <c r="TYO53" s="44"/>
      <c r="TYP53" s="44"/>
      <c r="TYQ53" s="44"/>
      <c r="TYR53" s="44"/>
      <c r="TYS53" s="44"/>
      <c r="TYT53" s="44"/>
      <c r="TYU53" s="44"/>
      <c r="TYV53" s="44"/>
      <c r="TYW53" s="44"/>
      <c r="TYX53" s="44"/>
      <c r="TYY53" s="44"/>
      <c r="TYZ53" s="44"/>
      <c r="TZA53" s="44"/>
      <c r="TZB53" s="44"/>
      <c r="TZC53" s="44"/>
      <c r="TZD53" s="44"/>
      <c r="TZE53" s="44"/>
      <c r="TZF53" s="44"/>
      <c r="TZG53" s="44"/>
      <c r="TZH53" s="44"/>
      <c r="TZI53" s="44"/>
      <c r="TZJ53" s="44"/>
      <c r="TZK53" s="44"/>
      <c r="TZL53" s="44"/>
      <c r="TZM53" s="44"/>
      <c r="TZN53" s="44"/>
      <c r="TZO53" s="44"/>
      <c r="TZP53" s="44"/>
      <c r="TZQ53" s="44"/>
      <c r="TZR53" s="44"/>
      <c r="TZS53" s="44"/>
      <c r="TZT53" s="44"/>
      <c r="TZU53" s="44"/>
      <c r="TZV53" s="44"/>
      <c r="TZW53" s="44"/>
      <c r="TZX53" s="44"/>
      <c r="TZY53" s="44"/>
      <c r="TZZ53" s="44"/>
      <c r="UAA53" s="44"/>
      <c r="UAB53" s="44"/>
      <c r="UAC53" s="44"/>
      <c r="UAD53" s="44"/>
      <c r="UAE53" s="44"/>
      <c r="UAF53" s="44"/>
      <c r="UAG53" s="44"/>
      <c r="UAH53" s="44"/>
      <c r="UAI53" s="44"/>
      <c r="UAJ53" s="44"/>
      <c r="UAK53" s="44"/>
      <c r="UAL53" s="44"/>
      <c r="UAM53" s="44"/>
      <c r="UAN53" s="44"/>
      <c r="UAO53" s="44"/>
      <c r="UAP53" s="44"/>
      <c r="UAQ53" s="44"/>
      <c r="UAR53" s="44"/>
      <c r="UAS53" s="44"/>
      <c r="UAT53" s="44"/>
      <c r="UAU53" s="44"/>
      <c r="UAV53" s="44"/>
      <c r="UAW53" s="44"/>
      <c r="UAX53" s="44"/>
      <c r="UAY53" s="44"/>
      <c r="UAZ53" s="44"/>
      <c r="UBA53" s="44"/>
      <c r="UBB53" s="44"/>
      <c r="UBC53" s="44"/>
      <c r="UBD53" s="44"/>
      <c r="UBE53" s="44"/>
      <c r="UBF53" s="44"/>
      <c r="UBG53" s="44"/>
      <c r="UBH53" s="44"/>
      <c r="UBI53" s="44"/>
      <c r="UBJ53" s="44"/>
      <c r="UBK53" s="44"/>
      <c r="UBL53" s="44"/>
      <c r="UBM53" s="44"/>
      <c r="UBN53" s="44"/>
      <c r="UBO53" s="44"/>
      <c r="UBP53" s="44"/>
      <c r="UBQ53" s="44"/>
      <c r="UBR53" s="44"/>
      <c r="UBS53" s="44"/>
      <c r="UBT53" s="44"/>
      <c r="UBU53" s="44"/>
      <c r="UBV53" s="44"/>
      <c r="UBW53" s="44"/>
      <c r="UBX53" s="44"/>
      <c r="UBY53" s="44"/>
      <c r="UBZ53" s="44"/>
      <c r="UCA53" s="44"/>
      <c r="UCB53" s="44"/>
      <c r="UCC53" s="44"/>
      <c r="UCD53" s="44"/>
      <c r="UCE53" s="44"/>
      <c r="UCF53" s="44"/>
      <c r="UCG53" s="44"/>
      <c r="UCH53" s="44"/>
      <c r="UCI53" s="44"/>
      <c r="UCJ53" s="44"/>
      <c r="UCK53" s="44"/>
      <c r="UCL53" s="44"/>
      <c r="UCM53" s="44"/>
      <c r="UCN53" s="44"/>
      <c r="UCO53" s="44"/>
      <c r="UCP53" s="44"/>
      <c r="UCQ53" s="44"/>
      <c r="UCR53" s="44"/>
      <c r="UCS53" s="44"/>
      <c r="UCT53" s="44"/>
      <c r="UCU53" s="44"/>
      <c r="UCV53" s="44"/>
      <c r="UCW53" s="44"/>
      <c r="UCX53" s="44"/>
      <c r="UCY53" s="44"/>
      <c r="UCZ53" s="44"/>
      <c r="UDA53" s="44"/>
      <c r="UDB53" s="44"/>
      <c r="UDC53" s="44"/>
      <c r="UDD53" s="44"/>
      <c r="UDE53" s="44"/>
      <c r="UDF53" s="44"/>
      <c r="UDG53" s="44"/>
      <c r="UDH53" s="44"/>
      <c r="UDI53" s="44"/>
      <c r="UDJ53" s="44"/>
      <c r="UDK53" s="44"/>
      <c r="UDL53" s="44"/>
      <c r="UDM53" s="44"/>
      <c r="UDN53" s="44"/>
      <c r="UDO53" s="44"/>
      <c r="UDP53" s="44"/>
      <c r="UDQ53" s="44"/>
      <c r="UDR53" s="44"/>
      <c r="UDS53" s="44"/>
      <c r="UDT53" s="44"/>
      <c r="UDU53" s="44"/>
      <c r="UDV53" s="44"/>
      <c r="UDW53" s="44"/>
      <c r="UDX53" s="44"/>
      <c r="UDY53" s="44"/>
      <c r="UDZ53" s="44"/>
      <c r="UEA53" s="44"/>
      <c r="UEB53" s="44"/>
      <c r="UEC53" s="44"/>
      <c r="UED53" s="44"/>
      <c r="UEE53" s="44"/>
      <c r="UEF53" s="44"/>
      <c r="UEG53" s="44"/>
      <c r="UEH53" s="44"/>
      <c r="UEI53" s="44"/>
      <c r="UEJ53" s="44"/>
      <c r="UEK53" s="44"/>
      <c r="UEL53" s="44"/>
      <c r="UEM53" s="44"/>
      <c r="UEN53" s="44"/>
      <c r="UEO53" s="44"/>
      <c r="UEP53" s="44"/>
      <c r="UEQ53" s="44"/>
      <c r="UER53" s="44"/>
      <c r="UES53" s="44"/>
      <c r="UET53" s="44"/>
      <c r="UEU53" s="44"/>
      <c r="UEV53" s="44"/>
      <c r="UEW53" s="44"/>
      <c r="UEX53" s="44"/>
      <c r="UEY53" s="44"/>
      <c r="UEZ53" s="44"/>
      <c r="UFA53" s="44"/>
      <c r="UFB53" s="44"/>
      <c r="UFC53" s="44"/>
      <c r="UFD53" s="44"/>
      <c r="UFE53" s="44"/>
      <c r="UFF53" s="44"/>
      <c r="UFG53" s="44"/>
      <c r="UFH53" s="44"/>
      <c r="UFI53" s="44"/>
      <c r="UFJ53" s="44"/>
      <c r="UFK53" s="44"/>
      <c r="UFL53" s="44"/>
      <c r="UFM53" s="44"/>
      <c r="UFN53" s="44"/>
      <c r="UFO53" s="44"/>
      <c r="UFP53" s="44"/>
      <c r="UFQ53" s="44"/>
      <c r="UFR53" s="44"/>
      <c r="UFS53" s="44"/>
      <c r="UFT53" s="44"/>
      <c r="UFU53" s="44"/>
      <c r="UFV53" s="44"/>
      <c r="UFW53" s="44"/>
      <c r="UFX53" s="44"/>
      <c r="UFY53" s="44"/>
      <c r="UFZ53" s="44"/>
      <c r="UGA53" s="44"/>
      <c r="UGB53" s="44"/>
      <c r="UGC53" s="44"/>
      <c r="UGD53" s="44"/>
      <c r="UGE53" s="44"/>
      <c r="UGF53" s="44"/>
      <c r="UGG53" s="44"/>
      <c r="UGH53" s="44"/>
      <c r="UGI53" s="44"/>
      <c r="UGJ53" s="44"/>
      <c r="UGK53" s="44"/>
      <c r="UGL53" s="44"/>
      <c r="UGM53" s="44"/>
      <c r="UGN53" s="44"/>
      <c r="UGO53" s="44"/>
      <c r="UGP53" s="44"/>
      <c r="UGQ53" s="44"/>
      <c r="UGR53" s="44"/>
      <c r="UGS53" s="44"/>
      <c r="UGT53" s="44"/>
      <c r="UGU53" s="44"/>
      <c r="UGV53" s="44"/>
      <c r="UGW53" s="44"/>
      <c r="UGX53" s="44"/>
      <c r="UGY53" s="44"/>
      <c r="UGZ53" s="44"/>
      <c r="UHA53" s="44"/>
      <c r="UHB53" s="44"/>
      <c r="UHC53" s="44"/>
      <c r="UHD53" s="44"/>
      <c r="UHE53" s="44"/>
      <c r="UHF53" s="44"/>
      <c r="UHG53" s="44"/>
      <c r="UHH53" s="44"/>
      <c r="UHI53" s="44"/>
      <c r="UHJ53" s="44"/>
      <c r="UHK53" s="44"/>
      <c r="UHL53" s="44"/>
      <c r="UHM53" s="44"/>
      <c r="UHN53" s="44"/>
      <c r="UHO53" s="44"/>
      <c r="UHP53" s="44"/>
      <c r="UHQ53" s="44"/>
      <c r="UHR53" s="44"/>
      <c r="UHS53" s="44"/>
      <c r="UHT53" s="44"/>
      <c r="UHU53" s="44"/>
      <c r="UHV53" s="44"/>
      <c r="UHW53" s="44"/>
      <c r="UHX53" s="44"/>
      <c r="UHY53" s="44"/>
      <c r="UHZ53" s="44"/>
      <c r="UIA53" s="44"/>
      <c r="UIB53" s="44"/>
      <c r="UIC53" s="44"/>
      <c r="UID53" s="44"/>
      <c r="UIE53" s="44"/>
      <c r="UIF53" s="44"/>
      <c r="UIG53" s="44"/>
      <c r="UIH53" s="44"/>
      <c r="UII53" s="44"/>
      <c r="UIJ53" s="44"/>
      <c r="UIK53" s="44"/>
      <c r="UIL53" s="44"/>
      <c r="UIM53" s="44"/>
      <c r="UIN53" s="44"/>
      <c r="UIO53" s="44"/>
      <c r="UIP53" s="44"/>
      <c r="UIQ53" s="44"/>
      <c r="UIR53" s="44"/>
      <c r="UIS53" s="44"/>
      <c r="UIT53" s="44"/>
      <c r="UIU53" s="44"/>
      <c r="UIV53" s="44"/>
      <c r="UIW53" s="44"/>
      <c r="UIX53" s="44"/>
      <c r="UIY53" s="44"/>
      <c r="UIZ53" s="44"/>
      <c r="UJA53" s="44"/>
      <c r="UJB53" s="44"/>
      <c r="UJC53" s="44"/>
      <c r="UJD53" s="44"/>
      <c r="UJE53" s="44"/>
      <c r="UJF53" s="44"/>
      <c r="UJG53" s="44"/>
      <c r="UJH53" s="44"/>
      <c r="UJI53" s="44"/>
      <c r="UJJ53" s="44"/>
      <c r="UJK53" s="44"/>
      <c r="UJL53" s="44"/>
      <c r="UJM53" s="44"/>
      <c r="UJN53" s="44"/>
      <c r="UJO53" s="44"/>
      <c r="UJP53" s="44"/>
      <c r="UJQ53" s="44"/>
      <c r="UJR53" s="44"/>
      <c r="UJS53" s="44"/>
      <c r="UJT53" s="44"/>
      <c r="UJU53" s="44"/>
      <c r="UJV53" s="44"/>
      <c r="UJW53" s="44"/>
      <c r="UJX53" s="44"/>
      <c r="UJY53" s="44"/>
      <c r="UJZ53" s="44"/>
      <c r="UKA53" s="44"/>
      <c r="UKB53" s="44"/>
      <c r="UKC53" s="44"/>
      <c r="UKD53" s="44"/>
      <c r="UKE53" s="44"/>
      <c r="UKF53" s="44"/>
      <c r="UKG53" s="44"/>
      <c r="UKH53" s="44"/>
      <c r="UKI53" s="44"/>
      <c r="UKJ53" s="44"/>
      <c r="UKK53" s="44"/>
      <c r="UKL53" s="44"/>
      <c r="UKM53" s="44"/>
      <c r="UKN53" s="44"/>
      <c r="UKO53" s="44"/>
      <c r="UKP53" s="44"/>
      <c r="UKQ53" s="44"/>
      <c r="UKR53" s="44"/>
      <c r="UKS53" s="44"/>
      <c r="UKT53" s="44"/>
      <c r="UKU53" s="44"/>
      <c r="UKV53" s="44"/>
      <c r="UKW53" s="44"/>
      <c r="UKX53" s="44"/>
      <c r="UKY53" s="44"/>
      <c r="UKZ53" s="44"/>
      <c r="ULA53" s="44"/>
      <c r="ULB53" s="44"/>
      <c r="ULC53" s="44"/>
      <c r="ULD53" s="44"/>
      <c r="ULE53" s="44"/>
      <c r="ULF53" s="44"/>
      <c r="ULG53" s="44"/>
      <c r="ULH53" s="44"/>
      <c r="ULI53" s="44"/>
      <c r="ULJ53" s="44"/>
      <c r="ULK53" s="44"/>
      <c r="ULL53" s="44"/>
      <c r="ULM53" s="44"/>
      <c r="ULN53" s="44"/>
      <c r="ULO53" s="44"/>
      <c r="ULP53" s="44"/>
      <c r="ULQ53" s="44"/>
      <c r="ULR53" s="44"/>
      <c r="ULS53" s="44"/>
      <c r="ULT53" s="44"/>
      <c r="ULU53" s="44"/>
      <c r="ULV53" s="44"/>
      <c r="ULW53" s="44"/>
      <c r="ULX53" s="44"/>
      <c r="ULY53" s="44"/>
      <c r="ULZ53" s="44"/>
      <c r="UMA53" s="44"/>
      <c r="UMB53" s="44"/>
      <c r="UMC53" s="44"/>
      <c r="UMD53" s="44"/>
      <c r="UME53" s="44"/>
      <c r="UMF53" s="44"/>
      <c r="UMG53" s="44"/>
      <c r="UMH53" s="44"/>
      <c r="UMI53" s="44"/>
      <c r="UMJ53" s="44"/>
      <c r="UMK53" s="44"/>
      <c r="UML53" s="44"/>
      <c r="UMM53" s="44"/>
      <c r="UMN53" s="44"/>
      <c r="UMO53" s="44"/>
      <c r="UMP53" s="44"/>
      <c r="UMQ53" s="44"/>
      <c r="UMR53" s="44"/>
      <c r="UMS53" s="44"/>
      <c r="UMT53" s="44"/>
      <c r="UMU53" s="44"/>
      <c r="UMV53" s="44"/>
      <c r="UMW53" s="44"/>
      <c r="UMX53" s="44"/>
      <c r="UMY53" s="44"/>
      <c r="UMZ53" s="44"/>
      <c r="UNA53" s="44"/>
      <c r="UNB53" s="44"/>
      <c r="UNC53" s="44"/>
      <c r="UND53" s="44"/>
      <c r="UNE53" s="44"/>
      <c r="UNF53" s="44"/>
      <c r="UNG53" s="44"/>
      <c r="UNH53" s="44"/>
      <c r="UNI53" s="44"/>
      <c r="UNJ53" s="44"/>
      <c r="UNK53" s="44"/>
      <c r="UNL53" s="44"/>
      <c r="UNM53" s="44"/>
      <c r="UNN53" s="44"/>
      <c r="UNO53" s="44"/>
      <c r="UNP53" s="44"/>
      <c r="UNQ53" s="44"/>
      <c r="UNR53" s="44"/>
      <c r="UNS53" s="44"/>
      <c r="UNT53" s="44"/>
      <c r="UNU53" s="44"/>
      <c r="UNV53" s="44"/>
      <c r="UNW53" s="44"/>
      <c r="UNX53" s="44"/>
      <c r="UNY53" s="44"/>
      <c r="UNZ53" s="44"/>
      <c r="UOA53" s="44"/>
      <c r="UOB53" s="44"/>
      <c r="UOC53" s="44"/>
      <c r="UOD53" s="44"/>
      <c r="UOE53" s="44"/>
      <c r="UOF53" s="44"/>
      <c r="UOG53" s="44"/>
      <c r="UOH53" s="44"/>
      <c r="UOI53" s="44"/>
      <c r="UOJ53" s="44"/>
      <c r="UOK53" s="44"/>
      <c r="UOL53" s="44"/>
      <c r="UOM53" s="44"/>
      <c r="UON53" s="44"/>
      <c r="UOO53" s="44"/>
      <c r="UOP53" s="44"/>
      <c r="UOQ53" s="44"/>
      <c r="UOR53" s="44"/>
      <c r="UOS53" s="44"/>
      <c r="UOT53" s="44"/>
      <c r="UOU53" s="44"/>
      <c r="UOV53" s="44"/>
      <c r="UOW53" s="44"/>
      <c r="UOX53" s="44"/>
      <c r="UOY53" s="44"/>
      <c r="UOZ53" s="44"/>
      <c r="UPA53" s="44"/>
      <c r="UPB53" s="44"/>
      <c r="UPC53" s="44"/>
      <c r="UPD53" s="44"/>
      <c r="UPE53" s="44"/>
      <c r="UPF53" s="44"/>
      <c r="UPG53" s="44"/>
      <c r="UPH53" s="44"/>
      <c r="UPI53" s="44"/>
      <c r="UPJ53" s="44"/>
      <c r="UPK53" s="44"/>
      <c r="UPL53" s="44"/>
      <c r="UPM53" s="44"/>
      <c r="UPN53" s="44"/>
      <c r="UPO53" s="44"/>
      <c r="UPP53" s="44"/>
      <c r="UPQ53" s="44"/>
      <c r="UPR53" s="44"/>
      <c r="UPS53" s="44"/>
      <c r="UPT53" s="44"/>
      <c r="UPU53" s="44"/>
      <c r="UPV53" s="44"/>
      <c r="UPW53" s="44"/>
      <c r="UPX53" s="44"/>
      <c r="UPY53" s="44"/>
      <c r="UPZ53" s="44"/>
      <c r="UQA53" s="44"/>
      <c r="UQB53" s="44"/>
      <c r="UQC53" s="44"/>
      <c r="UQD53" s="44"/>
      <c r="UQE53" s="44"/>
      <c r="UQF53" s="44"/>
      <c r="UQG53" s="44"/>
      <c r="UQH53" s="44"/>
      <c r="UQI53" s="44"/>
      <c r="UQJ53" s="44"/>
      <c r="UQK53" s="44"/>
      <c r="UQL53" s="44"/>
      <c r="UQM53" s="44"/>
      <c r="UQN53" s="44"/>
      <c r="UQO53" s="44"/>
      <c r="UQP53" s="44"/>
      <c r="UQQ53" s="44"/>
      <c r="UQR53" s="44"/>
      <c r="UQS53" s="44"/>
      <c r="UQT53" s="44"/>
      <c r="UQU53" s="44"/>
      <c r="UQV53" s="44"/>
      <c r="UQW53" s="44"/>
      <c r="UQX53" s="44"/>
      <c r="UQY53" s="44"/>
      <c r="UQZ53" s="44"/>
      <c r="URA53" s="44"/>
      <c r="URB53" s="44"/>
      <c r="URC53" s="44"/>
      <c r="URD53" s="44"/>
      <c r="URE53" s="44"/>
      <c r="URF53" s="44"/>
      <c r="URG53" s="44"/>
      <c r="URH53" s="44"/>
      <c r="URI53" s="44"/>
      <c r="URJ53" s="44"/>
      <c r="URK53" s="44"/>
      <c r="URL53" s="44"/>
      <c r="URM53" s="44"/>
      <c r="URN53" s="44"/>
      <c r="URO53" s="44"/>
      <c r="URP53" s="44"/>
      <c r="URQ53" s="44"/>
      <c r="URR53" s="44"/>
      <c r="URS53" s="44"/>
      <c r="URT53" s="44"/>
      <c r="URU53" s="44"/>
      <c r="URV53" s="44"/>
      <c r="URW53" s="44"/>
      <c r="URX53" s="44"/>
      <c r="URY53" s="44"/>
      <c r="URZ53" s="44"/>
      <c r="USA53" s="44"/>
      <c r="USB53" s="44"/>
      <c r="USC53" s="44"/>
      <c r="USD53" s="44"/>
      <c r="USE53" s="44"/>
      <c r="USF53" s="44"/>
      <c r="USG53" s="44"/>
      <c r="USH53" s="44"/>
      <c r="USI53" s="44"/>
      <c r="USJ53" s="44"/>
      <c r="USK53" s="44"/>
      <c r="USL53" s="44"/>
      <c r="USM53" s="44"/>
      <c r="USN53" s="44"/>
      <c r="USO53" s="44"/>
      <c r="USP53" s="44"/>
      <c r="USQ53" s="44"/>
      <c r="USR53" s="44"/>
      <c r="USS53" s="44"/>
      <c r="UST53" s="44"/>
      <c r="USU53" s="44"/>
      <c r="USV53" s="44"/>
      <c r="USW53" s="44"/>
      <c r="USX53" s="44"/>
      <c r="USY53" s="44"/>
      <c r="USZ53" s="44"/>
      <c r="UTA53" s="44"/>
      <c r="UTB53" s="44"/>
      <c r="UTC53" s="44"/>
      <c r="UTD53" s="44"/>
      <c r="UTE53" s="44"/>
      <c r="UTF53" s="44"/>
      <c r="UTG53" s="44"/>
      <c r="UTH53" s="44"/>
      <c r="UTI53" s="44"/>
      <c r="UTJ53" s="44"/>
      <c r="UTK53" s="44"/>
      <c r="UTL53" s="44"/>
      <c r="UTM53" s="44"/>
      <c r="UTN53" s="44"/>
      <c r="UTO53" s="44"/>
      <c r="UTP53" s="44"/>
      <c r="UTQ53" s="44"/>
      <c r="UTR53" s="44"/>
      <c r="UTS53" s="44"/>
      <c r="UTT53" s="44"/>
      <c r="UTU53" s="44"/>
      <c r="UTV53" s="44"/>
      <c r="UTW53" s="44"/>
      <c r="UTX53" s="44"/>
      <c r="UTY53" s="44"/>
      <c r="UTZ53" s="44"/>
      <c r="UUA53" s="44"/>
      <c r="UUB53" s="44"/>
      <c r="UUC53" s="44"/>
      <c r="UUD53" s="44"/>
      <c r="UUE53" s="44"/>
      <c r="UUF53" s="44"/>
      <c r="UUG53" s="44"/>
      <c r="UUH53" s="44"/>
      <c r="UUI53" s="44"/>
      <c r="UUJ53" s="44"/>
      <c r="UUK53" s="44"/>
      <c r="UUL53" s="44"/>
      <c r="UUM53" s="44"/>
      <c r="UUN53" s="44"/>
      <c r="UUO53" s="44"/>
      <c r="UUP53" s="44"/>
      <c r="UUQ53" s="44"/>
      <c r="UUR53" s="44"/>
      <c r="UUS53" s="44"/>
      <c r="UUT53" s="44"/>
      <c r="UUU53" s="44"/>
      <c r="UUV53" s="44"/>
      <c r="UUW53" s="44"/>
      <c r="UUX53" s="44"/>
      <c r="UUY53" s="44"/>
      <c r="UUZ53" s="44"/>
      <c r="UVA53" s="44"/>
      <c r="UVB53" s="44"/>
      <c r="UVC53" s="44"/>
      <c r="UVD53" s="44"/>
      <c r="UVE53" s="44"/>
      <c r="UVF53" s="44"/>
      <c r="UVG53" s="44"/>
      <c r="UVH53" s="44"/>
      <c r="UVI53" s="44"/>
      <c r="UVJ53" s="44"/>
      <c r="UVK53" s="44"/>
      <c r="UVL53" s="44"/>
      <c r="UVM53" s="44"/>
      <c r="UVN53" s="44"/>
      <c r="UVO53" s="44"/>
      <c r="UVP53" s="44"/>
      <c r="UVQ53" s="44"/>
      <c r="UVR53" s="44"/>
      <c r="UVS53" s="44"/>
      <c r="UVT53" s="44"/>
      <c r="UVU53" s="44"/>
      <c r="UVV53" s="44"/>
      <c r="UVW53" s="44"/>
      <c r="UVX53" s="44"/>
      <c r="UVY53" s="44"/>
      <c r="UVZ53" s="44"/>
      <c r="UWA53" s="44"/>
      <c r="UWB53" s="44"/>
      <c r="UWC53" s="44"/>
      <c r="UWD53" s="44"/>
      <c r="UWE53" s="44"/>
      <c r="UWF53" s="44"/>
      <c r="UWG53" s="44"/>
      <c r="UWH53" s="44"/>
      <c r="UWI53" s="44"/>
      <c r="UWJ53" s="44"/>
      <c r="UWK53" s="44"/>
      <c r="UWL53" s="44"/>
      <c r="UWM53" s="44"/>
      <c r="UWN53" s="44"/>
      <c r="UWO53" s="44"/>
      <c r="UWP53" s="44"/>
      <c r="UWQ53" s="44"/>
      <c r="UWR53" s="44"/>
      <c r="UWS53" s="44"/>
      <c r="UWT53" s="44"/>
      <c r="UWU53" s="44"/>
      <c r="UWV53" s="44"/>
      <c r="UWW53" s="44"/>
      <c r="UWX53" s="44"/>
      <c r="UWY53" s="44"/>
      <c r="UWZ53" s="44"/>
      <c r="UXA53" s="44"/>
      <c r="UXB53" s="44"/>
      <c r="UXC53" s="44"/>
      <c r="UXD53" s="44"/>
      <c r="UXE53" s="44"/>
      <c r="UXF53" s="44"/>
      <c r="UXG53" s="44"/>
      <c r="UXH53" s="44"/>
      <c r="UXI53" s="44"/>
      <c r="UXJ53" s="44"/>
      <c r="UXK53" s="44"/>
      <c r="UXL53" s="44"/>
      <c r="UXM53" s="44"/>
      <c r="UXN53" s="44"/>
      <c r="UXO53" s="44"/>
      <c r="UXP53" s="44"/>
      <c r="UXQ53" s="44"/>
      <c r="UXR53" s="44"/>
      <c r="UXS53" s="44"/>
      <c r="UXT53" s="44"/>
      <c r="UXU53" s="44"/>
      <c r="UXV53" s="44"/>
      <c r="UXW53" s="44"/>
      <c r="UXX53" s="44"/>
      <c r="UXY53" s="44"/>
      <c r="UXZ53" s="44"/>
      <c r="UYA53" s="44"/>
      <c r="UYB53" s="44"/>
      <c r="UYC53" s="44"/>
      <c r="UYD53" s="44"/>
      <c r="UYE53" s="44"/>
      <c r="UYF53" s="44"/>
      <c r="UYG53" s="44"/>
      <c r="UYH53" s="44"/>
      <c r="UYI53" s="44"/>
      <c r="UYJ53" s="44"/>
      <c r="UYK53" s="44"/>
      <c r="UYL53" s="44"/>
      <c r="UYM53" s="44"/>
      <c r="UYN53" s="44"/>
      <c r="UYO53" s="44"/>
      <c r="UYP53" s="44"/>
      <c r="UYQ53" s="44"/>
      <c r="UYR53" s="44"/>
      <c r="UYS53" s="44"/>
      <c r="UYT53" s="44"/>
      <c r="UYU53" s="44"/>
      <c r="UYV53" s="44"/>
      <c r="UYW53" s="44"/>
      <c r="UYX53" s="44"/>
      <c r="UYY53" s="44"/>
      <c r="UYZ53" s="44"/>
      <c r="UZA53" s="44"/>
      <c r="UZB53" s="44"/>
      <c r="UZC53" s="44"/>
      <c r="UZD53" s="44"/>
      <c r="UZE53" s="44"/>
      <c r="UZF53" s="44"/>
      <c r="UZG53" s="44"/>
      <c r="UZH53" s="44"/>
      <c r="UZI53" s="44"/>
      <c r="UZJ53" s="44"/>
      <c r="UZK53" s="44"/>
      <c r="UZL53" s="44"/>
      <c r="UZM53" s="44"/>
      <c r="UZN53" s="44"/>
      <c r="UZO53" s="44"/>
      <c r="UZP53" s="44"/>
      <c r="UZQ53" s="44"/>
      <c r="UZR53" s="44"/>
      <c r="UZS53" s="44"/>
      <c r="UZT53" s="44"/>
      <c r="UZU53" s="44"/>
      <c r="UZV53" s="44"/>
      <c r="UZW53" s="44"/>
      <c r="UZX53" s="44"/>
      <c r="UZY53" s="44"/>
      <c r="UZZ53" s="44"/>
      <c r="VAA53" s="44"/>
      <c r="VAB53" s="44"/>
      <c r="VAC53" s="44"/>
      <c r="VAD53" s="44"/>
      <c r="VAE53" s="44"/>
      <c r="VAF53" s="44"/>
      <c r="VAG53" s="44"/>
      <c r="VAH53" s="44"/>
      <c r="VAI53" s="44"/>
      <c r="VAJ53" s="44"/>
      <c r="VAK53" s="44"/>
      <c r="VAL53" s="44"/>
      <c r="VAM53" s="44"/>
      <c r="VAN53" s="44"/>
      <c r="VAO53" s="44"/>
      <c r="VAP53" s="44"/>
      <c r="VAQ53" s="44"/>
      <c r="VAR53" s="44"/>
      <c r="VAS53" s="44"/>
      <c r="VAT53" s="44"/>
      <c r="VAU53" s="44"/>
      <c r="VAV53" s="44"/>
      <c r="VAW53" s="44"/>
      <c r="VAX53" s="44"/>
      <c r="VAY53" s="44"/>
      <c r="VAZ53" s="44"/>
      <c r="VBA53" s="44"/>
      <c r="VBB53" s="44"/>
      <c r="VBC53" s="44"/>
      <c r="VBD53" s="44"/>
      <c r="VBE53" s="44"/>
      <c r="VBF53" s="44"/>
      <c r="VBG53" s="44"/>
      <c r="VBH53" s="44"/>
      <c r="VBI53" s="44"/>
      <c r="VBJ53" s="44"/>
      <c r="VBK53" s="44"/>
      <c r="VBL53" s="44"/>
      <c r="VBM53" s="44"/>
      <c r="VBN53" s="44"/>
      <c r="VBO53" s="44"/>
      <c r="VBP53" s="44"/>
      <c r="VBQ53" s="44"/>
      <c r="VBR53" s="44"/>
      <c r="VBS53" s="44"/>
      <c r="VBT53" s="44"/>
      <c r="VBU53" s="44"/>
      <c r="VBV53" s="44"/>
      <c r="VBW53" s="44"/>
      <c r="VBX53" s="44"/>
      <c r="VBY53" s="44"/>
      <c r="VBZ53" s="44"/>
      <c r="VCA53" s="44"/>
      <c r="VCB53" s="44"/>
      <c r="VCC53" s="44"/>
      <c r="VCD53" s="44"/>
      <c r="VCE53" s="44"/>
      <c r="VCF53" s="44"/>
      <c r="VCG53" s="44"/>
      <c r="VCH53" s="44"/>
      <c r="VCI53" s="44"/>
      <c r="VCJ53" s="44"/>
      <c r="VCK53" s="44"/>
      <c r="VCL53" s="44"/>
      <c r="VCM53" s="44"/>
      <c r="VCN53" s="44"/>
      <c r="VCO53" s="44"/>
      <c r="VCP53" s="44"/>
      <c r="VCQ53" s="44"/>
      <c r="VCR53" s="44"/>
      <c r="VCS53" s="44"/>
      <c r="VCT53" s="44"/>
      <c r="VCU53" s="44"/>
      <c r="VCV53" s="44"/>
      <c r="VCW53" s="44"/>
      <c r="VCX53" s="44"/>
      <c r="VCY53" s="44"/>
      <c r="VCZ53" s="44"/>
      <c r="VDA53" s="44"/>
      <c r="VDB53" s="44"/>
      <c r="VDC53" s="44"/>
      <c r="VDD53" s="44"/>
      <c r="VDE53" s="44"/>
      <c r="VDF53" s="44"/>
      <c r="VDG53" s="44"/>
      <c r="VDH53" s="44"/>
      <c r="VDI53" s="44"/>
      <c r="VDJ53" s="44"/>
      <c r="VDK53" s="44"/>
      <c r="VDL53" s="44"/>
      <c r="VDM53" s="44"/>
      <c r="VDN53" s="44"/>
      <c r="VDO53" s="44"/>
      <c r="VDP53" s="44"/>
      <c r="VDQ53" s="44"/>
      <c r="VDR53" s="44"/>
      <c r="VDS53" s="44"/>
      <c r="VDT53" s="44"/>
      <c r="VDU53" s="44"/>
      <c r="VDV53" s="44"/>
      <c r="VDW53" s="44"/>
      <c r="VDX53" s="44"/>
      <c r="VDY53" s="44"/>
      <c r="VDZ53" s="44"/>
      <c r="VEA53" s="44"/>
      <c r="VEB53" s="44"/>
      <c r="VEC53" s="44"/>
      <c r="VED53" s="44"/>
      <c r="VEE53" s="44"/>
      <c r="VEF53" s="44"/>
      <c r="VEG53" s="44"/>
      <c r="VEH53" s="44"/>
      <c r="VEI53" s="44"/>
      <c r="VEJ53" s="44"/>
      <c r="VEK53" s="44"/>
      <c r="VEL53" s="44"/>
      <c r="VEM53" s="44"/>
      <c r="VEN53" s="44"/>
      <c r="VEO53" s="44"/>
      <c r="VEP53" s="44"/>
      <c r="VEQ53" s="44"/>
      <c r="VER53" s="44"/>
      <c r="VES53" s="44"/>
      <c r="VET53" s="44"/>
      <c r="VEU53" s="44"/>
      <c r="VEV53" s="44"/>
      <c r="VEW53" s="44"/>
      <c r="VEX53" s="44"/>
      <c r="VEY53" s="44"/>
      <c r="VEZ53" s="44"/>
      <c r="VFA53" s="44"/>
      <c r="VFB53" s="44"/>
      <c r="VFC53" s="44"/>
      <c r="VFD53" s="44"/>
      <c r="VFE53" s="44"/>
      <c r="VFF53" s="44"/>
      <c r="VFG53" s="44"/>
      <c r="VFH53" s="44"/>
      <c r="VFI53" s="44"/>
      <c r="VFJ53" s="44"/>
      <c r="VFK53" s="44"/>
      <c r="VFL53" s="44"/>
      <c r="VFM53" s="44"/>
      <c r="VFN53" s="44"/>
      <c r="VFO53" s="44"/>
      <c r="VFP53" s="44"/>
      <c r="VFQ53" s="44"/>
      <c r="VFR53" s="44"/>
      <c r="VFS53" s="44"/>
      <c r="VFT53" s="44"/>
      <c r="VFU53" s="44"/>
      <c r="VFV53" s="44"/>
      <c r="VFW53" s="44"/>
      <c r="VFX53" s="44"/>
      <c r="VFY53" s="44"/>
      <c r="VFZ53" s="44"/>
      <c r="VGA53" s="44"/>
      <c r="VGB53" s="44"/>
      <c r="VGC53" s="44"/>
      <c r="VGD53" s="44"/>
      <c r="VGE53" s="44"/>
      <c r="VGF53" s="44"/>
      <c r="VGG53" s="44"/>
      <c r="VGH53" s="44"/>
      <c r="VGI53" s="44"/>
      <c r="VGJ53" s="44"/>
      <c r="VGK53" s="44"/>
      <c r="VGL53" s="44"/>
      <c r="VGM53" s="44"/>
      <c r="VGN53" s="44"/>
      <c r="VGO53" s="44"/>
      <c r="VGP53" s="44"/>
      <c r="VGQ53" s="44"/>
      <c r="VGR53" s="44"/>
      <c r="VGS53" s="44"/>
      <c r="VGT53" s="44"/>
      <c r="VGU53" s="44"/>
      <c r="VGV53" s="44"/>
      <c r="VGW53" s="44"/>
      <c r="VGX53" s="44"/>
      <c r="VGY53" s="44"/>
      <c r="VGZ53" s="44"/>
      <c r="VHA53" s="44"/>
      <c r="VHB53" s="44"/>
      <c r="VHC53" s="44"/>
      <c r="VHD53" s="44"/>
      <c r="VHE53" s="44"/>
      <c r="VHF53" s="44"/>
      <c r="VHG53" s="44"/>
      <c r="VHH53" s="44"/>
      <c r="VHI53" s="44"/>
      <c r="VHJ53" s="44"/>
      <c r="VHK53" s="44"/>
      <c r="VHL53" s="44"/>
      <c r="VHM53" s="44"/>
      <c r="VHN53" s="44"/>
      <c r="VHO53" s="44"/>
      <c r="VHP53" s="44"/>
      <c r="VHQ53" s="44"/>
      <c r="VHR53" s="44"/>
      <c r="VHS53" s="44"/>
      <c r="VHT53" s="44"/>
      <c r="VHU53" s="44"/>
      <c r="VHV53" s="44"/>
      <c r="VHW53" s="44"/>
      <c r="VHX53" s="44"/>
      <c r="VHY53" s="44"/>
      <c r="VHZ53" s="44"/>
      <c r="VIA53" s="44"/>
      <c r="VIB53" s="44"/>
      <c r="VIC53" s="44"/>
      <c r="VID53" s="44"/>
      <c r="VIE53" s="44"/>
      <c r="VIF53" s="44"/>
      <c r="VIG53" s="44"/>
      <c r="VIH53" s="44"/>
      <c r="VII53" s="44"/>
      <c r="VIJ53" s="44"/>
      <c r="VIK53" s="44"/>
      <c r="VIL53" s="44"/>
      <c r="VIM53" s="44"/>
      <c r="VIN53" s="44"/>
      <c r="VIO53" s="44"/>
      <c r="VIP53" s="44"/>
      <c r="VIQ53" s="44"/>
      <c r="VIR53" s="44"/>
      <c r="VIS53" s="44"/>
      <c r="VIT53" s="44"/>
      <c r="VIU53" s="44"/>
      <c r="VIV53" s="44"/>
      <c r="VIW53" s="44"/>
      <c r="VIX53" s="44"/>
      <c r="VIY53" s="44"/>
      <c r="VIZ53" s="44"/>
      <c r="VJA53" s="44"/>
      <c r="VJB53" s="44"/>
      <c r="VJC53" s="44"/>
      <c r="VJD53" s="44"/>
      <c r="VJE53" s="44"/>
      <c r="VJF53" s="44"/>
      <c r="VJG53" s="44"/>
      <c r="VJH53" s="44"/>
      <c r="VJI53" s="44"/>
      <c r="VJJ53" s="44"/>
      <c r="VJK53" s="44"/>
      <c r="VJL53" s="44"/>
      <c r="VJM53" s="44"/>
      <c r="VJN53" s="44"/>
      <c r="VJO53" s="44"/>
      <c r="VJP53" s="44"/>
      <c r="VJQ53" s="44"/>
      <c r="VJR53" s="44"/>
      <c r="VJS53" s="44"/>
      <c r="VJT53" s="44"/>
      <c r="VJU53" s="44"/>
      <c r="VJV53" s="44"/>
      <c r="VJW53" s="44"/>
      <c r="VJX53" s="44"/>
      <c r="VJY53" s="44"/>
      <c r="VJZ53" s="44"/>
      <c r="VKA53" s="44"/>
      <c r="VKB53" s="44"/>
      <c r="VKC53" s="44"/>
      <c r="VKD53" s="44"/>
      <c r="VKE53" s="44"/>
      <c r="VKF53" s="44"/>
      <c r="VKG53" s="44"/>
      <c r="VKH53" s="44"/>
      <c r="VKI53" s="44"/>
      <c r="VKJ53" s="44"/>
      <c r="VKK53" s="44"/>
      <c r="VKL53" s="44"/>
      <c r="VKM53" s="44"/>
      <c r="VKN53" s="44"/>
      <c r="VKO53" s="44"/>
      <c r="VKP53" s="44"/>
      <c r="VKQ53" s="44"/>
      <c r="VKR53" s="44"/>
      <c r="VKS53" s="44"/>
      <c r="VKT53" s="44"/>
      <c r="VKU53" s="44"/>
      <c r="VKV53" s="44"/>
      <c r="VKW53" s="44"/>
      <c r="VKX53" s="44"/>
      <c r="VKY53" s="44"/>
      <c r="VKZ53" s="44"/>
      <c r="VLA53" s="44"/>
      <c r="VLB53" s="44"/>
      <c r="VLC53" s="44"/>
      <c r="VLD53" s="44"/>
      <c r="VLE53" s="44"/>
      <c r="VLF53" s="44"/>
      <c r="VLG53" s="44"/>
      <c r="VLH53" s="44"/>
      <c r="VLI53" s="44"/>
      <c r="VLJ53" s="44"/>
      <c r="VLK53" s="44"/>
      <c r="VLL53" s="44"/>
      <c r="VLM53" s="44"/>
      <c r="VLN53" s="44"/>
      <c r="VLO53" s="44"/>
      <c r="VLP53" s="44"/>
      <c r="VLQ53" s="44"/>
      <c r="VLR53" s="44"/>
      <c r="VLS53" s="44"/>
      <c r="VLT53" s="44"/>
      <c r="VLU53" s="44"/>
      <c r="VLV53" s="44"/>
      <c r="VLW53" s="44"/>
      <c r="VLX53" s="44"/>
      <c r="VLY53" s="44"/>
      <c r="VLZ53" s="44"/>
      <c r="VMA53" s="44"/>
      <c r="VMB53" s="44"/>
      <c r="VMC53" s="44"/>
      <c r="VMD53" s="44"/>
      <c r="VME53" s="44"/>
      <c r="VMF53" s="44"/>
      <c r="VMG53" s="44"/>
      <c r="VMH53" s="44"/>
      <c r="VMI53" s="44"/>
      <c r="VMJ53" s="44"/>
      <c r="VMK53" s="44"/>
      <c r="VML53" s="44"/>
      <c r="VMM53" s="44"/>
      <c r="VMN53" s="44"/>
      <c r="VMO53" s="44"/>
      <c r="VMP53" s="44"/>
      <c r="VMQ53" s="44"/>
      <c r="VMR53" s="44"/>
      <c r="VMS53" s="44"/>
      <c r="VMT53" s="44"/>
      <c r="VMU53" s="44"/>
      <c r="VMV53" s="44"/>
      <c r="VMW53" s="44"/>
      <c r="VMX53" s="44"/>
      <c r="VMY53" s="44"/>
      <c r="VMZ53" s="44"/>
      <c r="VNA53" s="44"/>
      <c r="VNB53" s="44"/>
      <c r="VNC53" s="44"/>
      <c r="VND53" s="44"/>
      <c r="VNE53" s="44"/>
      <c r="VNF53" s="44"/>
      <c r="VNG53" s="44"/>
      <c r="VNH53" s="44"/>
      <c r="VNI53" s="44"/>
      <c r="VNJ53" s="44"/>
      <c r="VNK53" s="44"/>
      <c r="VNL53" s="44"/>
      <c r="VNM53" s="44"/>
      <c r="VNN53" s="44"/>
      <c r="VNO53" s="44"/>
      <c r="VNP53" s="44"/>
      <c r="VNQ53" s="44"/>
      <c r="VNR53" s="44"/>
      <c r="VNS53" s="44"/>
      <c r="VNT53" s="44"/>
      <c r="VNU53" s="44"/>
      <c r="VNV53" s="44"/>
      <c r="VNW53" s="44"/>
      <c r="VNX53" s="44"/>
      <c r="VNY53" s="44"/>
      <c r="VNZ53" s="44"/>
      <c r="VOA53" s="44"/>
      <c r="VOB53" s="44"/>
      <c r="VOC53" s="44"/>
      <c r="VOD53" s="44"/>
      <c r="VOE53" s="44"/>
      <c r="VOF53" s="44"/>
      <c r="VOG53" s="44"/>
      <c r="VOH53" s="44"/>
      <c r="VOI53" s="44"/>
      <c r="VOJ53" s="44"/>
      <c r="VOK53" s="44"/>
      <c r="VOL53" s="44"/>
      <c r="VOM53" s="44"/>
      <c r="VON53" s="44"/>
      <c r="VOO53" s="44"/>
      <c r="VOP53" s="44"/>
      <c r="VOQ53" s="44"/>
      <c r="VOR53" s="44"/>
      <c r="VOS53" s="44"/>
      <c r="VOT53" s="44"/>
      <c r="VOU53" s="44"/>
      <c r="VOV53" s="44"/>
      <c r="VOW53" s="44"/>
      <c r="VOX53" s="44"/>
      <c r="VOY53" s="44"/>
      <c r="VOZ53" s="44"/>
      <c r="VPA53" s="44"/>
      <c r="VPB53" s="44"/>
      <c r="VPC53" s="44"/>
      <c r="VPD53" s="44"/>
      <c r="VPE53" s="44"/>
      <c r="VPF53" s="44"/>
      <c r="VPG53" s="44"/>
      <c r="VPH53" s="44"/>
      <c r="VPI53" s="44"/>
      <c r="VPJ53" s="44"/>
      <c r="VPK53" s="44"/>
      <c r="VPL53" s="44"/>
      <c r="VPM53" s="44"/>
      <c r="VPN53" s="44"/>
      <c r="VPO53" s="44"/>
      <c r="VPP53" s="44"/>
      <c r="VPQ53" s="44"/>
      <c r="VPR53" s="44"/>
      <c r="VPS53" s="44"/>
      <c r="VPT53" s="44"/>
      <c r="VPU53" s="44"/>
      <c r="VPV53" s="44"/>
      <c r="VPW53" s="44"/>
      <c r="VPX53" s="44"/>
      <c r="VPY53" s="44"/>
      <c r="VPZ53" s="44"/>
      <c r="VQA53" s="44"/>
      <c r="VQB53" s="44"/>
      <c r="VQC53" s="44"/>
      <c r="VQD53" s="44"/>
      <c r="VQE53" s="44"/>
      <c r="VQF53" s="44"/>
      <c r="VQG53" s="44"/>
      <c r="VQH53" s="44"/>
      <c r="VQI53" s="44"/>
      <c r="VQJ53" s="44"/>
      <c r="VQK53" s="44"/>
      <c r="VQL53" s="44"/>
      <c r="VQM53" s="44"/>
      <c r="VQN53" s="44"/>
      <c r="VQO53" s="44"/>
      <c r="VQP53" s="44"/>
      <c r="VQQ53" s="44"/>
      <c r="VQR53" s="44"/>
      <c r="VQS53" s="44"/>
      <c r="VQT53" s="44"/>
      <c r="VQU53" s="44"/>
      <c r="VQV53" s="44"/>
      <c r="VQW53" s="44"/>
      <c r="VQX53" s="44"/>
      <c r="VQY53" s="44"/>
      <c r="VQZ53" s="44"/>
      <c r="VRA53" s="44"/>
      <c r="VRB53" s="44"/>
      <c r="VRC53" s="44"/>
      <c r="VRD53" s="44"/>
      <c r="VRE53" s="44"/>
      <c r="VRF53" s="44"/>
      <c r="VRG53" s="44"/>
      <c r="VRH53" s="44"/>
      <c r="VRI53" s="44"/>
      <c r="VRJ53" s="44"/>
      <c r="VRK53" s="44"/>
      <c r="VRL53" s="44"/>
      <c r="VRM53" s="44"/>
      <c r="VRN53" s="44"/>
      <c r="VRO53" s="44"/>
      <c r="VRP53" s="44"/>
      <c r="VRQ53" s="44"/>
      <c r="VRR53" s="44"/>
      <c r="VRS53" s="44"/>
      <c r="VRT53" s="44"/>
      <c r="VRU53" s="44"/>
      <c r="VRV53" s="44"/>
      <c r="VRW53" s="44"/>
      <c r="VRX53" s="44"/>
      <c r="VRY53" s="44"/>
      <c r="VRZ53" s="44"/>
      <c r="VSA53" s="44"/>
      <c r="VSB53" s="44"/>
      <c r="VSC53" s="44"/>
      <c r="VSD53" s="44"/>
      <c r="VSE53" s="44"/>
      <c r="VSF53" s="44"/>
      <c r="VSG53" s="44"/>
      <c r="VSH53" s="44"/>
      <c r="VSI53" s="44"/>
      <c r="VSJ53" s="44"/>
      <c r="VSK53" s="44"/>
      <c r="VSL53" s="44"/>
      <c r="VSM53" s="44"/>
      <c r="VSN53" s="44"/>
      <c r="VSO53" s="44"/>
      <c r="VSP53" s="44"/>
      <c r="VSQ53" s="44"/>
      <c r="VSR53" s="44"/>
      <c r="VSS53" s="44"/>
      <c r="VST53" s="44"/>
      <c r="VSU53" s="44"/>
      <c r="VSV53" s="44"/>
      <c r="VSW53" s="44"/>
      <c r="VSX53" s="44"/>
      <c r="VSY53" s="44"/>
      <c r="VSZ53" s="44"/>
      <c r="VTA53" s="44"/>
      <c r="VTB53" s="44"/>
      <c r="VTC53" s="44"/>
      <c r="VTD53" s="44"/>
      <c r="VTE53" s="44"/>
      <c r="VTF53" s="44"/>
      <c r="VTG53" s="44"/>
      <c r="VTH53" s="44"/>
      <c r="VTI53" s="44"/>
      <c r="VTJ53" s="44"/>
      <c r="VTK53" s="44"/>
      <c r="VTL53" s="44"/>
      <c r="VTM53" s="44"/>
      <c r="VTN53" s="44"/>
      <c r="VTO53" s="44"/>
      <c r="VTP53" s="44"/>
      <c r="VTQ53" s="44"/>
      <c r="VTR53" s="44"/>
      <c r="VTS53" s="44"/>
      <c r="VTT53" s="44"/>
      <c r="VTU53" s="44"/>
      <c r="VTV53" s="44"/>
      <c r="VTW53" s="44"/>
      <c r="VTX53" s="44"/>
      <c r="VTY53" s="44"/>
      <c r="VTZ53" s="44"/>
      <c r="VUA53" s="44"/>
      <c r="VUB53" s="44"/>
      <c r="VUC53" s="44"/>
      <c r="VUD53" s="44"/>
      <c r="VUE53" s="44"/>
      <c r="VUF53" s="44"/>
      <c r="VUG53" s="44"/>
      <c r="VUH53" s="44"/>
      <c r="VUI53" s="44"/>
      <c r="VUJ53" s="44"/>
      <c r="VUK53" s="44"/>
      <c r="VUL53" s="44"/>
      <c r="VUM53" s="44"/>
      <c r="VUN53" s="44"/>
      <c r="VUO53" s="44"/>
      <c r="VUP53" s="44"/>
      <c r="VUQ53" s="44"/>
      <c r="VUR53" s="44"/>
      <c r="VUS53" s="44"/>
      <c r="VUT53" s="44"/>
      <c r="VUU53" s="44"/>
      <c r="VUV53" s="44"/>
      <c r="VUW53" s="44"/>
      <c r="VUX53" s="44"/>
      <c r="VUY53" s="44"/>
      <c r="VUZ53" s="44"/>
      <c r="VVA53" s="44"/>
      <c r="VVB53" s="44"/>
      <c r="VVC53" s="44"/>
      <c r="VVD53" s="44"/>
      <c r="VVE53" s="44"/>
      <c r="VVF53" s="44"/>
      <c r="VVG53" s="44"/>
      <c r="VVH53" s="44"/>
      <c r="VVI53" s="44"/>
      <c r="VVJ53" s="44"/>
      <c r="VVK53" s="44"/>
      <c r="VVL53" s="44"/>
      <c r="VVM53" s="44"/>
      <c r="VVN53" s="44"/>
      <c r="VVO53" s="44"/>
      <c r="VVP53" s="44"/>
      <c r="VVQ53" s="44"/>
      <c r="VVR53" s="44"/>
      <c r="VVS53" s="44"/>
      <c r="VVT53" s="44"/>
      <c r="VVU53" s="44"/>
      <c r="VVV53" s="44"/>
      <c r="VVW53" s="44"/>
      <c r="VVX53" s="44"/>
      <c r="VVY53" s="44"/>
      <c r="VVZ53" s="44"/>
      <c r="VWA53" s="44"/>
      <c r="VWB53" s="44"/>
      <c r="VWC53" s="44"/>
      <c r="VWD53" s="44"/>
      <c r="VWE53" s="44"/>
      <c r="VWF53" s="44"/>
      <c r="VWG53" s="44"/>
      <c r="VWH53" s="44"/>
      <c r="VWI53" s="44"/>
      <c r="VWJ53" s="44"/>
      <c r="VWK53" s="44"/>
      <c r="VWL53" s="44"/>
      <c r="VWM53" s="44"/>
      <c r="VWN53" s="44"/>
      <c r="VWO53" s="44"/>
      <c r="VWP53" s="44"/>
      <c r="VWQ53" s="44"/>
      <c r="VWR53" s="44"/>
      <c r="VWS53" s="44"/>
      <c r="VWT53" s="44"/>
      <c r="VWU53" s="44"/>
      <c r="VWV53" s="44"/>
      <c r="VWW53" s="44"/>
      <c r="VWX53" s="44"/>
      <c r="VWY53" s="44"/>
      <c r="VWZ53" s="44"/>
      <c r="VXA53" s="44"/>
      <c r="VXB53" s="44"/>
      <c r="VXC53" s="44"/>
      <c r="VXD53" s="44"/>
      <c r="VXE53" s="44"/>
      <c r="VXF53" s="44"/>
      <c r="VXG53" s="44"/>
      <c r="VXH53" s="44"/>
      <c r="VXI53" s="44"/>
      <c r="VXJ53" s="44"/>
      <c r="VXK53" s="44"/>
      <c r="VXL53" s="44"/>
      <c r="VXM53" s="44"/>
      <c r="VXN53" s="44"/>
      <c r="VXO53" s="44"/>
      <c r="VXP53" s="44"/>
      <c r="VXQ53" s="44"/>
      <c r="VXR53" s="44"/>
      <c r="VXS53" s="44"/>
      <c r="VXT53" s="44"/>
      <c r="VXU53" s="44"/>
      <c r="VXV53" s="44"/>
      <c r="VXW53" s="44"/>
      <c r="VXX53" s="44"/>
      <c r="VXY53" s="44"/>
      <c r="VXZ53" s="44"/>
      <c r="VYA53" s="44"/>
      <c r="VYB53" s="44"/>
      <c r="VYC53" s="44"/>
      <c r="VYD53" s="44"/>
      <c r="VYE53" s="44"/>
      <c r="VYF53" s="44"/>
      <c r="VYG53" s="44"/>
      <c r="VYH53" s="44"/>
      <c r="VYI53" s="44"/>
      <c r="VYJ53" s="44"/>
      <c r="VYK53" s="44"/>
      <c r="VYL53" s="44"/>
      <c r="VYM53" s="44"/>
      <c r="VYN53" s="44"/>
      <c r="VYO53" s="44"/>
      <c r="VYP53" s="44"/>
      <c r="VYQ53" s="44"/>
      <c r="VYR53" s="44"/>
      <c r="VYS53" s="44"/>
      <c r="VYT53" s="44"/>
      <c r="VYU53" s="44"/>
      <c r="VYV53" s="44"/>
      <c r="VYW53" s="44"/>
      <c r="VYX53" s="44"/>
      <c r="VYY53" s="44"/>
      <c r="VYZ53" s="44"/>
      <c r="VZA53" s="44"/>
      <c r="VZB53" s="44"/>
      <c r="VZC53" s="44"/>
      <c r="VZD53" s="44"/>
      <c r="VZE53" s="44"/>
      <c r="VZF53" s="44"/>
      <c r="VZG53" s="44"/>
      <c r="VZH53" s="44"/>
      <c r="VZI53" s="44"/>
      <c r="VZJ53" s="44"/>
      <c r="VZK53" s="44"/>
      <c r="VZL53" s="44"/>
      <c r="VZM53" s="44"/>
      <c r="VZN53" s="44"/>
      <c r="VZO53" s="44"/>
      <c r="VZP53" s="44"/>
      <c r="VZQ53" s="44"/>
      <c r="VZR53" s="44"/>
      <c r="VZS53" s="44"/>
      <c r="VZT53" s="44"/>
      <c r="VZU53" s="44"/>
      <c r="VZV53" s="44"/>
      <c r="VZW53" s="44"/>
      <c r="VZX53" s="44"/>
      <c r="VZY53" s="44"/>
      <c r="VZZ53" s="44"/>
      <c r="WAA53" s="44"/>
      <c r="WAB53" s="44"/>
      <c r="WAC53" s="44"/>
      <c r="WAD53" s="44"/>
      <c r="WAE53" s="44"/>
      <c r="WAF53" s="44"/>
      <c r="WAG53" s="44"/>
      <c r="WAH53" s="44"/>
      <c r="WAI53" s="44"/>
      <c r="WAJ53" s="44"/>
      <c r="WAK53" s="44"/>
      <c r="WAL53" s="44"/>
      <c r="WAM53" s="44"/>
      <c r="WAN53" s="44"/>
      <c r="WAO53" s="44"/>
      <c r="WAP53" s="44"/>
      <c r="WAQ53" s="44"/>
      <c r="WAR53" s="44"/>
      <c r="WAS53" s="44"/>
      <c r="WAT53" s="44"/>
      <c r="WAU53" s="44"/>
      <c r="WAV53" s="44"/>
      <c r="WAW53" s="44"/>
      <c r="WAX53" s="44"/>
      <c r="WAY53" s="44"/>
      <c r="WAZ53" s="44"/>
      <c r="WBA53" s="44"/>
      <c r="WBB53" s="44"/>
      <c r="WBC53" s="44"/>
      <c r="WBD53" s="44"/>
      <c r="WBE53" s="44"/>
      <c r="WBF53" s="44"/>
      <c r="WBG53" s="44"/>
      <c r="WBH53" s="44"/>
      <c r="WBI53" s="44"/>
      <c r="WBJ53" s="44"/>
      <c r="WBK53" s="44"/>
      <c r="WBL53" s="44"/>
      <c r="WBM53" s="44"/>
      <c r="WBN53" s="44"/>
      <c r="WBO53" s="44"/>
      <c r="WBP53" s="44"/>
      <c r="WBQ53" s="44"/>
      <c r="WBR53" s="44"/>
      <c r="WBS53" s="44"/>
      <c r="WBT53" s="44"/>
      <c r="WBU53" s="44"/>
      <c r="WBV53" s="44"/>
      <c r="WBW53" s="44"/>
      <c r="WBX53" s="44"/>
      <c r="WBY53" s="44"/>
      <c r="WBZ53" s="44"/>
      <c r="WCA53" s="44"/>
      <c r="WCB53" s="44"/>
      <c r="WCC53" s="44"/>
      <c r="WCD53" s="44"/>
      <c r="WCE53" s="44"/>
      <c r="WCF53" s="44"/>
      <c r="WCG53" s="44"/>
      <c r="WCH53" s="44"/>
      <c r="WCI53" s="44"/>
      <c r="WCJ53" s="44"/>
      <c r="WCK53" s="44"/>
      <c r="WCL53" s="44"/>
      <c r="WCM53" s="44"/>
      <c r="WCN53" s="44"/>
      <c r="WCO53" s="44"/>
      <c r="WCP53" s="44"/>
      <c r="WCQ53" s="44"/>
      <c r="WCR53" s="44"/>
      <c r="WCS53" s="44"/>
      <c r="WCT53" s="44"/>
      <c r="WCU53" s="44"/>
      <c r="WCV53" s="44"/>
      <c r="WCW53" s="44"/>
      <c r="WCX53" s="44"/>
      <c r="WCY53" s="44"/>
      <c r="WCZ53" s="44"/>
      <c r="WDA53" s="44"/>
      <c r="WDB53" s="44"/>
      <c r="WDC53" s="44"/>
      <c r="WDD53" s="44"/>
      <c r="WDE53" s="44"/>
      <c r="WDF53" s="44"/>
      <c r="WDG53" s="44"/>
      <c r="WDH53" s="44"/>
      <c r="WDI53" s="44"/>
      <c r="WDJ53" s="44"/>
      <c r="WDK53" s="44"/>
      <c r="WDL53" s="44"/>
      <c r="WDM53" s="44"/>
      <c r="WDN53" s="44"/>
      <c r="WDO53" s="44"/>
      <c r="WDP53" s="44"/>
      <c r="WDQ53" s="44"/>
      <c r="WDR53" s="44"/>
      <c r="WDS53" s="44"/>
      <c r="WDT53" s="44"/>
      <c r="WDU53" s="44"/>
      <c r="WDV53" s="44"/>
      <c r="WDW53" s="44"/>
      <c r="WDX53" s="44"/>
      <c r="WDY53" s="44"/>
      <c r="WDZ53" s="44"/>
      <c r="WEA53" s="44"/>
      <c r="WEB53" s="44"/>
      <c r="WEC53" s="44"/>
      <c r="WED53" s="44"/>
      <c r="WEE53" s="44"/>
      <c r="WEF53" s="44"/>
      <c r="WEG53" s="44"/>
      <c r="WEH53" s="44"/>
      <c r="WEI53" s="44"/>
      <c r="WEJ53" s="44"/>
      <c r="WEK53" s="44"/>
      <c r="WEL53" s="44"/>
      <c r="WEM53" s="44"/>
      <c r="WEN53" s="44"/>
      <c r="WEO53" s="44"/>
      <c r="WEP53" s="44"/>
      <c r="WEQ53" s="44"/>
      <c r="WER53" s="44"/>
      <c r="WES53" s="44"/>
      <c r="WET53" s="44"/>
      <c r="WEU53" s="44"/>
      <c r="WEV53" s="44"/>
      <c r="WEW53" s="44"/>
      <c r="WEX53" s="44"/>
      <c r="WEY53" s="44"/>
      <c r="WEZ53" s="44"/>
      <c r="WFA53" s="44"/>
      <c r="WFB53" s="44"/>
      <c r="WFC53" s="44"/>
      <c r="WFD53" s="44"/>
      <c r="WFE53" s="44"/>
      <c r="WFF53" s="44"/>
      <c r="WFG53" s="44"/>
      <c r="WFH53" s="44"/>
      <c r="WFI53" s="44"/>
      <c r="WFJ53" s="44"/>
      <c r="WFK53" s="44"/>
      <c r="WFL53" s="44"/>
      <c r="WFM53" s="44"/>
      <c r="WFN53" s="44"/>
      <c r="WFO53" s="44"/>
      <c r="WFP53" s="44"/>
      <c r="WFQ53" s="44"/>
      <c r="WFR53" s="44"/>
      <c r="WFS53" s="44"/>
      <c r="WFT53" s="44"/>
      <c r="WFU53" s="44"/>
      <c r="WFV53" s="44"/>
      <c r="WFW53" s="44"/>
      <c r="WFX53" s="44"/>
      <c r="WFY53" s="44"/>
      <c r="WFZ53" s="44"/>
      <c r="WGA53" s="44"/>
      <c r="WGB53" s="44"/>
      <c r="WGC53" s="44"/>
      <c r="WGD53" s="44"/>
      <c r="WGE53" s="44"/>
      <c r="WGF53" s="44"/>
      <c r="WGG53" s="44"/>
      <c r="WGH53" s="44"/>
      <c r="WGI53" s="44"/>
      <c r="WGJ53" s="44"/>
      <c r="WGK53" s="44"/>
      <c r="WGL53" s="44"/>
      <c r="WGM53" s="44"/>
      <c r="WGN53" s="44"/>
      <c r="WGO53" s="44"/>
      <c r="WGP53" s="44"/>
      <c r="WGQ53" s="44"/>
      <c r="WGR53" s="44"/>
      <c r="WGS53" s="44"/>
      <c r="WGT53" s="44"/>
      <c r="WGU53" s="44"/>
      <c r="WGV53" s="44"/>
      <c r="WGW53" s="44"/>
      <c r="WGX53" s="44"/>
      <c r="WGY53" s="44"/>
      <c r="WGZ53" s="44"/>
      <c r="WHA53" s="44"/>
      <c r="WHB53" s="44"/>
      <c r="WHC53" s="44"/>
      <c r="WHD53" s="44"/>
      <c r="WHE53" s="44"/>
      <c r="WHF53" s="44"/>
      <c r="WHG53" s="44"/>
      <c r="WHH53" s="44"/>
      <c r="WHI53" s="44"/>
      <c r="WHJ53" s="44"/>
      <c r="WHK53" s="44"/>
      <c r="WHL53" s="44"/>
      <c r="WHM53" s="44"/>
      <c r="WHN53" s="44"/>
      <c r="WHO53" s="44"/>
      <c r="WHP53" s="44"/>
      <c r="WHQ53" s="44"/>
      <c r="WHR53" s="44"/>
      <c r="WHS53" s="44"/>
      <c r="WHT53" s="44"/>
      <c r="WHU53" s="44"/>
      <c r="WHV53" s="44"/>
      <c r="WHW53" s="44"/>
      <c r="WHX53" s="44"/>
      <c r="WHY53" s="44"/>
      <c r="WHZ53" s="44"/>
      <c r="WIA53" s="44"/>
      <c r="WIB53" s="44"/>
      <c r="WIC53" s="44"/>
      <c r="WID53" s="44"/>
      <c r="WIE53" s="44"/>
      <c r="WIF53" s="44"/>
      <c r="WIG53" s="44"/>
      <c r="WIH53" s="44"/>
      <c r="WII53" s="44"/>
      <c r="WIJ53" s="44"/>
      <c r="WIK53" s="44"/>
      <c r="WIL53" s="44"/>
      <c r="WIM53" s="44"/>
      <c r="WIN53" s="44"/>
      <c r="WIO53" s="44"/>
      <c r="WIP53" s="44"/>
      <c r="WIQ53" s="44"/>
      <c r="WIR53" s="44"/>
      <c r="WIS53" s="44"/>
      <c r="WIT53" s="44"/>
      <c r="WIU53" s="44"/>
      <c r="WIV53" s="44"/>
      <c r="WIW53" s="44"/>
      <c r="WIX53" s="44"/>
      <c r="WIY53" s="44"/>
      <c r="WIZ53" s="44"/>
      <c r="WJA53" s="44"/>
      <c r="WJB53" s="44"/>
      <c r="WJC53" s="44"/>
      <c r="WJD53" s="44"/>
      <c r="WJE53" s="44"/>
      <c r="WJF53" s="44"/>
      <c r="WJG53" s="44"/>
      <c r="WJH53" s="44"/>
      <c r="WJI53" s="44"/>
      <c r="WJJ53" s="44"/>
      <c r="WJK53" s="44"/>
      <c r="WJL53" s="44"/>
      <c r="WJM53" s="44"/>
      <c r="WJN53" s="44"/>
      <c r="WJO53" s="44"/>
      <c r="WJP53" s="44"/>
      <c r="WJQ53" s="44"/>
      <c r="WJR53" s="44"/>
      <c r="WJS53" s="44"/>
      <c r="WJT53" s="44"/>
      <c r="WJU53" s="44"/>
      <c r="WJV53" s="44"/>
      <c r="WJW53" s="44"/>
      <c r="WJX53" s="44"/>
      <c r="WJY53" s="44"/>
      <c r="WJZ53" s="44"/>
      <c r="WKA53" s="44"/>
      <c r="WKB53" s="44"/>
      <c r="WKC53" s="44"/>
      <c r="WKD53" s="44"/>
      <c r="WKE53" s="44"/>
      <c r="WKF53" s="44"/>
      <c r="WKG53" s="44"/>
      <c r="WKH53" s="44"/>
      <c r="WKI53" s="44"/>
      <c r="WKJ53" s="44"/>
      <c r="WKK53" s="44"/>
      <c r="WKL53" s="44"/>
      <c r="WKM53" s="44"/>
      <c r="WKN53" s="44"/>
      <c r="WKO53" s="44"/>
      <c r="WKP53" s="44"/>
      <c r="WKQ53" s="44"/>
      <c r="WKR53" s="44"/>
      <c r="WKS53" s="44"/>
      <c r="WKT53" s="44"/>
      <c r="WKU53" s="44"/>
      <c r="WKV53" s="44"/>
      <c r="WKW53" s="44"/>
      <c r="WKX53" s="44"/>
      <c r="WKY53" s="44"/>
      <c r="WKZ53" s="44"/>
      <c r="WLA53" s="44"/>
      <c r="WLB53" s="44"/>
      <c r="WLC53" s="44"/>
      <c r="WLD53" s="44"/>
      <c r="WLE53" s="44"/>
      <c r="WLF53" s="44"/>
      <c r="WLG53" s="44"/>
      <c r="WLH53" s="44"/>
      <c r="WLI53" s="44"/>
      <c r="WLJ53" s="44"/>
      <c r="WLK53" s="44"/>
      <c r="WLL53" s="44"/>
      <c r="WLM53" s="44"/>
      <c r="WLN53" s="44"/>
      <c r="WLO53" s="44"/>
      <c r="WLP53" s="44"/>
      <c r="WLQ53" s="44"/>
      <c r="WLR53" s="44"/>
      <c r="WLS53" s="44"/>
      <c r="WLT53" s="44"/>
      <c r="WLU53" s="44"/>
      <c r="WLV53" s="44"/>
      <c r="WLW53" s="44"/>
      <c r="WLX53" s="44"/>
      <c r="WLY53" s="44"/>
      <c r="WLZ53" s="44"/>
      <c r="WMA53" s="44"/>
      <c r="WMB53" s="44"/>
      <c r="WMC53" s="44"/>
      <c r="WMD53" s="44"/>
      <c r="WME53" s="44"/>
      <c r="WMF53" s="44"/>
      <c r="WMG53" s="44"/>
      <c r="WMH53" s="44"/>
      <c r="WMI53" s="44"/>
      <c r="WMJ53" s="44"/>
      <c r="WMK53" s="44"/>
      <c r="WML53" s="44"/>
      <c r="WMM53" s="44"/>
      <c r="WMN53" s="44"/>
      <c r="WMO53" s="44"/>
      <c r="WMP53" s="44"/>
      <c r="WMQ53" s="44"/>
      <c r="WMR53" s="44"/>
      <c r="WMS53" s="44"/>
      <c r="WMT53" s="44"/>
      <c r="WMU53" s="44"/>
      <c r="WMV53" s="44"/>
      <c r="WMW53" s="44"/>
      <c r="WMX53" s="44"/>
      <c r="WMY53" s="44"/>
      <c r="WMZ53" s="44"/>
      <c r="WNA53" s="44"/>
      <c r="WNB53" s="44"/>
      <c r="WNC53" s="44"/>
      <c r="WND53" s="44"/>
      <c r="WNE53" s="44"/>
      <c r="WNF53" s="44"/>
      <c r="WNG53" s="44"/>
      <c r="WNH53" s="44"/>
      <c r="WNI53" s="44"/>
      <c r="WNJ53" s="44"/>
      <c r="WNK53" s="44"/>
      <c r="WNL53" s="44"/>
      <c r="WNM53" s="44"/>
      <c r="WNN53" s="44"/>
      <c r="WNO53" s="44"/>
      <c r="WNP53" s="44"/>
      <c r="WNQ53" s="44"/>
      <c r="WNR53" s="44"/>
      <c r="WNS53" s="44"/>
      <c r="WNT53" s="44"/>
      <c r="WNU53" s="44"/>
      <c r="WNV53" s="44"/>
      <c r="WNW53" s="44"/>
      <c r="WNX53" s="44"/>
      <c r="WNY53" s="44"/>
      <c r="WNZ53" s="44"/>
      <c r="WOA53" s="44"/>
      <c r="WOB53" s="44"/>
      <c r="WOC53" s="44"/>
      <c r="WOD53" s="44"/>
      <c r="WOE53" s="44"/>
      <c r="WOF53" s="44"/>
      <c r="WOG53" s="44"/>
      <c r="WOH53" s="44"/>
      <c r="WOI53" s="44"/>
      <c r="WOJ53" s="44"/>
      <c r="WOK53" s="44"/>
      <c r="WOL53" s="44"/>
      <c r="WOM53" s="44"/>
      <c r="WON53" s="44"/>
      <c r="WOO53" s="44"/>
      <c r="WOP53" s="44"/>
      <c r="WOQ53" s="44"/>
      <c r="WOR53" s="44"/>
      <c r="WOS53" s="44"/>
      <c r="WOT53" s="44"/>
      <c r="WOU53" s="44"/>
      <c r="WOV53" s="44"/>
      <c r="WOW53" s="44"/>
      <c r="WOX53" s="44"/>
      <c r="WOY53" s="44"/>
      <c r="WOZ53" s="44"/>
      <c r="WPA53" s="44"/>
      <c r="WPB53" s="44"/>
      <c r="WPC53" s="44"/>
      <c r="WPD53" s="44"/>
      <c r="WPE53" s="44"/>
      <c r="WPF53" s="44"/>
      <c r="WPG53" s="44"/>
      <c r="WPH53" s="44"/>
      <c r="WPI53" s="44"/>
      <c r="WPJ53" s="44"/>
      <c r="WPK53" s="44"/>
      <c r="WPL53" s="44"/>
      <c r="WPM53" s="44"/>
      <c r="WPN53" s="44"/>
      <c r="WPO53" s="44"/>
      <c r="WPP53" s="44"/>
      <c r="WPQ53" s="44"/>
      <c r="WPR53" s="44"/>
      <c r="WPS53" s="44"/>
      <c r="WPT53" s="44"/>
      <c r="WPU53" s="44"/>
      <c r="WPV53" s="44"/>
      <c r="WPW53" s="44"/>
      <c r="WPX53" s="44"/>
      <c r="WPY53" s="44"/>
      <c r="WPZ53" s="44"/>
      <c r="WQA53" s="44"/>
      <c r="WQB53" s="44"/>
      <c r="WQC53" s="44"/>
      <c r="WQD53" s="44"/>
      <c r="WQE53" s="44"/>
      <c r="WQF53" s="44"/>
      <c r="WQG53" s="44"/>
      <c r="WQH53" s="44"/>
      <c r="WQI53" s="44"/>
      <c r="WQJ53" s="44"/>
      <c r="WQK53" s="44"/>
      <c r="WQL53" s="44"/>
      <c r="WQM53" s="44"/>
      <c r="WQN53" s="44"/>
      <c r="WQO53" s="44"/>
      <c r="WQP53" s="44"/>
      <c r="WQQ53" s="44"/>
      <c r="WQR53" s="44"/>
      <c r="WQS53" s="44"/>
      <c r="WQT53" s="44"/>
      <c r="WQU53" s="44"/>
      <c r="WQV53" s="44"/>
      <c r="WQW53" s="44"/>
      <c r="WQX53" s="44"/>
      <c r="WQY53" s="44"/>
      <c r="WQZ53" s="44"/>
      <c r="WRA53" s="44"/>
      <c r="WRB53" s="44"/>
      <c r="WRC53" s="44"/>
      <c r="WRD53" s="44"/>
      <c r="WRE53" s="44"/>
      <c r="WRF53" s="44"/>
      <c r="WRG53" s="44"/>
      <c r="WRH53" s="44"/>
      <c r="WRI53" s="44"/>
      <c r="WRJ53" s="44"/>
      <c r="WRK53" s="44"/>
      <c r="WRL53" s="44"/>
      <c r="WRM53" s="44"/>
      <c r="WRN53" s="44"/>
      <c r="WRO53" s="44"/>
      <c r="WRP53" s="44"/>
      <c r="WRQ53" s="44"/>
      <c r="WRR53" s="44"/>
      <c r="WRS53" s="44"/>
      <c r="WRT53" s="44"/>
      <c r="WRU53" s="44"/>
      <c r="WRV53" s="44"/>
      <c r="WRW53" s="44"/>
      <c r="WRX53" s="44"/>
      <c r="WRY53" s="44"/>
      <c r="WRZ53" s="44"/>
      <c r="WSA53" s="44"/>
      <c r="WSB53" s="44"/>
      <c r="WSC53" s="44"/>
      <c r="WSD53" s="44"/>
      <c r="WSE53" s="44"/>
      <c r="WSF53" s="44"/>
      <c r="WSG53" s="44"/>
      <c r="WSH53" s="44"/>
      <c r="WSI53" s="44"/>
      <c r="WSJ53" s="44"/>
      <c r="WSK53" s="44"/>
      <c r="WSL53" s="44"/>
      <c r="WSM53" s="44"/>
      <c r="WSN53" s="44"/>
      <c r="WSO53" s="44"/>
      <c r="WSP53" s="44"/>
      <c r="WSQ53" s="44"/>
      <c r="WSR53" s="44"/>
      <c r="WSS53" s="44"/>
      <c r="WST53" s="44"/>
      <c r="WSU53" s="44"/>
      <c r="WSV53" s="44"/>
      <c r="WSW53" s="44"/>
      <c r="WSX53" s="44"/>
      <c r="WSY53" s="44"/>
      <c r="WSZ53" s="44"/>
      <c r="WTA53" s="44"/>
      <c r="WTB53" s="44"/>
      <c r="WTC53" s="44"/>
      <c r="WTD53" s="44"/>
      <c r="WTE53" s="44"/>
      <c r="WTF53" s="44"/>
      <c r="WTG53" s="44"/>
      <c r="WTH53" s="44"/>
      <c r="WTI53" s="44"/>
      <c r="WTJ53" s="44"/>
      <c r="WTK53" s="44"/>
      <c r="WTL53" s="44"/>
      <c r="WTM53" s="44"/>
      <c r="WTN53" s="44"/>
      <c r="WTO53" s="44"/>
      <c r="WTP53" s="44"/>
      <c r="WTQ53" s="44"/>
      <c r="WTR53" s="44"/>
      <c r="WTS53" s="44"/>
      <c r="WTT53" s="44"/>
      <c r="WTU53" s="44"/>
      <c r="WTV53" s="44"/>
      <c r="WTW53" s="44"/>
      <c r="WTX53" s="44"/>
      <c r="WTY53" s="44"/>
      <c r="WTZ53" s="44"/>
      <c r="WUA53" s="44"/>
      <c r="WUB53" s="44"/>
      <c r="WUC53" s="44"/>
      <c r="WUD53" s="44"/>
      <c r="WUE53" s="44"/>
      <c r="WUF53" s="44"/>
      <c r="WUG53" s="44"/>
      <c r="WUH53" s="44"/>
      <c r="WUI53" s="44"/>
      <c r="WUJ53" s="44"/>
      <c r="WUK53" s="44"/>
      <c r="WUL53" s="44"/>
      <c r="WUM53" s="44"/>
      <c r="WUN53" s="44"/>
      <c r="WUO53" s="44"/>
      <c r="WUP53" s="44"/>
      <c r="WUQ53" s="44"/>
      <c r="WUR53" s="44"/>
      <c r="WUS53" s="44"/>
      <c r="WUT53" s="44"/>
      <c r="WUU53" s="44"/>
      <c r="WUV53" s="44"/>
      <c r="WUW53" s="44"/>
      <c r="WUX53" s="44"/>
      <c r="WUY53" s="44"/>
      <c r="WUZ53" s="44"/>
      <c r="WVA53" s="44"/>
      <c r="WVB53" s="44"/>
      <c r="WVC53" s="44"/>
      <c r="WVD53" s="44"/>
      <c r="WVE53" s="44"/>
      <c r="WVF53" s="44"/>
      <c r="WVG53" s="44"/>
      <c r="WVH53" s="44"/>
      <c r="WVI53" s="44"/>
      <c r="WVJ53" s="44"/>
      <c r="WVK53" s="44"/>
      <c r="WVL53" s="44"/>
      <c r="WVM53" s="44"/>
      <c r="WVN53" s="44"/>
      <c r="WVO53" s="44"/>
      <c r="WVP53" s="44"/>
      <c r="WVQ53" s="44"/>
      <c r="WVR53" s="44"/>
      <c r="WVS53" s="44"/>
      <c r="WVT53" s="44"/>
      <c r="WVU53" s="44"/>
      <c r="WVV53" s="44"/>
      <c r="WVW53" s="44"/>
      <c r="WVX53" s="44"/>
      <c r="WVY53" s="44"/>
      <c r="WVZ53" s="44"/>
      <c r="WWA53" s="44"/>
      <c r="WWB53" s="44"/>
      <c r="WWC53" s="44"/>
      <c r="WWD53" s="44"/>
      <c r="WWE53" s="44"/>
      <c r="WWF53" s="44"/>
      <c r="WWG53" s="44"/>
      <c r="WWH53" s="44"/>
      <c r="WWI53" s="44"/>
      <c r="WWJ53" s="44"/>
      <c r="WWK53" s="44"/>
      <c r="WWL53" s="44"/>
      <c r="WWM53" s="44"/>
      <c r="WWN53" s="44"/>
      <c r="WWO53" s="44"/>
      <c r="WWP53" s="44"/>
      <c r="WWQ53" s="44"/>
      <c r="WWR53" s="44"/>
      <c r="WWS53" s="44"/>
      <c r="WWT53" s="44"/>
      <c r="WWU53" s="44"/>
      <c r="WWV53" s="44"/>
      <c r="WWW53" s="44"/>
      <c r="WWX53" s="44"/>
      <c r="WWY53" s="44"/>
      <c r="WWZ53" s="44"/>
      <c r="WXA53" s="44"/>
      <c r="WXB53" s="44"/>
      <c r="WXC53" s="44"/>
      <c r="WXD53" s="44"/>
      <c r="WXE53" s="44"/>
      <c r="WXF53" s="44"/>
      <c r="WXG53" s="44"/>
      <c r="WXH53" s="44"/>
      <c r="WXI53" s="44"/>
      <c r="WXJ53" s="44"/>
      <c r="WXK53" s="44"/>
      <c r="WXL53" s="44"/>
      <c r="WXM53" s="44"/>
      <c r="WXN53" s="44"/>
      <c r="WXO53" s="44"/>
      <c r="WXP53" s="44"/>
      <c r="WXQ53" s="44"/>
      <c r="WXR53" s="44"/>
      <c r="WXS53" s="44"/>
      <c r="WXT53" s="44"/>
      <c r="WXU53" s="44"/>
      <c r="WXV53" s="44"/>
      <c r="WXW53" s="44"/>
      <c r="WXX53" s="44"/>
      <c r="WXY53" s="44"/>
      <c r="WXZ53" s="44"/>
      <c r="WYA53" s="44"/>
      <c r="WYB53" s="44"/>
      <c r="WYC53" s="44"/>
      <c r="WYD53" s="44"/>
      <c r="WYE53" s="44"/>
      <c r="WYF53" s="44"/>
      <c r="WYG53" s="44"/>
      <c r="WYH53" s="44"/>
      <c r="WYI53" s="44"/>
      <c r="WYJ53" s="44"/>
      <c r="WYK53" s="44"/>
      <c r="WYL53" s="44"/>
      <c r="WYM53" s="44"/>
      <c r="WYN53" s="44"/>
      <c r="WYO53" s="44"/>
      <c r="WYP53" s="44"/>
      <c r="WYQ53" s="44"/>
      <c r="WYR53" s="44"/>
      <c r="WYS53" s="44"/>
      <c r="WYT53" s="44"/>
      <c r="WYU53" s="44"/>
      <c r="WYV53" s="44"/>
      <c r="WYW53" s="44"/>
      <c r="WYX53" s="44"/>
      <c r="WYY53" s="44"/>
      <c r="WYZ53" s="44"/>
      <c r="WZA53" s="44"/>
      <c r="WZB53" s="44"/>
      <c r="WZC53" s="44"/>
      <c r="WZD53" s="44"/>
      <c r="WZE53" s="44"/>
      <c r="WZF53" s="44"/>
      <c r="WZG53" s="44"/>
      <c r="WZH53" s="44"/>
      <c r="WZI53" s="44"/>
      <c r="WZJ53" s="44"/>
      <c r="WZK53" s="44"/>
      <c r="WZL53" s="44"/>
      <c r="WZM53" s="44"/>
      <c r="WZN53" s="44"/>
      <c r="WZO53" s="44"/>
      <c r="WZP53" s="44"/>
      <c r="WZQ53" s="44"/>
      <c r="WZR53" s="44"/>
      <c r="WZS53" s="44"/>
      <c r="WZT53" s="44"/>
      <c r="WZU53" s="44"/>
      <c r="WZV53" s="44"/>
      <c r="WZW53" s="44"/>
      <c r="WZX53" s="44"/>
      <c r="WZY53" s="44"/>
      <c r="WZZ53" s="44"/>
      <c r="XAA53" s="44"/>
      <c r="XAB53" s="44"/>
      <c r="XAC53" s="44"/>
      <c r="XAD53" s="44"/>
      <c r="XAE53" s="44"/>
      <c r="XAF53" s="44"/>
      <c r="XAG53" s="44"/>
      <c r="XAH53" s="44"/>
      <c r="XAI53" s="44"/>
      <c r="XAJ53" s="44"/>
      <c r="XAK53" s="44"/>
      <c r="XAL53" s="44"/>
      <c r="XAM53" s="44"/>
      <c r="XAN53" s="44"/>
      <c r="XAO53" s="44"/>
      <c r="XAP53" s="44"/>
      <c r="XAQ53" s="44"/>
      <c r="XAR53" s="44"/>
      <c r="XAS53" s="44"/>
      <c r="XAT53" s="44"/>
      <c r="XAU53" s="44"/>
      <c r="XAV53" s="44"/>
      <c r="XAW53" s="44"/>
      <c r="XAX53" s="44"/>
      <c r="XAY53" s="44"/>
      <c r="XAZ53" s="44"/>
      <c r="XBA53" s="44"/>
      <c r="XBB53" s="44"/>
      <c r="XBC53" s="44"/>
      <c r="XBD53" s="44"/>
      <c r="XBE53" s="44"/>
      <c r="XBF53" s="44"/>
      <c r="XBG53" s="44"/>
      <c r="XBH53" s="44"/>
      <c r="XBI53" s="44"/>
      <c r="XBJ53" s="44"/>
      <c r="XBK53" s="44"/>
      <c r="XBL53" s="44"/>
      <c r="XBM53" s="44"/>
      <c r="XBN53" s="44"/>
      <c r="XBO53" s="44"/>
      <c r="XBP53" s="44"/>
      <c r="XBQ53" s="44"/>
      <c r="XBR53" s="44"/>
      <c r="XBS53" s="44"/>
      <c r="XBT53" s="44"/>
      <c r="XBU53" s="44"/>
      <c r="XBV53" s="44"/>
      <c r="XBW53" s="44"/>
      <c r="XBX53" s="44"/>
      <c r="XBY53" s="44"/>
      <c r="XBZ53" s="44"/>
      <c r="XCA53" s="44"/>
      <c r="XCB53" s="44"/>
      <c r="XCC53" s="44"/>
      <c r="XCD53" s="44"/>
      <c r="XCE53" s="44"/>
      <c r="XCF53" s="44"/>
      <c r="XCG53" s="44"/>
      <c r="XCH53" s="44"/>
      <c r="XCI53" s="44"/>
      <c r="XCJ53" s="44"/>
      <c r="XCK53" s="44"/>
      <c r="XCL53" s="44"/>
      <c r="XCM53" s="44"/>
      <c r="XCN53" s="44"/>
      <c r="XCO53" s="44"/>
      <c r="XCP53" s="44"/>
      <c r="XCQ53" s="44"/>
      <c r="XCR53" s="44"/>
      <c r="XCS53" s="44"/>
      <c r="XCT53" s="44"/>
      <c r="XCU53" s="44"/>
      <c r="XCV53" s="44"/>
      <c r="XCW53" s="44"/>
      <c r="XCX53" s="44"/>
      <c r="XCY53" s="44"/>
      <c r="XCZ53" s="44"/>
      <c r="XDA53" s="44"/>
      <c r="XDB53" s="44"/>
      <c r="XDC53" s="44"/>
      <c r="XDD53" s="44"/>
      <c r="XDE53" s="44"/>
      <c r="XDF53" s="44"/>
      <c r="XDG53" s="44"/>
      <c r="XDH53" s="44"/>
      <c r="XDI53" s="44"/>
      <c r="XDJ53" s="44"/>
      <c r="XDK53" s="44"/>
      <c r="XDL53" s="44"/>
      <c r="XDM53" s="44"/>
      <c r="XDN53" s="44"/>
      <c r="XDO53" s="44"/>
      <c r="XDP53" s="44"/>
      <c r="XDQ53" s="44"/>
      <c r="XDR53" s="44"/>
      <c r="XDS53" s="44"/>
      <c r="XDT53" s="44"/>
      <c r="XDU53" s="44"/>
      <c r="XDV53" s="44"/>
      <c r="XDW53" s="44"/>
      <c r="XDX53" s="44"/>
      <c r="XDY53" s="44"/>
      <c r="XDZ53" s="44"/>
      <c r="XEA53" s="44"/>
      <c r="XEB53" s="44"/>
      <c r="XEC53" s="44"/>
      <c r="XED53" s="44"/>
      <c r="XEE53" s="44"/>
      <c r="XEF53" s="44"/>
      <c r="XEG53" s="44"/>
      <c r="XEH53" s="44"/>
      <c r="XEI53" s="44"/>
      <c r="XEJ53" s="44"/>
      <c r="XEK53" s="44"/>
      <c r="XEL53" s="44"/>
      <c r="XEM53" s="44"/>
      <c r="XEN53" s="44"/>
      <c r="XEO53" s="44"/>
      <c r="XEP53" s="44"/>
      <c r="XEQ53" s="44"/>
      <c r="XER53" s="44"/>
      <c r="XES53" s="44"/>
      <c r="XET53" s="44"/>
      <c r="XEU53" s="44"/>
      <c r="XEV53" s="44"/>
      <c r="XEW53" s="44"/>
      <c r="XEX53" s="44"/>
    </row>
    <row r="54" ht="24" customHeight="1" spans="1:18">
      <c r="A54" s="22"/>
      <c r="B54" s="23"/>
      <c r="C54" s="23"/>
      <c r="D54" s="23"/>
      <c r="E54" s="23"/>
      <c r="F54" s="24"/>
      <c r="G54" s="24"/>
      <c r="H54" s="24"/>
      <c r="I54" s="47" t="s">
        <v>116</v>
      </c>
      <c r="J54" s="48">
        <v>20210200317</v>
      </c>
      <c r="K54" s="54">
        <v>74.12</v>
      </c>
      <c r="L54" s="54">
        <v>54.86</v>
      </c>
      <c r="M54" s="50">
        <f t="shared" si="1"/>
        <v>128.98</v>
      </c>
      <c r="N54" s="39"/>
      <c r="O54" s="39">
        <v>6</v>
      </c>
      <c r="P54" s="55">
        <v>42.99</v>
      </c>
      <c r="Q54" s="60"/>
      <c r="R54" s="62"/>
    </row>
    <row r="55" ht="24" customHeight="1" spans="1:18">
      <c r="A55" s="25"/>
      <c r="B55" s="26"/>
      <c r="C55" s="26"/>
      <c r="D55" s="26"/>
      <c r="E55" s="26"/>
      <c r="F55" s="27"/>
      <c r="G55" s="27"/>
      <c r="H55" s="27"/>
      <c r="I55" s="47" t="s">
        <v>117</v>
      </c>
      <c r="J55" s="48">
        <v>20210200314</v>
      </c>
      <c r="K55" s="54">
        <v>22.8</v>
      </c>
      <c r="L55" s="54">
        <v>33.68</v>
      </c>
      <c r="M55" s="50">
        <f t="shared" si="1"/>
        <v>56.48</v>
      </c>
      <c r="N55" s="39"/>
      <c r="O55" s="39">
        <v>7</v>
      </c>
      <c r="P55" s="55">
        <v>18.83</v>
      </c>
      <c r="Q55" s="66" t="s">
        <v>118</v>
      </c>
      <c r="R55" s="62"/>
    </row>
    <row r="56" ht="24" customHeight="1" spans="1:18">
      <c r="A56" s="37" t="s">
        <v>119</v>
      </c>
      <c r="B56" s="38" t="s">
        <v>21</v>
      </c>
      <c r="C56" s="38" t="s">
        <v>46</v>
      </c>
      <c r="D56" s="38" t="s">
        <v>120</v>
      </c>
      <c r="E56" s="38" t="s">
        <v>24</v>
      </c>
      <c r="F56" s="39" t="s">
        <v>121</v>
      </c>
      <c r="G56" s="39" t="s">
        <v>26</v>
      </c>
      <c r="H56" s="39">
        <v>1</v>
      </c>
      <c r="I56" s="47" t="s">
        <v>122</v>
      </c>
      <c r="J56" s="48">
        <v>20210200324</v>
      </c>
      <c r="K56" s="54">
        <v>64.68</v>
      </c>
      <c r="L56" s="54">
        <v>60.96</v>
      </c>
      <c r="M56" s="50">
        <f t="shared" si="1"/>
        <v>125.64</v>
      </c>
      <c r="N56" s="39"/>
      <c r="O56" s="39">
        <v>1</v>
      </c>
      <c r="P56" s="55">
        <v>41.88</v>
      </c>
      <c r="Q56" s="60"/>
      <c r="R56" s="62"/>
    </row>
    <row r="57" s="1" customFormat="1" ht="24" customHeight="1" spans="1:18">
      <c r="A57" s="19" t="s">
        <v>123</v>
      </c>
      <c r="B57" s="38" t="s">
        <v>21</v>
      </c>
      <c r="C57" s="38" t="s">
        <v>22</v>
      </c>
      <c r="D57" s="38" t="s">
        <v>124</v>
      </c>
      <c r="E57" s="38" t="s">
        <v>24</v>
      </c>
      <c r="F57" s="39" t="s">
        <v>125</v>
      </c>
      <c r="G57" s="39" t="s">
        <v>26</v>
      </c>
      <c r="H57" s="39">
        <v>1</v>
      </c>
      <c r="I57" s="47" t="s">
        <v>126</v>
      </c>
      <c r="J57" s="48">
        <v>20210200307</v>
      </c>
      <c r="K57" s="49">
        <v>90.98</v>
      </c>
      <c r="L57" s="49">
        <v>75.78</v>
      </c>
      <c r="M57" s="50">
        <f t="shared" si="1"/>
        <v>166.76</v>
      </c>
      <c r="N57" s="39"/>
      <c r="O57" s="39">
        <v>1</v>
      </c>
      <c r="P57" s="51">
        <v>55.59</v>
      </c>
      <c r="Q57" s="60"/>
      <c r="R57" s="62"/>
    </row>
    <row r="58" s="1" customFormat="1" ht="24" customHeight="1" spans="1:18">
      <c r="A58" s="22"/>
      <c r="B58" s="38"/>
      <c r="C58" s="38"/>
      <c r="D58" s="38"/>
      <c r="E58" s="38"/>
      <c r="F58" s="39"/>
      <c r="G58" s="39"/>
      <c r="H58" s="39"/>
      <c r="I58" s="47" t="s">
        <v>127</v>
      </c>
      <c r="J58" s="48">
        <v>20210200306</v>
      </c>
      <c r="K58" s="49">
        <v>71.38</v>
      </c>
      <c r="L58" s="49">
        <v>85.44</v>
      </c>
      <c r="M58" s="50">
        <f t="shared" si="1"/>
        <v>156.82</v>
      </c>
      <c r="N58" s="39"/>
      <c r="O58" s="39">
        <v>2</v>
      </c>
      <c r="P58" s="51">
        <v>52.27</v>
      </c>
      <c r="Q58" s="60"/>
      <c r="R58" s="62"/>
    </row>
    <row r="59" s="1" customFormat="1" ht="24" customHeight="1" spans="1:18">
      <c r="A59" s="25"/>
      <c r="B59" s="38"/>
      <c r="C59" s="38"/>
      <c r="D59" s="38"/>
      <c r="E59" s="38"/>
      <c r="F59" s="39"/>
      <c r="G59" s="39"/>
      <c r="H59" s="39"/>
      <c r="I59" s="47" t="s">
        <v>128</v>
      </c>
      <c r="J59" s="48">
        <v>20210200305</v>
      </c>
      <c r="K59" s="49">
        <v>80.9</v>
      </c>
      <c r="L59" s="49">
        <v>65.7</v>
      </c>
      <c r="M59" s="50">
        <f t="shared" si="1"/>
        <v>146.6</v>
      </c>
      <c r="N59" s="39"/>
      <c r="O59" s="39">
        <v>3</v>
      </c>
      <c r="P59" s="51">
        <v>48.87</v>
      </c>
      <c r="Q59" s="60"/>
      <c r="R59" s="62"/>
    </row>
    <row r="60" s="4" customFormat="1" ht="24" customHeight="1" spans="1:18">
      <c r="A60" s="28" t="s">
        <v>129</v>
      </c>
      <c r="B60" s="29" t="s">
        <v>64</v>
      </c>
      <c r="C60" s="29" t="s">
        <v>65</v>
      </c>
      <c r="D60" s="29" t="s">
        <v>130</v>
      </c>
      <c r="E60" s="29" t="s">
        <v>24</v>
      </c>
      <c r="F60" s="30" t="s">
        <v>131</v>
      </c>
      <c r="G60" s="30"/>
      <c r="H60" s="30">
        <v>1</v>
      </c>
      <c r="I60" s="47" t="s">
        <v>132</v>
      </c>
      <c r="J60" s="48" t="s">
        <v>133</v>
      </c>
      <c r="K60" s="56">
        <v>64</v>
      </c>
      <c r="L60" s="56">
        <v>51</v>
      </c>
      <c r="M60" s="57">
        <f t="shared" si="1"/>
        <v>115</v>
      </c>
      <c r="N60" s="42"/>
      <c r="O60" s="42">
        <v>1</v>
      </c>
      <c r="P60" s="58">
        <f t="shared" ref="P60:P63" si="3">(K60+L60)/2*0.4</f>
        <v>23</v>
      </c>
      <c r="Q60" s="63"/>
      <c r="R60" s="62"/>
    </row>
    <row r="61" s="4" customFormat="1" ht="24" customHeight="1" spans="1:18">
      <c r="A61" s="31"/>
      <c r="B61" s="32"/>
      <c r="C61" s="32"/>
      <c r="D61" s="32"/>
      <c r="E61" s="32"/>
      <c r="F61" s="33"/>
      <c r="G61" s="33"/>
      <c r="H61" s="33"/>
      <c r="I61" s="47" t="s">
        <v>134</v>
      </c>
      <c r="J61" s="48" t="s">
        <v>135</v>
      </c>
      <c r="K61" s="56">
        <v>55</v>
      </c>
      <c r="L61" s="56">
        <v>55.5</v>
      </c>
      <c r="M61" s="57">
        <f t="shared" si="1"/>
        <v>110.5</v>
      </c>
      <c r="N61" s="42"/>
      <c r="O61" s="42">
        <v>2</v>
      </c>
      <c r="P61" s="58">
        <f t="shared" si="3"/>
        <v>22.1</v>
      </c>
      <c r="Q61" s="63"/>
      <c r="R61" s="62"/>
    </row>
    <row r="62" s="4" customFormat="1" ht="24" customHeight="1" spans="1:18">
      <c r="A62" s="31"/>
      <c r="B62" s="32"/>
      <c r="C62" s="32"/>
      <c r="D62" s="32"/>
      <c r="E62" s="32"/>
      <c r="F62" s="33"/>
      <c r="G62" s="33"/>
      <c r="H62" s="33"/>
      <c r="I62" s="47" t="s">
        <v>136</v>
      </c>
      <c r="J62" s="48" t="s">
        <v>137</v>
      </c>
      <c r="K62" s="56">
        <v>60</v>
      </c>
      <c r="L62" s="56">
        <v>50.5</v>
      </c>
      <c r="M62" s="57">
        <f t="shared" si="1"/>
        <v>110.5</v>
      </c>
      <c r="N62" s="42"/>
      <c r="O62" s="42">
        <v>2</v>
      </c>
      <c r="P62" s="58">
        <f t="shared" si="3"/>
        <v>22.1</v>
      </c>
      <c r="Q62" s="63"/>
      <c r="R62" s="62"/>
    </row>
    <row r="63" s="4" customFormat="1" ht="24" customHeight="1" spans="1:18">
      <c r="A63" s="31"/>
      <c r="B63" s="32"/>
      <c r="C63" s="32"/>
      <c r="D63" s="32"/>
      <c r="E63" s="32"/>
      <c r="F63" s="33"/>
      <c r="G63" s="33"/>
      <c r="H63" s="33"/>
      <c r="I63" s="47" t="s">
        <v>138</v>
      </c>
      <c r="J63" s="48" t="s">
        <v>139</v>
      </c>
      <c r="K63" s="56">
        <v>56</v>
      </c>
      <c r="L63" s="56">
        <v>43.5</v>
      </c>
      <c r="M63" s="57">
        <f t="shared" si="1"/>
        <v>99.5</v>
      </c>
      <c r="N63" s="42"/>
      <c r="O63" s="42">
        <v>3</v>
      </c>
      <c r="P63" s="58">
        <f t="shared" si="3"/>
        <v>19.9</v>
      </c>
      <c r="Q63" s="63"/>
      <c r="R63" s="65"/>
    </row>
    <row r="64" s="1" customFormat="1" ht="24" customHeight="1" spans="1:18">
      <c r="A64" s="37" t="s">
        <v>140</v>
      </c>
      <c r="B64" s="38" t="s">
        <v>21</v>
      </c>
      <c r="C64" s="38" t="s">
        <v>22</v>
      </c>
      <c r="D64" s="38" t="s">
        <v>141</v>
      </c>
      <c r="E64" s="38" t="s">
        <v>24</v>
      </c>
      <c r="F64" s="39" t="s">
        <v>142</v>
      </c>
      <c r="G64" s="39" t="s">
        <v>26</v>
      </c>
      <c r="H64" s="21">
        <v>5</v>
      </c>
      <c r="I64" s="47" t="s">
        <v>143</v>
      </c>
      <c r="J64" s="48">
        <v>20210200160</v>
      </c>
      <c r="K64" s="49">
        <v>88.96</v>
      </c>
      <c r="L64" s="49">
        <v>97.22</v>
      </c>
      <c r="M64" s="50">
        <f t="shared" si="0"/>
        <v>186.18</v>
      </c>
      <c r="N64" s="39"/>
      <c r="O64" s="39">
        <v>1</v>
      </c>
      <c r="P64" s="51">
        <v>62.06</v>
      </c>
      <c r="Q64" s="60"/>
      <c r="R64" s="60" t="s">
        <v>144</v>
      </c>
    </row>
    <row r="65" s="1" customFormat="1" ht="24" customHeight="1" spans="1:18">
      <c r="A65" s="37"/>
      <c r="B65" s="38"/>
      <c r="C65" s="38"/>
      <c r="D65" s="38"/>
      <c r="E65" s="38"/>
      <c r="F65" s="39"/>
      <c r="G65" s="39"/>
      <c r="H65" s="24"/>
      <c r="I65" s="47" t="s">
        <v>145</v>
      </c>
      <c r="J65" s="48">
        <v>20210200052</v>
      </c>
      <c r="K65" s="49">
        <v>88.74</v>
      </c>
      <c r="L65" s="49">
        <v>96.74</v>
      </c>
      <c r="M65" s="50">
        <f t="shared" si="0"/>
        <v>185.48</v>
      </c>
      <c r="N65" s="39"/>
      <c r="O65" s="39">
        <v>2</v>
      </c>
      <c r="P65" s="51">
        <v>61.83</v>
      </c>
      <c r="Q65" s="60"/>
      <c r="R65" s="60"/>
    </row>
    <row r="66" s="1" customFormat="1" ht="24" customHeight="1" spans="1:18">
      <c r="A66" s="37"/>
      <c r="B66" s="38"/>
      <c r="C66" s="38"/>
      <c r="D66" s="38"/>
      <c r="E66" s="38"/>
      <c r="F66" s="39"/>
      <c r="G66" s="39"/>
      <c r="H66" s="24"/>
      <c r="I66" s="47" t="s">
        <v>146</v>
      </c>
      <c r="J66" s="48">
        <v>20210200107</v>
      </c>
      <c r="K66" s="49">
        <v>96</v>
      </c>
      <c r="L66" s="49">
        <v>87.68</v>
      </c>
      <c r="M66" s="50">
        <f t="shared" si="0"/>
        <v>183.68</v>
      </c>
      <c r="N66" s="39"/>
      <c r="O66" s="39">
        <v>3</v>
      </c>
      <c r="P66" s="51">
        <v>61.23</v>
      </c>
      <c r="Q66" s="60"/>
      <c r="R66" s="60"/>
    </row>
    <row r="67" s="1" customFormat="1" ht="24" customHeight="1" spans="1:18">
      <c r="A67" s="37"/>
      <c r="B67" s="38"/>
      <c r="C67" s="38"/>
      <c r="D67" s="38"/>
      <c r="E67" s="38"/>
      <c r="F67" s="39"/>
      <c r="G67" s="39"/>
      <c r="H67" s="24"/>
      <c r="I67" s="47" t="s">
        <v>147</v>
      </c>
      <c r="J67" s="48">
        <v>20210200101</v>
      </c>
      <c r="K67" s="49">
        <v>85.76</v>
      </c>
      <c r="L67" s="49">
        <v>97.02</v>
      </c>
      <c r="M67" s="50">
        <f t="shared" si="0"/>
        <v>182.78</v>
      </c>
      <c r="N67" s="39"/>
      <c r="O67" s="39">
        <v>4</v>
      </c>
      <c r="P67" s="51">
        <v>60.93</v>
      </c>
      <c r="Q67" s="60"/>
      <c r="R67" s="60"/>
    </row>
    <row r="68" s="1" customFormat="1" ht="24" customHeight="1" spans="1:18">
      <c r="A68" s="37"/>
      <c r="B68" s="38"/>
      <c r="C68" s="38"/>
      <c r="D68" s="38"/>
      <c r="E68" s="38"/>
      <c r="F68" s="39"/>
      <c r="G68" s="39"/>
      <c r="H68" s="24"/>
      <c r="I68" s="47" t="s">
        <v>148</v>
      </c>
      <c r="J68" s="48">
        <v>20210200076</v>
      </c>
      <c r="K68" s="49">
        <v>84.9</v>
      </c>
      <c r="L68" s="49">
        <v>94.38</v>
      </c>
      <c r="M68" s="50">
        <f t="shared" si="0"/>
        <v>179.28</v>
      </c>
      <c r="N68" s="39"/>
      <c r="O68" s="39">
        <v>5</v>
      </c>
      <c r="P68" s="51">
        <v>59.76</v>
      </c>
      <c r="Q68" s="60"/>
      <c r="R68" s="60"/>
    </row>
    <row r="69" s="1" customFormat="1" ht="24" customHeight="1" spans="1:18">
      <c r="A69" s="37"/>
      <c r="B69" s="38"/>
      <c r="C69" s="38"/>
      <c r="D69" s="38"/>
      <c r="E69" s="38"/>
      <c r="F69" s="39"/>
      <c r="G69" s="39"/>
      <c r="H69" s="24"/>
      <c r="I69" s="47" t="s">
        <v>149</v>
      </c>
      <c r="J69" s="48">
        <v>20210200079</v>
      </c>
      <c r="K69" s="49">
        <v>94.68</v>
      </c>
      <c r="L69" s="49">
        <v>84.36</v>
      </c>
      <c r="M69" s="50">
        <f t="shared" si="0"/>
        <v>179.04</v>
      </c>
      <c r="N69" s="39"/>
      <c r="O69" s="39">
        <v>6</v>
      </c>
      <c r="P69" s="51">
        <v>59.68</v>
      </c>
      <c r="Q69" s="60"/>
      <c r="R69" s="60"/>
    </row>
    <row r="70" s="1" customFormat="1" ht="24" customHeight="1" spans="1:18">
      <c r="A70" s="37"/>
      <c r="B70" s="38"/>
      <c r="C70" s="38"/>
      <c r="D70" s="38"/>
      <c r="E70" s="38"/>
      <c r="F70" s="39"/>
      <c r="G70" s="39"/>
      <c r="H70" s="24"/>
      <c r="I70" s="47" t="s">
        <v>150</v>
      </c>
      <c r="J70" s="48">
        <v>20210200065</v>
      </c>
      <c r="K70" s="49">
        <v>84.32</v>
      </c>
      <c r="L70" s="49">
        <v>94.32</v>
      </c>
      <c r="M70" s="50">
        <f t="shared" si="0"/>
        <v>178.64</v>
      </c>
      <c r="N70" s="39"/>
      <c r="O70" s="39">
        <v>7</v>
      </c>
      <c r="P70" s="51">
        <v>59.55</v>
      </c>
      <c r="Q70" s="60"/>
      <c r="R70" s="60"/>
    </row>
    <row r="71" ht="24" customHeight="1" spans="1:18">
      <c r="A71" s="37"/>
      <c r="B71" s="38"/>
      <c r="C71" s="38"/>
      <c r="D71" s="38"/>
      <c r="E71" s="38"/>
      <c r="F71" s="39"/>
      <c r="G71" s="39"/>
      <c r="H71" s="24"/>
      <c r="I71" s="47" t="s">
        <v>151</v>
      </c>
      <c r="J71" s="48">
        <v>20210200098</v>
      </c>
      <c r="K71" s="49">
        <v>82.62</v>
      </c>
      <c r="L71" s="49">
        <v>93.12</v>
      </c>
      <c r="M71" s="50">
        <f t="shared" si="0"/>
        <v>175.74</v>
      </c>
      <c r="N71" s="39"/>
      <c r="O71" s="39">
        <v>8</v>
      </c>
      <c r="P71" s="51">
        <v>58.58</v>
      </c>
      <c r="Q71" s="60"/>
      <c r="R71" s="60"/>
    </row>
    <row r="72" ht="24" customHeight="1" spans="1:18">
      <c r="A72" s="37"/>
      <c r="B72" s="38"/>
      <c r="C72" s="38"/>
      <c r="D72" s="38"/>
      <c r="E72" s="38"/>
      <c r="F72" s="39"/>
      <c r="G72" s="39"/>
      <c r="H72" s="24"/>
      <c r="I72" s="47" t="s">
        <v>152</v>
      </c>
      <c r="J72" s="48">
        <v>20210200051</v>
      </c>
      <c r="K72" s="49">
        <v>93.7</v>
      </c>
      <c r="L72" s="49">
        <v>81.44</v>
      </c>
      <c r="M72" s="50">
        <f t="shared" si="0"/>
        <v>175.14</v>
      </c>
      <c r="N72" s="39"/>
      <c r="O72" s="39">
        <v>9</v>
      </c>
      <c r="P72" s="51">
        <v>58.38</v>
      </c>
      <c r="Q72" s="60"/>
      <c r="R72" s="60"/>
    </row>
    <row r="73" ht="24" customHeight="1" spans="1:18">
      <c r="A73" s="37"/>
      <c r="B73" s="38"/>
      <c r="C73" s="38"/>
      <c r="D73" s="38"/>
      <c r="E73" s="38"/>
      <c r="F73" s="39"/>
      <c r="G73" s="39"/>
      <c r="H73" s="24"/>
      <c r="I73" s="47" t="s">
        <v>153</v>
      </c>
      <c r="J73" s="48">
        <v>20210200097</v>
      </c>
      <c r="K73" s="49">
        <v>74.22</v>
      </c>
      <c r="L73" s="49">
        <v>100.84</v>
      </c>
      <c r="M73" s="50">
        <f t="shared" si="0"/>
        <v>175.06</v>
      </c>
      <c r="N73" s="39"/>
      <c r="O73" s="39">
        <v>10</v>
      </c>
      <c r="P73" s="51">
        <v>58.35</v>
      </c>
      <c r="Q73" s="60"/>
      <c r="R73" s="60"/>
    </row>
    <row r="74" ht="24" customHeight="1" spans="1:18">
      <c r="A74" s="37"/>
      <c r="B74" s="38"/>
      <c r="C74" s="38"/>
      <c r="D74" s="38"/>
      <c r="E74" s="38"/>
      <c r="F74" s="39"/>
      <c r="G74" s="39"/>
      <c r="H74" s="24"/>
      <c r="I74" s="47" t="s">
        <v>154</v>
      </c>
      <c r="J74" s="48">
        <v>20210200114</v>
      </c>
      <c r="K74" s="49">
        <v>72.68</v>
      </c>
      <c r="L74" s="49">
        <v>101.96</v>
      </c>
      <c r="M74" s="50">
        <f t="shared" si="0"/>
        <v>174.64</v>
      </c>
      <c r="N74" s="39"/>
      <c r="O74" s="39">
        <v>11</v>
      </c>
      <c r="P74" s="51">
        <v>58.21</v>
      </c>
      <c r="Q74" s="60"/>
      <c r="R74" s="60"/>
    </row>
    <row r="75" ht="24" customHeight="1" spans="1:18">
      <c r="A75" s="37"/>
      <c r="B75" s="38"/>
      <c r="C75" s="38"/>
      <c r="D75" s="38"/>
      <c r="E75" s="38"/>
      <c r="F75" s="39"/>
      <c r="G75" s="39"/>
      <c r="H75" s="24"/>
      <c r="I75" s="47" t="s">
        <v>155</v>
      </c>
      <c r="J75" s="48">
        <v>20210200106</v>
      </c>
      <c r="K75" s="49">
        <v>81.34</v>
      </c>
      <c r="L75" s="49">
        <v>92.62</v>
      </c>
      <c r="M75" s="50">
        <f t="shared" si="0"/>
        <v>173.96</v>
      </c>
      <c r="N75" s="39"/>
      <c r="O75" s="39">
        <v>12</v>
      </c>
      <c r="P75" s="51">
        <v>57.99</v>
      </c>
      <c r="Q75" s="60"/>
      <c r="R75" s="60"/>
    </row>
    <row r="76" ht="24" customHeight="1" spans="1:18">
      <c r="A76" s="37"/>
      <c r="B76" s="38"/>
      <c r="C76" s="38"/>
      <c r="D76" s="38"/>
      <c r="E76" s="38"/>
      <c r="F76" s="39"/>
      <c r="G76" s="39"/>
      <c r="H76" s="24"/>
      <c r="I76" s="47" t="s">
        <v>156</v>
      </c>
      <c r="J76" s="48">
        <v>20210200188</v>
      </c>
      <c r="K76" s="49">
        <v>70.76</v>
      </c>
      <c r="L76" s="49">
        <v>102.14</v>
      </c>
      <c r="M76" s="50">
        <f t="shared" si="0"/>
        <v>172.9</v>
      </c>
      <c r="N76" s="39"/>
      <c r="O76" s="39">
        <v>13</v>
      </c>
      <c r="P76" s="51">
        <v>57.63</v>
      </c>
      <c r="Q76" s="60"/>
      <c r="R76" s="60"/>
    </row>
    <row r="77" ht="24" customHeight="1" spans="1:18">
      <c r="A77" s="37"/>
      <c r="B77" s="38"/>
      <c r="C77" s="38"/>
      <c r="D77" s="38"/>
      <c r="E77" s="38"/>
      <c r="F77" s="39"/>
      <c r="G77" s="39"/>
      <c r="H77" s="24"/>
      <c r="I77" s="47" t="s">
        <v>157</v>
      </c>
      <c r="J77" s="48">
        <v>20210200148</v>
      </c>
      <c r="K77" s="49">
        <v>83.68</v>
      </c>
      <c r="L77" s="49">
        <v>88.7</v>
      </c>
      <c r="M77" s="50">
        <f t="shared" si="0"/>
        <v>172.38</v>
      </c>
      <c r="N77" s="39"/>
      <c r="O77" s="39">
        <v>14</v>
      </c>
      <c r="P77" s="51">
        <v>57.46</v>
      </c>
      <c r="Q77" s="60"/>
      <c r="R77" s="60"/>
    </row>
    <row r="78" ht="24" customHeight="1" spans="1:18">
      <c r="A78" s="37"/>
      <c r="B78" s="38"/>
      <c r="C78" s="38"/>
      <c r="D78" s="38"/>
      <c r="E78" s="38"/>
      <c r="F78" s="39"/>
      <c r="G78" s="39"/>
      <c r="H78" s="27"/>
      <c r="I78" s="47" t="s">
        <v>158</v>
      </c>
      <c r="J78" s="48">
        <v>20210200144</v>
      </c>
      <c r="K78" s="49">
        <v>75.44</v>
      </c>
      <c r="L78" s="49">
        <v>96.82</v>
      </c>
      <c r="M78" s="50">
        <f t="shared" si="0"/>
        <v>172.26</v>
      </c>
      <c r="N78" s="39"/>
      <c r="O78" s="39">
        <v>15</v>
      </c>
      <c r="P78" s="51">
        <v>57.42</v>
      </c>
      <c r="Q78" s="60"/>
      <c r="R78" s="60"/>
    </row>
    <row r="79" ht="24" customHeight="1" spans="1:18">
      <c r="A79" s="37" t="s">
        <v>159</v>
      </c>
      <c r="B79" s="38" t="s">
        <v>21</v>
      </c>
      <c r="C79" s="38" t="s">
        <v>46</v>
      </c>
      <c r="D79" s="38" t="s">
        <v>141</v>
      </c>
      <c r="E79" s="38" t="s">
        <v>24</v>
      </c>
      <c r="F79" s="39" t="s">
        <v>160</v>
      </c>
      <c r="G79" s="39" t="s">
        <v>26</v>
      </c>
      <c r="H79" s="39">
        <v>1</v>
      </c>
      <c r="I79" s="47" t="s">
        <v>161</v>
      </c>
      <c r="J79" s="48">
        <v>20210200204</v>
      </c>
      <c r="K79" s="54">
        <v>77.64</v>
      </c>
      <c r="L79" s="54">
        <v>85.54</v>
      </c>
      <c r="M79" s="50">
        <f t="shared" ref="M79:M93" si="4">K79+L79</f>
        <v>163.18</v>
      </c>
      <c r="N79" s="39"/>
      <c r="O79" s="39">
        <v>1</v>
      </c>
      <c r="P79" s="55">
        <v>54.39</v>
      </c>
      <c r="Q79" s="60"/>
      <c r="R79" s="60"/>
    </row>
    <row r="80" ht="24" customHeight="1" spans="1:18">
      <c r="A80" s="37"/>
      <c r="B80" s="38"/>
      <c r="C80" s="38"/>
      <c r="D80" s="38"/>
      <c r="E80" s="38"/>
      <c r="F80" s="39"/>
      <c r="G80" s="39"/>
      <c r="H80" s="39"/>
      <c r="I80" s="47" t="s">
        <v>162</v>
      </c>
      <c r="J80" s="48">
        <v>20210200206</v>
      </c>
      <c r="K80" s="54">
        <v>69.1</v>
      </c>
      <c r="L80" s="54">
        <v>88.3</v>
      </c>
      <c r="M80" s="50">
        <f t="shared" si="4"/>
        <v>157.4</v>
      </c>
      <c r="N80" s="39"/>
      <c r="O80" s="39">
        <v>2</v>
      </c>
      <c r="P80" s="55">
        <v>52.47</v>
      </c>
      <c r="Q80" s="60"/>
      <c r="R80" s="60"/>
    </row>
    <row r="81" ht="24" customHeight="1" spans="1:18">
      <c r="A81" s="37"/>
      <c r="B81" s="38"/>
      <c r="C81" s="38"/>
      <c r="D81" s="38"/>
      <c r="E81" s="38"/>
      <c r="F81" s="39"/>
      <c r="G81" s="39"/>
      <c r="H81" s="39"/>
      <c r="I81" s="47" t="s">
        <v>163</v>
      </c>
      <c r="J81" s="48">
        <v>20210200209</v>
      </c>
      <c r="K81" s="54">
        <v>77.82</v>
      </c>
      <c r="L81" s="54">
        <v>75.74</v>
      </c>
      <c r="M81" s="50">
        <f t="shared" si="4"/>
        <v>153.56</v>
      </c>
      <c r="N81" s="39"/>
      <c r="O81" s="39">
        <v>3</v>
      </c>
      <c r="P81" s="55">
        <v>51.19</v>
      </c>
      <c r="Q81" s="60"/>
      <c r="R81" s="60"/>
    </row>
    <row r="82" s="1" customFormat="1" ht="24" customHeight="1" spans="1:18">
      <c r="A82" s="37" t="s">
        <v>164</v>
      </c>
      <c r="B82" s="38" t="s">
        <v>21</v>
      </c>
      <c r="C82" s="38" t="s">
        <v>46</v>
      </c>
      <c r="D82" s="38" t="s">
        <v>141</v>
      </c>
      <c r="E82" s="38" t="s">
        <v>24</v>
      </c>
      <c r="F82" s="39" t="s">
        <v>165</v>
      </c>
      <c r="G82" s="39" t="s">
        <v>26</v>
      </c>
      <c r="H82" s="39">
        <v>4</v>
      </c>
      <c r="I82" s="47" t="s">
        <v>166</v>
      </c>
      <c r="J82" s="48">
        <v>20210200248</v>
      </c>
      <c r="K82" s="54">
        <v>73.1</v>
      </c>
      <c r="L82" s="54">
        <v>96.94</v>
      </c>
      <c r="M82" s="50">
        <f t="shared" si="4"/>
        <v>170.04</v>
      </c>
      <c r="N82" s="39"/>
      <c r="O82" s="39">
        <v>1</v>
      </c>
      <c r="P82" s="55">
        <v>56.68</v>
      </c>
      <c r="Q82" s="60"/>
      <c r="R82" s="60"/>
    </row>
    <row r="83" s="1" customFormat="1" ht="24" customHeight="1" spans="1:18">
      <c r="A83" s="37"/>
      <c r="B83" s="38"/>
      <c r="C83" s="38"/>
      <c r="D83" s="38"/>
      <c r="E83" s="38"/>
      <c r="F83" s="39"/>
      <c r="G83" s="39"/>
      <c r="H83" s="39"/>
      <c r="I83" s="47" t="s">
        <v>167</v>
      </c>
      <c r="J83" s="48">
        <v>20210200228</v>
      </c>
      <c r="K83" s="54">
        <v>74.8</v>
      </c>
      <c r="L83" s="54">
        <v>89.44</v>
      </c>
      <c r="M83" s="50">
        <f t="shared" si="4"/>
        <v>164.24</v>
      </c>
      <c r="N83" s="39"/>
      <c r="O83" s="39">
        <v>2</v>
      </c>
      <c r="P83" s="55">
        <v>54.75</v>
      </c>
      <c r="Q83" s="60"/>
      <c r="R83" s="60"/>
    </row>
    <row r="84" s="1" customFormat="1" ht="24" customHeight="1" spans="1:18">
      <c r="A84" s="37"/>
      <c r="B84" s="38"/>
      <c r="C84" s="38"/>
      <c r="D84" s="38"/>
      <c r="E84" s="38"/>
      <c r="F84" s="39"/>
      <c r="G84" s="39"/>
      <c r="H84" s="39"/>
      <c r="I84" s="47" t="s">
        <v>168</v>
      </c>
      <c r="J84" s="48">
        <v>20210200234</v>
      </c>
      <c r="K84" s="54">
        <v>72.16</v>
      </c>
      <c r="L84" s="54">
        <v>91.08</v>
      </c>
      <c r="M84" s="50">
        <f t="shared" si="4"/>
        <v>163.24</v>
      </c>
      <c r="N84" s="39"/>
      <c r="O84" s="39">
        <v>3</v>
      </c>
      <c r="P84" s="55">
        <v>54.41</v>
      </c>
      <c r="Q84" s="60"/>
      <c r="R84" s="60"/>
    </row>
    <row r="85" s="1" customFormat="1" ht="24" customHeight="1" spans="1:18">
      <c r="A85" s="37"/>
      <c r="B85" s="38"/>
      <c r="C85" s="38"/>
      <c r="D85" s="38"/>
      <c r="E85" s="38"/>
      <c r="F85" s="39"/>
      <c r="G85" s="39"/>
      <c r="H85" s="39"/>
      <c r="I85" s="47" t="s">
        <v>169</v>
      </c>
      <c r="J85" s="48">
        <v>20210200244</v>
      </c>
      <c r="K85" s="54">
        <v>70.42</v>
      </c>
      <c r="L85" s="54">
        <v>89.56</v>
      </c>
      <c r="M85" s="50">
        <f t="shared" si="4"/>
        <v>159.98</v>
      </c>
      <c r="N85" s="39"/>
      <c r="O85" s="39">
        <v>4</v>
      </c>
      <c r="P85" s="55">
        <v>53.33</v>
      </c>
      <c r="Q85" s="60"/>
      <c r="R85" s="60"/>
    </row>
    <row r="86" s="1" customFormat="1" ht="24" customHeight="1" spans="1:18">
      <c r="A86" s="37"/>
      <c r="B86" s="38"/>
      <c r="C86" s="38"/>
      <c r="D86" s="38"/>
      <c r="E86" s="38"/>
      <c r="F86" s="39"/>
      <c r="G86" s="39"/>
      <c r="H86" s="39"/>
      <c r="I86" s="47" t="s">
        <v>170</v>
      </c>
      <c r="J86" s="48">
        <v>20210200261</v>
      </c>
      <c r="K86" s="54">
        <v>72.16</v>
      </c>
      <c r="L86" s="54">
        <v>86.02</v>
      </c>
      <c r="M86" s="50">
        <f t="shared" si="4"/>
        <v>158.18</v>
      </c>
      <c r="N86" s="39"/>
      <c r="O86" s="39">
        <v>5</v>
      </c>
      <c r="P86" s="55">
        <v>52.73</v>
      </c>
      <c r="Q86" s="60"/>
      <c r="R86" s="60"/>
    </row>
    <row r="87" s="1" customFormat="1" ht="24" customHeight="1" spans="1:18">
      <c r="A87" s="37"/>
      <c r="B87" s="38"/>
      <c r="C87" s="38"/>
      <c r="D87" s="38"/>
      <c r="E87" s="38"/>
      <c r="F87" s="39"/>
      <c r="G87" s="39"/>
      <c r="H87" s="39"/>
      <c r="I87" s="47" t="s">
        <v>171</v>
      </c>
      <c r="J87" s="48">
        <v>20210200277</v>
      </c>
      <c r="K87" s="54">
        <v>88.06</v>
      </c>
      <c r="L87" s="54">
        <v>69.82</v>
      </c>
      <c r="M87" s="50">
        <f t="shared" si="4"/>
        <v>157.88</v>
      </c>
      <c r="N87" s="39"/>
      <c r="O87" s="39">
        <v>6</v>
      </c>
      <c r="P87" s="55">
        <v>52.63</v>
      </c>
      <c r="Q87" s="60"/>
      <c r="R87" s="60"/>
    </row>
    <row r="88" s="1" customFormat="1" ht="24" customHeight="1" spans="1:18">
      <c r="A88" s="37"/>
      <c r="B88" s="38"/>
      <c r="C88" s="38"/>
      <c r="D88" s="38"/>
      <c r="E88" s="38"/>
      <c r="F88" s="39"/>
      <c r="G88" s="39"/>
      <c r="H88" s="39"/>
      <c r="I88" s="47" t="s">
        <v>172</v>
      </c>
      <c r="J88" s="48">
        <v>20210200257</v>
      </c>
      <c r="K88" s="54">
        <v>78.92</v>
      </c>
      <c r="L88" s="54">
        <v>78.72</v>
      </c>
      <c r="M88" s="50">
        <f t="shared" si="4"/>
        <v>157.64</v>
      </c>
      <c r="N88" s="39"/>
      <c r="O88" s="39">
        <v>7</v>
      </c>
      <c r="P88" s="55">
        <v>52.55</v>
      </c>
      <c r="Q88" s="60"/>
      <c r="R88" s="60"/>
    </row>
    <row r="89" s="1" customFormat="1" ht="24" customHeight="1" spans="1:18">
      <c r="A89" s="37"/>
      <c r="B89" s="38"/>
      <c r="C89" s="38"/>
      <c r="D89" s="38"/>
      <c r="E89" s="38"/>
      <c r="F89" s="39"/>
      <c r="G89" s="39"/>
      <c r="H89" s="39"/>
      <c r="I89" s="47" t="s">
        <v>173</v>
      </c>
      <c r="J89" s="48">
        <v>20210200247</v>
      </c>
      <c r="K89" s="54">
        <v>80</v>
      </c>
      <c r="L89" s="54">
        <v>75.04</v>
      </c>
      <c r="M89" s="50">
        <f t="shared" si="4"/>
        <v>155.04</v>
      </c>
      <c r="N89" s="39"/>
      <c r="O89" s="39">
        <v>8</v>
      </c>
      <c r="P89" s="55">
        <v>51.68</v>
      </c>
      <c r="Q89" s="60"/>
      <c r="R89" s="60"/>
    </row>
    <row r="90" s="1" customFormat="1" ht="24" customHeight="1" spans="1:18">
      <c r="A90" s="37"/>
      <c r="B90" s="38"/>
      <c r="C90" s="38"/>
      <c r="D90" s="38"/>
      <c r="E90" s="38"/>
      <c r="F90" s="39"/>
      <c r="G90" s="39"/>
      <c r="H90" s="39"/>
      <c r="I90" s="47" t="s">
        <v>174</v>
      </c>
      <c r="J90" s="48">
        <v>20210200229</v>
      </c>
      <c r="K90" s="54">
        <v>85.88</v>
      </c>
      <c r="L90" s="54">
        <v>69.08</v>
      </c>
      <c r="M90" s="50">
        <f t="shared" si="4"/>
        <v>154.96</v>
      </c>
      <c r="N90" s="39"/>
      <c r="O90" s="39">
        <v>9</v>
      </c>
      <c r="P90" s="55">
        <v>51.65</v>
      </c>
      <c r="Q90" s="60"/>
      <c r="R90" s="60"/>
    </row>
    <row r="91" s="1" customFormat="1" ht="24" customHeight="1" spans="1:18">
      <c r="A91" s="37"/>
      <c r="B91" s="38"/>
      <c r="C91" s="38"/>
      <c r="D91" s="38"/>
      <c r="E91" s="38"/>
      <c r="F91" s="39"/>
      <c r="G91" s="39"/>
      <c r="H91" s="39"/>
      <c r="I91" s="47" t="s">
        <v>175</v>
      </c>
      <c r="J91" s="48">
        <v>20210200249</v>
      </c>
      <c r="K91" s="54">
        <v>71.34</v>
      </c>
      <c r="L91" s="54">
        <v>81.56</v>
      </c>
      <c r="M91" s="50">
        <f t="shared" si="4"/>
        <v>152.9</v>
      </c>
      <c r="N91" s="39"/>
      <c r="O91" s="39">
        <v>10</v>
      </c>
      <c r="P91" s="55">
        <v>50.97</v>
      </c>
      <c r="Q91" s="60"/>
      <c r="R91" s="60"/>
    </row>
    <row r="92" s="1" customFormat="1" ht="24" customHeight="1" spans="1:18">
      <c r="A92" s="37"/>
      <c r="B92" s="38"/>
      <c r="C92" s="38"/>
      <c r="D92" s="38"/>
      <c r="E92" s="38"/>
      <c r="F92" s="39"/>
      <c r="G92" s="39"/>
      <c r="H92" s="39"/>
      <c r="I92" s="47" t="s">
        <v>176</v>
      </c>
      <c r="J92" s="48">
        <v>20210200265</v>
      </c>
      <c r="K92" s="54">
        <v>77.48</v>
      </c>
      <c r="L92" s="54">
        <v>74.8</v>
      </c>
      <c r="M92" s="50">
        <f t="shared" si="4"/>
        <v>152.28</v>
      </c>
      <c r="N92" s="39"/>
      <c r="O92" s="39">
        <v>11</v>
      </c>
      <c r="P92" s="55">
        <v>50.76</v>
      </c>
      <c r="Q92" s="60"/>
      <c r="R92" s="60"/>
    </row>
    <row r="93" s="1" customFormat="1" ht="55" customHeight="1" spans="1:18">
      <c r="A93" s="37"/>
      <c r="B93" s="38"/>
      <c r="C93" s="38"/>
      <c r="D93" s="38"/>
      <c r="E93" s="38"/>
      <c r="F93" s="39"/>
      <c r="G93" s="39"/>
      <c r="H93" s="39"/>
      <c r="I93" s="47" t="s">
        <v>177</v>
      </c>
      <c r="J93" s="48">
        <v>20210200236</v>
      </c>
      <c r="K93" s="54">
        <v>67.14</v>
      </c>
      <c r="L93" s="54">
        <v>84.08</v>
      </c>
      <c r="M93" s="50">
        <f t="shared" si="4"/>
        <v>151.22</v>
      </c>
      <c r="N93" s="39"/>
      <c r="O93" s="39">
        <v>12</v>
      </c>
      <c r="P93" s="55">
        <v>50.41</v>
      </c>
      <c r="Q93" s="60"/>
      <c r="R93" s="60"/>
    </row>
    <row r="94" s="1" customFormat="1" ht="24" customHeight="1" spans="1:18">
      <c r="A94" s="37" t="s">
        <v>178</v>
      </c>
      <c r="B94" s="38" t="s">
        <v>21</v>
      </c>
      <c r="C94" s="38" t="s">
        <v>79</v>
      </c>
      <c r="D94" s="38" t="s">
        <v>141</v>
      </c>
      <c r="E94" s="38" t="s">
        <v>24</v>
      </c>
      <c r="F94" s="39" t="s">
        <v>179</v>
      </c>
      <c r="G94" s="39" t="s">
        <v>26</v>
      </c>
      <c r="H94" s="39">
        <v>1</v>
      </c>
      <c r="I94" s="47" t="s">
        <v>180</v>
      </c>
      <c r="J94" s="48">
        <v>20210200301</v>
      </c>
      <c r="K94" s="54">
        <v>77.9</v>
      </c>
      <c r="L94" s="54">
        <v>83.48</v>
      </c>
      <c r="M94" s="50">
        <f t="shared" ref="M94:M101" si="5">K94+L94</f>
        <v>161.38</v>
      </c>
      <c r="N94" s="39"/>
      <c r="O94" s="39">
        <v>1</v>
      </c>
      <c r="P94" s="55">
        <v>53.79</v>
      </c>
      <c r="Q94" s="60"/>
      <c r="R94" s="60"/>
    </row>
    <row r="95" s="1" customFormat="1" ht="24" customHeight="1" spans="1:18">
      <c r="A95" s="37"/>
      <c r="B95" s="38"/>
      <c r="C95" s="38"/>
      <c r="D95" s="38"/>
      <c r="E95" s="38"/>
      <c r="F95" s="39"/>
      <c r="G95" s="39"/>
      <c r="H95" s="39"/>
      <c r="I95" s="47" t="s">
        <v>181</v>
      </c>
      <c r="J95" s="48">
        <v>20210200297</v>
      </c>
      <c r="K95" s="54">
        <v>64.6</v>
      </c>
      <c r="L95" s="54">
        <v>92.92</v>
      </c>
      <c r="M95" s="50">
        <f t="shared" si="5"/>
        <v>157.52</v>
      </c>
      <c r="N95" s="39"/>
      <c r="O95" s="39">
        <v>2</v>
      </c>
      <c r="P95" s="55">
        <v>52.51</v>
      </c>
      <c r="Q95" s="60"/>
      <c r="R95" s="60"/>
    </row>
    <row r="96" s="1" customFormat="1" ht="24" customHeight="1" spans="1:18">
      <c r="A96" s="37"/>
      <c r="B96" s="38"/>
      <c r="C96" s="38"/>
      <c r="D96" s="38"/>
      <c r="E96" s="38"/>
      <c r="F96" s="39"/>
      <c r="G96" s="39"/>
      <c r="H96" s="39"/>
      <c r="I96" s="47" t="s">
        <v>182</v>
      </c>
      <c r="J96" s="48">
        <v>20210200299</v>
      </c>
      <c r="K96" s="54">
        <v>79.58</v>
      </c>
      <c r="L96" s="54">
        <v>73.3</v>
      </c>
      <c r="M96" s="50">
        <f t="shared" si="5"/>
        <v>152.88</v>
      </c>
      <c r="N96" s="39"/>
      <c r="O96" s="39">
        <v>3</v>
      </c>
      <c r="P96" s="55">
        <v>50.96</v>
      </c>
      <c r="Q96" s="60"/>
      <c r="R96" s="60"/>
    </row>
    <row r="97" s="4" customFormat="1" ht="24" customHeight="1" spans="1:18">
      <c r="A97" s="41">
        <v>20</v>
      </c>
      <c r="B97" s="41" t="s">
        <v>64</v>
      </c>
      <c r="C97" s="41" t="s">
        <v>65</v>
      </c>
      <c r="D97" s="41" t="s">
        <v>141</v>
      </c>
      <c r="E97" s="41" t="s">
        <v>24</v>
      </c>
      <c r="F97" s="41" t="s">
        <v>183</v>
      </c>
      <c r="G97" s="41"/>
      <c r="H97" s="41">
        <v>2</v>
      </c>
      <c r="I97" s="47" t="s">
        <v>184</v>
      </c>
      <c r="J97" s="48" t="s">
        <v>185</v>
      </c>
      <c r="K97" s="56">
        <v>75</v>
      </c>
      <c r="L97" s="56">
        <v>60.5</v>
      </c>
      <c r="M97" s="57">
        <f t="shared" si="5"/>
        <v>135.5</v>
      </c>
      <c r="N97" s="42"/>
      <c r="O97" s="42">
        <v>1</v>
      </c>
      <c r="P97" s="58">
        <f t="shared" ref="P97:P101" si="6">(K97+L97)/2*0.4</f>
        <v>27.1</v>
      </c>
      <c r="Q97" s="63"/>
      <c r="R97" s="60"/>
    </row>
    <row r="98" s="4" customFormat="1" ht="24" customHeight="1" spans="1:18">
      <c r="A98" s="41"/>
      <c r="B98" s="41"/>
      <c r="C98" s="41"/>
      <c r="D98" s="41"/>
      <c r="E98" s="41"/>
      <c r="F98" s="41"/>
      <c r="G98" s="41"/>
      <c r="H98" s="41"/>
      <c r="I98" s="47" t="s">
        <v>186</v>
      </c>
      <c r="J98" s="48" t="s">
        <v>187</v>
      </c>
      <c r="K98" s="56">
        <v>65</v>
      </c>
      <c r="L98" s="56">
        <v>56</v>
      </c>
      <c r="M98" s="57">
        <f t="shared" si="5"/>
        <v>121</v>
      </c>
      <c r="N98" s="42"/>
      <c r="O98" s="42">
        <v>2</v>
      </c>
      <c r="P98" s="58">
        <f t="shared" si="6"/>
        <v>24.2</v>
      </c>
      <c r="Q98" s="63"/>
      <c r="R98" s="60"/>
    </row>
    <row r="99" s="4" customFormat="1" ht="24" customHeight="1" spans="1:18">
      <c r="A99" s="41"/>
      <c r="B99" s="41"/>
      <c r="C99" s="41"/>
      <c r="D99" s="41"/>
      <c r="E99" s="41"/>
      <c r="F99" s="41"/>
      <c r="G99" s="41"/>
      <c r="H99" s="41"/>
      <c r="I99" s="47" t="s">
        <v>188</v>
      </c>
      <c r="J99" s="48" t="s">
        <v>189</v>
      </c>
      <c r="K99" s="56">
        <v>64</v>
      </c>
      <c r="L99" s="56">
        <v>54</v>
      </c>
      <c r="M99" s="57">
        <f t="shared" si="5"/>
        <v>118</v>
      </c>
      <c r="N99" s="42"/>
      <c r="O99" s="42">
        <v>3</v>
      </c>
      <c r="P99" s="58">
        <f t="shared" si="6"/>
        <v>23.6</v>
      </c>
      <c r="Q99" s="63"/>
      <c r="R99" s="60"/>
    </row>
    <row r="100" s="4" customFormat="1" ht="24" customHeight="1" spans="1:18">
      <c r="A100" s="41"/>
      <c r="B100" s="41"/>
      <c r="C100" s="41"/>
      <c r="D100" s="41"/>
      <c r="E100" s="41"/>
      <c r="F100" s="41"/>
      <c r="G100" s="41"/>
      <c r="H100" s="41"/>
      <c r="I100" s="47" t="s">
        <v>190</v>
      </c>
      <c r="J100" s="48" t="s">
        <v>191</v>
      </c>
      <c r="K100" s="56">
        <v>60</v>
      </c>
      <c r="L100" s="56">
        <v>57</v>
      </c>
      <c r="M100" s="57">
        <f t="shared" si="5"/>
        <v>117</v>
      </c>
      <c r="N100" s="42"/>
      <c r="O100" s="42">
        <v>4</v>
      </c>
      <c r="P100" s="58">
        <f t="shared" si="6"/>
        <v>23.4</v>
      </c>
      <c r="Q100" s="63"/>
      <c r="R100" s="60"/>
    </row>
    <row r="101" s="4" customFormat="1" ht="24" customHeight="1" spans="1:18">
      <c r="A101" s="41"/>
      <c r="B101" s="41"/>
      <c r="C101" s="41"/>
      <c r="D101" s="41"/>
      <c r="E101" s="41"/>
      <c r="F101" s="41"/>
      <c r="G101" s="41"/>
      <c r="H101" s="41"/>
      <c r="I101" s="47" t="s">
        <v>192</v>
      </c>
      <c r="J101" s="48" t="s">
        <v>193</v>
      </c>
      <c r="K101" s="56">
        <v>61</v>
      </c>
      <c r="L101" s="56">
        <v>56</v>
      </c>
      <c r="M101" s="57">
        <f t="shared" si="5"/>
        <v>117</v>
      </c>
      <c r="N101" s="42"/>
      <c r="O101" s="42">
        <v>4</v>
      </c>
      <c r="P101" s="58">
        <f t="shared" si="6"/>
        <v>23.4</v>
      </c>
      <c r="Q101" s="63"/>
      <c r="R101" s="60"/>
    </row>
    <row r="102" s="1" customFormat="1" customHeight="1" spans="1:18">
      <c r="A102" s="68"/>
      <c r="B102" s="69"/>
      <c r="C102" s="70"/>
      <c r="D102" s="70"/>
      <c r="E102" s="70"/>
      <c r="F102" s="71"/>
      <c r="G102" s="71"/>
      <c r="H102" s="71"/>
      <c r="I102" s="72"/>
      <c r="J102" s="73"/>
      <c r="K102" s="72"/>
      <c r="L102" s="72"/>
      <c r="M102" s="71"/>
      <c r="N102" s="71"/>
      <c r="O102" s="71"/>
      <c r="P102" s="72"/>
      <c r="Q102" s="8"/>
      <c r="R102" s="8"/>
    </row>
    <row r="103" s="1" customFormat="1" customHeight="1" spans="1:18">
      <c r="A103" s="68"/>
      <c r="B103" s="69"/>
      <c r="C103" s="70"/>
      <c r="D103" s="70"/>
      <c r="E103" s="70"/>
      <c r="F103" s="71"/>
      <c r="G103" s="71"/>
      <c r="H103" s="71"/>
      <c r="I103" s="72"/>
      <c r="J103" s="73"/>
      <c r="K103" s="72"/>
      <c r="L103" s="72"/>
      <c r="M103" s="71"/>
      <c r="N103" s="71"/>
      <c r="O103" s="71"/>
      <c r="P103" s="72"/>
      <c r="Q103" s="8"/>
      <c r="R103" s="8"/>
    </row>
    <row r="104" s="1" customFormat="1" customHeight="1" spans="1:18">
      <c r="A104" s="68"/>
      <c r="B104" s="69"/>
      <c r="C104" s="70"/>
      <c r="D104" s="70"/>
      <c r="E104" s="70"/>
      <c r="F104" s="71"/>
      <c r="G104" s="71"/>
      <c r="H104" s="71"/>
      <c r="I104" s="72"/>
      <c r="J104" s="73"/>
      <c r="K104" s="72"/>
      <c r="L104" s="72"/>
      <c r="M104" s="71"/>
      <c r="N104" s="71"/>
      <c r="O104" s="71"/>
      <c r="P104" s="72"/>
      <c r="Q104" s="8"/>
      <c r="R104" s="8"/>
    </row>
    <row r="105" s="1" customFormat="1" customHeight="1" spans="1:18">
      <c r="A105" s="68"/>
      <c r="B105" s="69"/>
      <c r="C105" s="70"/>
      <c r="D105" s="70"/>
      <c r="E105" s="70"/>
      <c r="F105" s="71"/>
      <c r="G105" s="71"/>
      <c r="H105" s="71"/>
      <c r="I105" s="72"/>
      <c r="J105" s="73"/>
      <c r="K105" s="72"/>
      <c r="L105" s="72"/>
      <c r="M105" s="71"/>
      <c r="N105" s="71"/>
      <c r="O105" s="71"/>
      <c r="P105" s="72"/>
      <c r="Q105" s="8"/>
      <c r="R105" s="8"/>
    </row>
    <row r="106" s="1" customFormat="1" customHeight="1" spans="1:18">
      <c r="A106" s="68"/>
      <c r="B106" s="69"/>
      <c r="C106" s="70"/>
      <c r="D106" s="70"/>
      <c r="E106" s="70"/>
      <c r="F106" s="71"/>
      <c r="G106" s="71"/>
      <c r="H106" s="71"/>
      <c r="I106" s="72"/>
      <c r="J106" s="73"/>
      <c r="K106" s="72"/>
      <c r="L106" s="72"/>
      <c r="M106" s="71"/>
      <c r="N106" s="71"/>
      <c r="O106" s="71"/>
      <c r="P106" s="72"/>
      <c r="Q106" s="8"/>
      <c r="R106" s="8"/>
    </row>
    <row r="107" s="1" customFormat="1" customHeight="1" spans="1:18">
      <c r="A107" s="68"/>
      <c r="B107" s="69"/>
      <c r="C107" s="70"/>
      <c r="D107" s="70"/>
      <c r="E107" s="70"/>
      <c r="F107" s="71"/>
      <c r="G107" s="71"/>
      <c r="H107" s="71"/>
      <c r="I107" s="72"/>
      <c r="J107" s="73"/>
      <c r="K107" s="72"/>
      <c r="L107" s="72"/>
      <c r="M107" s="71"/>
      <c r="N107" s="71"/>
      <c r="O107" s="71"/>
      <c r="P107" s="72"/>
      <c r="Q107" s="8"/>
      <c r="R107" s="8"/>
    </row>
    <row r="108" s="1" customFormat="1" customHeight="1" spans="1:18">
      <c r="A108" s="68"/>
      <c r="B108" s="69"/>
      <c r="C108" s="70"/>
      <c r="D108" s="70"/>
      <c r="E108" s="70"/>
      <c r="F108" s="71"/>
      <c r="G108" s="71"/>
      <c r="H108" s="71"/>
      <c r="I108" s="72"/>
      <c r="J108" s="73"/>
      <c r="K108" s="72"/>
      <c r="L108" s="72"/>
      <c r="M108" s="71"/>
      <c r="N108" s="71"/>
      <c r="O108" s="71"/>
      <c r="P108" s="72"/>
      <c r="Q108" s="8"/>
      <c r="R108" s="8"/>
    </row>
    <row r="109" s="1" customFormat="1" customHeight="1" spans="1:18">
      <c r="A109" s="68"/>
      <c r="B109" s="69"/>
      <c r="C109" s="70"/>
      <c r="D109" s="70"/>
      <c r="E109" s="70"/>
      <c r="F109" s="71"/>
      <c r="G109" s="71"/>
      <c r="H109" s="71"/>
      <c r="I109" s="72"/>
      <c r="J109" s="73"/>
      <c r="K109" s="72"/>
      <c r="L109" s="72"/>
      <c r="M109" s="71"/>
      <c r="N109" s="71"/>
      <c r="O109" s="71"/>
      <c r="P109" s="72"/>
      <c r="Q109" s="8"/>
      <c r="R109" s="8"/>
    </row>
    <row r="110" s="1" customFormat="1" customHeight="1" spans="1:18">
      <c r="A110" s="68"/>
      <c r="B110" s="69"/>
      <c r="C110" s="70"/>
      <c r="D110" s="70"/>
      <c r="E110" s="70"/>
      <c r="F110" s="71"/>
      <c r="G110" s="71"/>
      <c r="H110" s="71"/>
      <c r="I110" s="72"/>
      <c r="J110" s="73"/>
      <c r="K110" s="72"/>
      <c r="L110" s="72"/>
      <c r="M110" s="71"/>
      <c r="N110" s="71"/>
      <c r="O110" s="71"/>
      <c r="P110" s="72"/>
      <c r="Q110" s="8"/>
      <c r="R110" s="8"/>
    </row>
    <row r="111" s="1" customFormat="1" customHeight="1" spans="1:18">
      <c r="A111" s="68"/>
      <c r="B111" s="69"/>
      <c r="C111" s="70"/>
      <c r="D111" s="70"/>
      <c r="E111" s="70"/>
      <c r="F111" s="71"/>
      <c r="G111" s="71"/>
      <c r="H111" s="71"/>
      <c r="I111" s="72"/>
      <c r="J111" s="73"/>
      <c r="K111" s="72"/>
      <c r="L111" s="72"/>
      <c r="M111" s="71"/>
      <c r="N111" s="71"/>
      <c r="O111" s="71"/>
      <c r="P111" s="72"/>
      <c r="Q111" s="8"/>
      <c r="R111" s="8"/>
    </row>
    <row r="112" s="1" customFormat="1" customHeight="1" spans="1:18">
      <c r="A112" s="68"/>
      <c r="B112" s="69"/>
      <c r="C112" s="70"/>
      <c r="D112" s="70"/>
      <c r="E112" s="70"/>
      <c r="F112" s="71"/>
      <c r="G112" s="71"/>
      <c r="H112" s="71"/>
      <c r="I112" s="72"/>
      <c r="J112" s="73"/>
      <c r="K112" s="72"/>
      <c r="L112" s="72"/>
      <c r="M112" s="71"/>
      <c r="N112" s="71"/>
      <c r="O112" s="71"/>
      <c r="P112" s="72"/>
      <c r="Q112" s="8"/>
      <c r="R112" s="8"/>
    </row>
    <row r="113" s="1" customFormat="1" customHeight="1" spans="1:18">
      <c r="A113" s="68"/>
      <c r="B113" s="69"/>
      <c r="C113" s="70"/>
      <c r="D113" s="70"/>
      <c r="E113" s="70"/>
      <c r="F113" s="71"/>
      <c r="G113" s="71"/>
      <c r="H113" s="71"/>
      <c r="I113" s="72"/>
      <c r="J113" s="73"/>
      <c r="K113" s="72"/>
      <c r="L113" s="72"/>
      <c r="M113" s="71"/>
      <c r="N113" s="71"/>
      <c r="O113" s="71"/>
      <c r="P113" s="72"/>
      <c r="Q113" s="8"/>
      <c r="R113" s="8"/>
    </row>
    <row r="114" s="1" customFormat="1" customHeight="1" spans="1:18">
      <c r="A114" s="68"/>
      <c r="B114" s="69"/>
      <c r="C114" s="70"/>
      <c r="D114" s="70"/>
      <c r="E114" s="70"/>
      <c r="F114" s="71"/>
      <c r="G114" s="71"/>
      <c r="H114" s="71"/>
      <c r="I114" s="72"/>
      <c r="J114" s="73"/>
      <c r="K114" s="72"/>
      <c r="L114" s="72"/>
      <c r="M114" s="71"/>
      <c r="N114" s="71"/>
      <c r="O114" s="71"/>
      <c r="P114" s="72"/>
      <c r="Q114" s="8"/>
      <c r="R114" s="8"/>
    </row>
    <row r="115" s="1" customFormat="1" customHeight="1" spans="1:18">
      <c r="A115" s="68"/>
      <c r="B115" s="69"/>
      <c r="C115" s="70"/>
      <c r="D115" s="70"/>
      <c r="E115" s="70"/>
      <c r="F115" s="71"/>
      <c r="G115" s="71"/>
      <c r="H115" s="71"/>
      <c r="I115" s="72"/>
      <c r="J115" s="73"/>
      <c r="K115" s="72"/>
      <c r="L115" s="72"/>
      <c r="M115" s="71"/>
      <c r="N115" s="71"/>
      <c r="O115" s="71"/>
      <c r="P115" s="72"/>
      <c r="Q115" s="8"/>
      <c r="R115" s="8"/>
    </row>
    <row r="116" s="1" customFormat="1" customHeight="1" spans="1:18">
      <c r="A116" s="68"/>
      <c r="B116" s="69"/>
      <c r="C116" s="70"/>
      <c r="D116" s="70"/>
      <c r="E116" s="70"/>
      <c r="F116" s="71"/>
      <c r="G116" s="71"/>
      <c r="H116" s="71"/>
      <c r="I116" s="72"/>
      <c r="J116" s="73"/>
      <c r="K116" s="72"/>
      <c r="L116" s="72"/>
      <c r="M116" s="71"/>
      <c r="N116" s="71"/>
      <c r="O116" s="71"/>
      <c r="P116" s="72"/>
      <c r="Q116" s="8"/>
      <c r="R116" s="8"/>
    </row>
    <row r="117" s="1" customFormat="1" customHeight="1" spans="1:18">
      <c r="A117" s="68"/>
      <c r="B117" s="69"/>
      <c r="C117" s="70"/>
      <c r="D117" s="70"/>
      <c r="E117" s="70"/>
      <c r="F117" s="71"/>
      <c r="G117" s="71"/>
      <c r="H117" s="71"/>
      <c r="I117" s="72"/>
      <c r="J117" s="73"/>
      <c r="K117" s="72"/>
      <c r="L117" s="72"/>
      <c r="M117" s="71"/>
      <c r="N117" s="71"/>
      <c r="O117" s="71"/>
      <c r="P117" s="72"/>
      <c r="Q117" s="8"/>
      <c r="R117" s="8"/>
    </row>
    <row r="118" s="1" customFormat="1" customHeight="1" spans="1:18">
      <c r="A118" s="68"/>
      <c r="B118" s="69"/>
      <c r="C118" s="70"/>
      <c r="D118" s="70"/>
      <c r="E118" s="70"/>
      <c r="F118" s="71"/>
      <c r="G118" s="71"/>
      <c r="H118" s="71"/>
      <c r="I118" s="72"/>
      <c r="J118" s="73"/>
      <c r="K118" s="72"/>
      <c r="L118" s="72"/>
      <c r="M118" s="71"/>
      <c r="N118" s="71"/>
      <c r="O118" s="71"/>
      <c r="P118" s="72"/>
      <c r="Q118" s="8"/>
      <c r="R118" s="8"/>
    </row>
    <row r="119" s="1" customFormat="1" customHeight="1" spans="1:18">
      <c r="A119" s="68"/>
      <c r="B119" s="69"/>
      <c r="C119" s="70"/>
      <c r="D119" s="70"/>
      <c r="E119" s="70"/>
      <c r="F119" s="71"/>
      <c r="G119" s="71"/>
      <c r="H119" s="71"/>
      <c r="I119" s="72"/>
      <c r="J119" s="73"/>
      <c r="K119" s="72"/>
      <c r="L119" s="72"/>
      <c r="M119" s="71"/>
      <c r="N119" s="71"/>
      <c r="O119" s="71"/>
      <c r="P119" s="72"/>
      <c r="Q119" s="8"/>
      <c r="R119" s="8"/>
    </row>
    <row r="120" s="1" customFormat="1" customHeight="1" spans="1:18">
      <c r="A120" s="68"/>
      <c r="B120" s="69"/>
      <c r="C120" s="70"/>
      <c r="D120" s="70"/>
      <c r="E120" s="70"/>
      <c r="F120" s="71"/>
      <c r="G120" s="71"/>
      <c r="H120" s="71"/>
      <c r="I120" s="72"/>
      <c r="J120" s="73"/>
      <c r="K120" s="72"/>
      <c r="L120" s="72"/>
      <c r="M120" s="71"/>
      <c r="N120" s="71"/>
      <c r="O120" s="71"/>
      <c r="P120" s="72"/>
      <c r="Q120" s="8"/>
      <c r="R120" s="8"/>
    </row>
    <row r="121" s="1" customFormat="1" customHeight="1" spans="1:18">
      <c r="A121" s="68"/>
      <c r="B121" s="69"/>
      <c r="C121" s="70"/>
      <c r="D121" s="70"/>
      <c r="E121" s="70"/>
      <c r="F121" s="71"/>
      <c r="G121" s="71"/>
      <c r="H121" s="71"/>
      <c r="I121" s="72"/>
      <c r="J121" s="73"/>
      <c r="K121" s="72"/>
      <c r="L121" s="72"/>
      <c r="M121" s="71"/>
      <c r="N121" s="71"/>
      <c r="O121" s="71"/>
      <c r="P121" s="72"/>
      <c r="Q121" s="8"/>
      <c r="R121" s="8"/>
    </row>
    <row r="122" s="1" customFormat="1" customHeight="1" spans="1:18">
      <c r="A122" s="68"/>
      <c r="B122" s="69"/>
      <c r="C122" s="70"/>
      <c r="D122" s="70"/>
      <c r="E122" s="70"/>
      <c r="F122" s="71"/>
      <c r="G122" s="71"/>
      <c r="H122" s="71"/>
      <c r="I122" s="72"/>
      <c r="J122" s="73"/>
      <c r="K122" s="72"/>
      <c r="L122" s="72"/>
      <c r="M122" s="71"/>
      <c r="N122" s="71"/>
      <c r="O122" s="71"/>
      <c r="P122" s="72"/>
      <c r="Q122" s="8"/>
      <c r="R122" s="8"/>
    </row>
    <row r="123" s="1" customFormat="1" customHeight="1" spans="1:18">
      <c r="A123" s="68"/>
      <c r="B123" s="69"/>
      <c r="C123" s="70"/>
      <c r="D123" s="70"/>
      <c r="E123" s="70"/>
      <c r="F123" s="71"/>
      <c r="G123" s="71"/>
      <c r="H123" s="71"/>
      <c r="I123" s="72"/>
      <c r="J123" s="73"/>
      <c r="K123" s="72"/>
      <c r="L123" s="72"/>
      <c r="M123" s="71"/>
      <c r="N123" s="71"/>
      <c r="O123" s="71"/>
      <c r="P123" s="72"/>
      <c r="Q123" s="8"/>
      <c r="R123" s="8"/>
    </row>
    <row r="124" s="1" customFormat="1" customHeight="1" spans="1:18">
      <c r="A124" s="68"/>
      <c r="B124" s="69"/>
      <c r="C124" s="70"/>
      <c r="D124" s="70"/>
      <c r="E124" s="70"/>
      <c r="F124" s="71"/>
      <c r="G124" s="71"/>
      <c r="H124" s="71"/>
      <c r="I124" s="72"/>
      <c r="J124" s="73"/>
      <c r="K124" s="72"/>
      <c r="L124" s="72"/>
      <c r="M124" s="71"/>
      <c r="N124" s="71"/>
      <c r="O124" s="71"/>
      <c r="P124" s="72"/>
      <c r="Q124" s="8"/>
      <c r="R124" s="8"/>
    </row>
    <row r="125" s="1" customFormat="1" customHeight="1" spans="1:18">
      <c r="A125" s="68"/>
      <c r="B125" s="69"/>
      <c r="C125" s="70"/>
      <c r="D125" s="70"/>
      <c r="E125" s="70"/>
      <c r="F125" s="71"/>
      <c r="G125" s="71"/>
      <c r="H125" s="71"/>
      <c r="I125" s="72"/>
      <c r="J125" s="73"/>
      <c r="K125" s="72"/>
      <c r="L125" s="72"/>
      <c r="M125" s="71"/>
      <c r="N125" s="71"/>
      <c r="O125" s="71"/>
      <c r="P125" s="72"/>
      <c r="Q125" s="8"/>
      <c r="R125" s="8"/>
    </row>
    <row r="126" s="1" customFormat="1" customHeight="1" spans="1:18">
      <c r="A126" s="68"/>
      <c r="B126" s="69"/>
      <c r="C126" s="70"/>
      <c r="D126" s="70"/>
      <c r="E126" s="70"/>
      <c r="F126" s="71"/>
      <c r="G126" s="71"/>
      <c r="H126" s="71"/>
      <c r="I126" s="72"/>
      <c r="J126" s="73"/>
      <c r="K126" s="72"/>
      <c r="L126" s="72"/>
      <c r="M126" s="71"/>
      <c r="N126" s="71"/>
      <c r="O126" s="71"/>
      <c r="P126" s="72"/>
      <c r="Q126" s="8"/>
      <c r="R126" s="8"/>
    </row>
    <row r="127" s="1" customFormat="1" customHeight="1" spans="1:18">
      <c r="A127" s="68"/>
      <c r="B127" s="69"/>
      <c r="C127" s="70"/>
      <c r="D127" s="70"/>
      <c r="E127" s="70"/>
      <c r="F127" s="71"/>
      <c r="G127" s="71"/>
      <c r="H127" s="71"/>
      <c r="I127" s="72"/>
      <c r="J127" s="73"/>
      <c r="K127" s="72"/>
      <c r="L127" s="72"/>
      <c r="M127" s="71"/>
      <c r="N127" s="71"/>
      <c r="O127" s="71"/>
      <c r="P127" s="72"/>
      <c r="Q127" s="8"/>
      <c r="R127" s="8"/>
    </row>
    <row r="128" s="1" customFormat="1" customHeight="1" spans="1:18">
      <c r="A128" s="68"/>
      <c r="B128" s="69"/>
      <c r="C128" s="70"/>
      <c r="D128" s="70"/>
      <c r="E128" s="70"/>
      <c r="F128" s="71"/>
      <c r="G128" s="71"/>
      <c r="H128" s="71"/>
      <c r="I128" s="72"/>
      <c r="J128" s="73"/>
      <c r="K128" s="72"/>
      <c r="L128" s="72"/>
      <c r="M128" s="71"/>
      <c r="N128" s="71"/>
      <c r="O128" s="71"/>
      <c r="P128" s="72"/>
      <c r="Q128" s="8"/>
      <c r="R128" s="8"/>
    </row>
    <row r="129" s="1" customFormat="1" customHeight="1" spans="1:18">
      <c r="A129" s="68"/>
      <c r="B129" s="69"/>
      <c r="C129" s="70"/>
      <c r="D129" s="70"/>
      <c r="E129" s="70"/>
      <c r="F129" s="71"/>
      <c r="G129" s="71"/>
      <c r="H129" s="71"/>
      <c r="I129" s="72"/>
      <c r="J129" s="73"/>
      <c r="K129" s="72"/>
      <c r="L129" s="72"/>
      <c r="M129" s="71"/>
      <c r="N129" s="71"/>
      <c r="O129" s="71"/>
      <c r="P129" s="72"/>
      <c r="Q129" s="8"/>
      <c r="R129" s="8"/>
    </row>
    <row r="130" s="1" customFormat="1" customHeight="1" spans="1:18">
      <c r="A130" s="68"/>
      <c r="B130" s="69"/>
      <c r="C130" s="70"/>
      <c r="D130" s="70"/>
      <c r="E130" s="70"/>
      <c r="F130" s="71"/>
      <c r="G130" s="71"/>
      <c r="H130" s="71"/>
      <c r="I130" s="72"/>
      <c r="J130" s="73"/>
      <c r="K130" s="72"/>
      <c r="L130" s="72"/>
      <c r="M130" s="71"/>
      <c r="N130" s="71"/>
      <c r="O130" s="71"/>
      <c r="P130" s="72"/>
      <c r="Q130" s="8"/>
      <c r="R130" s="8"/>
    </row>
    <row r="131" s="1" customFormat="1" customHeight="1" spans="1:18">
      <c r="A131" s="68"/>
      <c r="B131" s="69"/>
      <c r="C131" s="70"/>
      <c r="D131" s="70"/>
      <c r="E131" s="70"/>
      <c r="F131" s="71"/>
      <c r="G131" s="71"/>
      <c r="H131" s="71"/>
      <c r="I131" s="72"/>
      <c r="J131" s="73"/>
      <c r="K131" s="72"/>
      <c r="L131" s="72"/>
      <c r="M131" s="71"/>
      <c r="N131" s="71"/>
      <c r="O131" s="71"/>
      <c r="P131" s="72"/>
      <c r="Q131" s="8"/>
      <c r="R131" s="8"/>
    </row>
    <row r="132" s="1" customFormat="1" customHeight="1" spans="1:18">
      <c r="A132" s="68"/>
      <c r="B132" s="69"/>
      <c r="C132" s="70"/>
      <c r="D132" s="70"/>
      <c r="E132" s="70"/>
      <c r="F132" s="71"/>
      <c r="G132" s="71"/>
      <c r="H132" s="71"/>
      <c r="I132" s="72"/>
      <c r="J132" s="73"/>
      <c r="K132" s="72"/>
      <c r="L132" s="72"/>
      <c r="M132" s="71"/>
      <c r="N132" s="71"/>
      <c r="O132" s="71"/>
      <c r="P132" s="72"/>
      <c r="Q132" s="8"/>
      <c r="R132" s="8"/>
    </row>
    <row r="133" s="1" customFormat="1" customHeight="1" spans="1:18">
      <c r="A133" s="68"/>
      <c r="B133" s="69"/>
      <c r="C133" s="70"/>
      <c r="D133" s="70"/>
      <c r="E133" s="70"/>
      <c r="F133" s="71"/>
      <c r="G133" s="71"/>
      <c r="H133" s="71"/>
      <c r="I133" s="72"/>
      <c r="J133" s="73"/>
      <c r="K133" s="72"/>
      <c r="L133" s="72"/>
      <c r="M133" s="71"/>
      <c r="N133" s="71"/>
      <c r="O133" s="71"/>
      <c r="P133" s="72"/>
      <c r="Q133" s="8"/>
      <c r="R133" s="8"/>
    </row>
    <row r="134" s="1" customFormat="1" customHeight="1" spans="1:18">
      <c r="A134" s="68"/>
      <c r="B134" s="69"/>
      <c r="C134" s="70"/>
      <c r="D134" s="70"/>
      <c r="E134" s="70"/>
      <c r="F134" s="71"/>
      <c r="G134" s="71"/>
      <c r="H134" s="71"/>
      <c r="I134" s="72"/>
      <c r="J134" s="73"/>
      <c r="K134" s="72"/>
      <c r="L134" s="72"/>
      <c r="M134" s="71"/>
      <c r="N134" s="71"/>
      <c r="O134" s="71"/>
      <c r="P134" s="72"/>
      <c r="Q134" s="8"/>
      <c r="R134" s="8"/>
    </row>
    <row r="135" s="1" customFormat="1" customHeight="1" spans="1:18">
      <c r="A135" s="68"/>
      <c r="B135" s="69"/>
      <c r="C135" s="70"/>
      <c r="D135" s="70"/>
      <c r="E135" s="70"/>
      <c r="F135" s="71"/>
      <c r="G135" s="71"/>
      <c r="H135" s="71"/>
      <c r="I135" s="72"/>
      <c r="J135" s="73"/>
      <c r="K135" s="72"/>
      <c r="L135" s="72"/>
      <c r="M135" s="71"/>
      <c r="N135" s="71"/>
      <c r="O135" s="71"/>
      <c r="P135" s="72"/>
      <c r="Q135" s="8"/>
      <c r="R135" s="8"/>
    </row>
    <row r="136" s="1" customFormat="1" customHeight="1" spans="1:18">
      <c r="A136" s="68"/>
      <c r="B136" s="69"/>
      <c r="C136" s="70"/>
      <c r="D136" s="70"/>
      <c r="E136" s="70"/>
      <c r="F136" s="71"/>
      <c r="G136" s="71"/>
      <c r="H136" s="71"/>
      <c r="I136" s="72"/>
      <c r="J136" s="73"/>
      <c r="K136" s="72"/>
      <c r="L136" s="72"/>
      <c r="M136" s="71"/>
      <c r="N136" s="71"/>
      <c r="O136" s="71"/>
      <c r="P136" s="72"/>
      <c r="Q136" s="8"/>
      <c r="R136" s="8"/>
    </row>
    <row r="137" s="1" customFormat="1" customHeight="1" spans="1:18">
      <c r="A137" s="68"/>
      <c r="B137" s="69"/>
      <c r="C137" s="70"/>
      <c r="D137" s="70"/>
      <c r="E137" s="70"/>
      <c r="F137" s="71"/>
      <c r="G137" s="71"/>
      <c r="H137" s="71"/>
      <c r="I137" s="72"/>
      <c r="J137" s="73"/>
      <c r="K137" s="72"/>
      <c r="L137" s="72"/>
      <c r="M137" s="71"/>
      <c r="N137" s="71"/>
      <c r="O137" s="71"/>
      <c r="P137" s="72"/>
      <c r="Q137" s="8"/>
      <c r="R137" s="8"/>
    </row>
    <row r="138" s="1" customFormat="1" customHeight="1" spans="1:18">
      <c r="A138" s="68"/>
      <c r="B138" s="69"/>
      <c r="C138" s="70"/>
      <c r="D138" s="70"/>
      <c r="E138" s="70"/>
      <c r="F138" s="71"/>
      <c r="G138" s="71"/>
      <c r="H138" s="71"/>
      <c r="I138" s="72"/>
      <c r="J138" s="73"/>
      <c r="K138" s="72"/>
      <c r="L138" s="72"/>
      <c r="M138" s="71"/>
      <c r="N138" s="71"/>
      <c r="O138" s="71"/>
      <c r="P138" s="72"/>
      <c r="Q138" s="8"/>
      <c r="R138" s="8"/>
    </row>
    <row r="139" s="1" customFormat="1" customHeight="1" spans="1:18">
      <c r="A139" s="68"/>
      <c r="B139" s="69"/>
      <c r="C139" s="70"/>
      <c r="D139" s="70"/>
      <c r="E139" s="70"/>
      <c r="F139" s="71"/>
      <c r="G139" s="71"/>
      <c r="H139" s="71"/>
      <c r="I139" s="72"/>
      <c r="J139" s="73"/>
      <c r="K139" s="72"/>
      <c r="L139" s="72"/>
      <c r="M139" s="71"/>
      <c r="N139" s="71"/>
      <c r="O139" s="71"/>
      <c r="P139" s="72"/>
      <c r="Q139" s="8"/>
      <c r="R139" s="8"/>
    </row>
    <row r="140" s="1" customFormat="1" customHeight="1" spans="1:18">
      <c r="A140" s="68"/>
      <c r="B140" s="69"/>
      <c r="C140" s="70"/>
      <c r="D140" s="70"/>
      <c r="E140" s="70"/>
      <c r="F140" s="71"/>
      <c r="G140" s="71"/>
      <c r="H140" s="71"/>
      <c r="I140" s="72"/>
      <c r="J140" s="73"/>
      <c r="K140" s="72"/>
      <c r="L140" s="72"/>
      <c r="M140" s="71"/>
      <c r="N140" s="71"/>
      <c r="O140" s="71"/>
      <c r="P140" s="72"/>
      <c r="Q140" s="8"/>
      <c r="R140" s="8"/>
    </row>
    <row r="141" s="1" customFormat="1" customHeight="1" spans="1:18">
      <c r="A141" s="68"/>
      <c r="B141" s="69"/>
      <c r="C141" s="70"/>
      <c r="D141" s="70"/>
      <c r="E141" s="70"/>
      <c r="F141" s="71"/>
      <c r="G141" s="71"/>
      <c r="H141" s="71"/>
      <c r="I141" s="72"/>
      <c r="J141" s="73"/>
      <c r="K141" s="72"/>
      <c r="L141" s="72"/>
      <c r="M141" s="71"/>
      <c r="N141" s="71"/>
      <c r="O141" s="71"/>
      <c r="P141" s="72"/>
      <c r="Q141" s="8"/>
      <c r="R141" s="8"/>
    </row>
    <row r="142" s="1" customFormat="1" customHeight="1" spans="1:18">
      <c r="A142" s="68"/>
      <c r="B142" s="69"/>
      <c r="C142" s="70"/>
      <c r="D142" s="70"/>
      <c r="E142" s="70"/>
      <c r="F142" s="71"/>
      <c r="G142" s="71"/>
      <c r="H142" s="71"/>
      <c r="I142" s="72"/>
      <c r="J142" s="73"/>
      <c r="K142" s="72"/>
      <c r="L142" s="72"/>
      <c r="M142" s="71"/>
      <c r="N142" s="71"/>
      <c r="O142" s="71"/>
      <c r="P142" s="72"/>
      <c r="Q142" s="8"/>
      <c r="R142" s="8"/>
    </row>
    <row r="143" s="1" customFormat="1" customHeight="1" spans="1:18">
      <c r="A143" s="68"/>
      <c r="B143" s="69"/>
      <c r="C143" s="70"/>
      <c r="D143" s="70"/>
      <c r="E143" s="70"/>
      <c r="F143" s="71"/>
      <c r="G143" s="71"/>
      <c r="H143" s="71"/>
      <c r="I143" s="72"/>
      <c r="J143" s="73"/>
      <c r="K143" s="72"/>
      <c r="L143" s="72"/>
      <c r="M143" s="71"/>
      <c r="N143" s="71"/>
      <c r="O143" s="71"/>
      <c r="P143" s="72"/>
      <c r="Q143" s="8"/>
      <c r="R143" s="8"/>
    </row>
    <row r="144" s="1" customFormat="1" customHeight="1" spans="1:18">
      <c r="A144" s="68"/>
      <c r="B144" s="69"/>
      <c r="C144" s="70"/>
      <c r="D144" s="70"/>
      <c r="E144" s="70"/>
      <c r="F144" s="71"/>
      <c r="G144" s="71"/>
      <c r="H144" s="71"/>
      <c r="I144" s="72"/>
      <c r="J144" s="73"/>
      <c r="K144" s="72"/>
      <c r="L144" s="72"/>
      <c r="M144" s="71"/>
      <c r="N144" s="71"/>
      <c r="O144" s="71"/>
      <c r="P144" s="72"/>
      <c r="Q144" s="8"/>
      <c r="R144" s="8"/>
    </row>
    <row r="145" s="1" customFormat="1" customHeight="1" spans="1:18">
      <c r="A145" s="68"/>
      <c r="B145" s="69"/>
      <c r="C145" s="70"/>
      <c r="D145" s="70"/>
      <c r="E145" s="70"/>
      <c r="F145" s="71"/>
      <c r="G145" s="71"/>
      <c r="H145" s="71"/>
      <c r="I145" s="72"/>
      <c r="J145" s="73"/>
      <c r="K145" s="72"/>
      <c r="L145" s="72"/>
      <c r="M145" s="71"/>
      <c r="N145" s="71"/>
      <c r="O145" s="71"/>
      <c r="P145" s="72"/>
      <c r="Q145" s="8"/>
      <c r="R145" s="8"/>
    </row>
    <row r="146" s="1" customFormat="1" customHeight="1" spans="1:18">
      <c r="A146" s="68"/>
      <c r="B146" s="69"/>
      <c r="C146" s="70"/>
      <c r="D146" s="70"/>
      <c r="E146" s="70"/>
      <c r="F146" s="71"/>
      <c r="G146" s="71"/>
      <c r="H146" s="71"/>
      <c r="I146" s="72"/>
      <c r="J146" s="73"/>
      <c r="K146" s="72"/>
      <c r="L146" s="72"/>
      <c r="M146" s="71"/>
      <c r="N146" s="71"/>
      <c r="O146" s="71"/>
      <c r="P146" s="72"/>
      <c r="Q146" s="8"/>
      <c r="R146" s="8"/>
    </row>
    <row r="147" s="1" customFormat="1" customHeight="1" spans="1:18">
      <c r="A147" s="68"/>
      <c r="B147" s="69"/>
      <c r="C147" s="70"/>
      <c r="D147" s="70"/>
      <c r="E147" s="70"/>
      <c r="F147" s="71"/>
      <c r="G147" s="71"/>
      <c r="H147" s="71"/>
      <c r="I147" s="72"/>
      <c r="J147" s="73"/>
      <c r="K147" s="72"/>
      <c r="L147" s="72"/>
      <c r="M147" s="71"/>
      <c r="N147" s="71"/>
      <c r="O147" s="71"/>
      <c r="P147" s="72"/>
      <c r="Q147" s="8"/>
      <c r="R147" s="8"/>
    </row>
    <row r="148" s="1" customFormat="1" customHeight="1" spans="1:18">
      <c r="A148" s="68"/>
      <c r="B148" s="69"/>
      <c r="C148" s="70"/>
      <c r="D148" s="70"/>
      <c r="E148" s="70"/>
      <c r="F148" s="71"/>
      <c r="G148" s="71"/>
      <c r="H148" s="71"/>
      <c r="I148" s="72"/>
      <c r="J148" s="73"/>
      <c r="K148" s="72"/>
      <c r="L148" s="72"/>
      <c r="M148" s="71"/>
      <c r="N148" s="71"/>
      <c r="O148" s="71"/>
      <c r="P148" s="72"/>
      <c r="Q148" s="8"/>
      <c r="R148" s="8"/>
    </row>
    <row r="149" s="1" customFormat="1" customHeight="1" spans="1:18">
      <c r="A149" s="68"/>
      <c r="B149" s="69"/>
      <c r="C149" s="70"/>
      <c r="D149" s="70"/>
      <c r="E149" s="70"/>
      <c r="F149" s="71"/>
      <c r="G149" s="71"/>
      <c r="H149" s="71"/>
      <c r="I149" s="72"/>
      <c r="J149" s="73"/>
      <c r="K149" s="72"/>
      <c r="L149" s="72"/>
      <c r="M149" s="71"/>
      <c r="N149" s="71"/>
      <c r="O149" s="71"/>
      <c r="P149" s="72"/>
      <c r="Q149" s="8"/>
      <c r="R149" s="8"/>
    </row>
    <row r="150" s="1" customFormat="1" customHeight="1" spans="1:18">
      <c r="A150" s="68"/>
      <c r="B150" s="69"/>
      <c r="C150" s="70"/>
      <c r="D150" s="70"/>
      <c r="E150" s="70"/>
      <c r="F150" s="71"/>
      <c r="G150" s="71"/>
      <c r="H150" s="71"/>
      <c r="I150" s="72"/>
      <c r="J150" s="73"/>
      <c r="K150" s="72"/>
      <c r="L150" s="72"/>
      <c r="M150" s="71"/>
      <c r="N150" s="71"/>
      <c r="O150" s="71"/>
      <c r="P150" s="72"/>
      <c r="Q150" s="8"/>
      <c r="R150" s="8"/>
    </row>
    <row r="151" s="1" customFormat="1" customHeight="1" spans="1:18">
      <c r="A151" s="68"/>
      <c r="B151" s="69"/>
      <c r="C151" s="70"/>
      <c r="D151" s="70"/>
      <c r="E151" s="70"/>
      <c r="F151" s="71"/>
      <c r="G151" s="71"/>
      <c r="H151" s="71"/>
      <c r="I151" s="72"/>
      <c r="J151" s="73"/>
      <c r="K151" s="72"/>
      <c r="L151" s="72"/>
      <c r="M151" s="71"/>
      <c r="N151" s="71"/>
      <c r="O151" s="71"/>
      <c r="P151" s="72"/>
      <c r="Q151" s="8"/>
      <c r="R151" s="8"/>
    </row>
    <row r="152" s="1" customFormat="1" customHeight="1" spans="1:18">
      <c r="A152" s="68"/>
      <c r="B152" s="69"/>
      <c r="C152" s="70"/>
      <c r="D152" s="70"/>
      <c r="E152" s="70"/>
      <c r="F152" s="71"/>
      <c r="G152" s="71"/>
      <c r="H152" s="71"/>
      <c r="I152" s="72"/>
      <c r="J152" s="73"/>
      <c r="K152" s="72"/>
      <c r="L152" s="72"/>
      <c r="M152" s="71"/>
      <c r="N152" s="71"/>
      <c r="O152" s="71"/>
      <c r="P152" s="72"/>
      <c r="Q152" s="8"/>
      <c r="R152" s="8"/>
    </row>
    <row r="153" s="1" customFormat="1" customHeight="1" spans="1:18">
      <c r="A153" s="68"/>
      <c r="B153" s="69"/>
      <c r="C153" s="70"/>
      <c r="D153" s="70"/>
      <c r="E153" s="70"/>
      <c r="F153" s="71"/>
      <c r="G153" s="71"/>
      <c r="H153" s="71"/>
      <c r="I153" s="72"/>
      <c r="J153" s="73"/>
      <c r="K153" s="72"/>
      <c r="L153" s="72"/>
      <c r="M153" s="71"/>
      <c r="N153" s="71"/>
      <c r="O153" s="71"/>
      <c r="P153" s="72"/>
      <c r="Q153" s="8"/>
      <c r="R153" s="8"/>
    </row>
    <row r="154" s="1" customFormat="1" customHeight="1" spans="1:18">
      <c r="A154" s="68"/>
      <c r="B154" s="69"/>
      <c r="C154" s="70"/>
      <c r="D154" s="70"/>
      <c r="E154" s="70"/>
      <c r="F154" s="71"/>
      <c r="G154" s="71"/>
      <c r="H154" s="71"/>
      <c r="I154" s="72"/>
      <c r="J154" s="73"/>
      <c r="K154" s="72"/>
      <c r="L154" s="72"/>
      <c r="M154" s="71"/>
      <c r="N154" s="71"/>
      <c r="O154" s="71"/>
      <c r="P154" s="72"/>
      <c r="Q154" s="8"/>
      <c r="R154" s="8"/>
    </row>
    <row r="155" s="1" customFormat="1" customHeight="1" spans="1:18">
      <c r="A155" s="68"/>
      <c r="B155" s="69"/>
      <c r="C155" s="70"/>
      <c r="D155" s="70"/>
      <c r="E155" s="70"/>
      <c r="F155" s="71"/>
      <c r="G155" s="71"/>
      <c r="H155" s="71"/>
      <c r="I155" s="72"/>
      <c r="J155" s="73"/>
      <c r="K155" s="72"/>
      <c r="L155" s="72"/>
      <c r="M155" s="71"/>
      <c r="N155" s="71"/>
      <c r="O155" s="71"/>
      <c r="P155" s="72"/>
      <c r="Q155" s="8"/>
      <c r="R155" s="8"/>
    </row>
    <row r="156" s="1" customFormat="1" customHeight="1" spans="1:18">
      <c r="A156" s="68"/>
      <c r="B156" s="69"/>
      <c r="C156" s="70"/>
      <c r="D156" s="70"/>
      <c r="E156" s="70"/>
      <c r="F156" s="71"/>
      <c r="G156" s="71"/>
      <c r="H156" s="71"/>
      <c r="I156" s="72"/>
      <c r="J156" s="73"/>
      <c r="K156" s="72"/>
      <c r="L156" s="72"/>
      <c r="M156" s="71"/>
      <c r="N156" s="71"/>
      <c r="O156" s="71"/>
      <c r="P156" s="72"/>
      <c r="Q156" s="8"/>
      <c r="R156" s="8"/>
    </row>
  </sheetData>
  <mergeCells count="141">
    <mergeCell ref="A1:B1"/>
    <mergeCell ref="B2:R2"/>
    <mergeCell ref="A4:A16"/>
    <mergeCell ref="A17:A18"/>
    <mergeCell ref="A19:A23"/>
    <mergeCell ref="A25:A29"/>
    <mergeCell ref="A30:A34"/>
    <mergeCell ref="A35:A38"/>
    <mergeCell ref="A39:A44"/>
    <mergeCell ref="A45:A46"/>
    <mergeCell ref="A48:A49"/>
    <mergeCell ref="A50:A55"/>
    <mergeCell ref="A57:A59"/>
    <mergeCell ref="A60:A63"/>
    <mergeCell ref="A64:A78"/>
    <mergeCell ref="A79:A81"/>
    <mergeCell ref="A82:A93"/>
    <mergeCell ref="A94:A96"/>
    <mergeCell ref="A97:A101"/>
    <mergeCell ref="B4:B16"/>
    <mergeCell ref="B17:B18"/>
    <mergeCell ref="B19:B23"/>
    <mergeCell ref="B25:B29"/>
    <mergeCell ref="B30:B34"/>
    <mergeCell ref="B35:B38"/>
    <mergeCell ref="B39:B44"/>
    <mergeCell ref="B45:B46"/>
    <mergeCell ref="B48:B49"/>
    <mergeCell ref="B50:B55"/>
    <mergeCell ref="B57:B59"/>
    <mergeCell ref="B60:B63"/>
    <mergeCell ref="B64:B78"/>
    <mergeCell ref="B79:B81"/>
    <mergeCell ref="B82:B93"/>
    <mergeCell ref="B94:B96"/>
    <mergeCell ref="B97:B101"/>
    <mergeCell ref="C4:C16"/>
    <mergeCell ref="C17:C18"/>
    <mergeCell ref="C19:C23"/>
    <mergeCell ref="C25:C29"/>
    <mergeCell ref="C30:C34"/>
    <mergeCell ref="C35:C38"/>
    <mergeCell ref="C39:C44"/>
    <mergeCell ref="C45:C46"/>
    <mergeCell ref="C48:C49"/>
    <mergeCell ref="C50:C55"/>
    <mergeCell ref="C57:C59"/>
    <mergeCell ref="C60:C63"/>
    <mergeCell ref="C64:C78"/>
    <mergeCell ref="C79:C81"/>
    <mergeCell ref="C82:C93"/>
    <mergeCell ref="C94:C96"/>
    <mergeCell ref="C97:C101"/>
    <mergeCell ref="D4:D16"/>
    <mergeCell ref="D17:D18"/>
    <mergeCell ref="D19:D23"/>
    <mergeCell ref="D25:D29"/>
    <mergeCell ref="D30:D34"/>
    <mergeCell ref="D35:D38"/>
    <mergeCell ref="D39:D44"/>
    <mergeCell ref="D45:D46"/>
    <mergeCell ref="D48:D49"/>
    <mergeCell ref="D50:D55"/>
    <mergeCell ref="D57:D59"/>
    <mergeCell ref="D60:D63"/>
    <mergeCell ref="D64:D78"/>
    <mergeCell ref="D79:D81"/>
    <mergeCell ref="D82:D93"/>
    <mergeCell ref="D94:D96"/>
    <mergeCell ref="D97:D101"/>
    <mergeCell ref="E4:E16"/>
    <mergeCell ref="E17:E18"/>
    <mergeCell ref="E19:E23"/>
    <mergeCell ref="E25:E29"/>
    <mergeCell ref="E30:E34"/>
    <mergeCell ref="E35:E38"/>
    <mergeCell ref="E39:E44"/>
    <mergeCell ref="E45:E46"/>
    <mergeCell ref="E48:E49"/>
    <mergeCell ref="E50:E55"/>
    <mergeCell ref="E57:E59"/>
    <mergeCell ref="E60:E63"/>
    <mergeCell ref="E64:E78"/>
    <mergeCell ref="E79:E81"/>
    <mergeCell ref="E82:E93"/>
    <mergeCell ref="E94:E96"/>
    <mergeCell ref="E97:E101"/>
    <mergeCell ref="F4:F16"/>
    <mergeCell ref="F17:F18"/>
    <mergeCell ref="F19:F23"/>
    <mergeCell ref="F25:F29"/>
    <mergeCell ref="F30:F34"/>
    <mergeCell ref="F35:F38"/>
    <mergeCell ref="F39:F44"/>
    <mergeCell ref="F45:F46"/>
    <mergeCell ref="F48:F49"/>
    <mergeCell ref="F50:F55"/>
    <mergeCell ref="F57:F59"/>
    <mergeCell ref="F60:F63"/>
    <mergeCell ref="F64:F78"/>
    <mergeCell ref="F79:F81"/>
    <mergeCell ref="F82:F93"/>
    <mergeCell ref="F94:F96"/>
    <mergeCell ref="F97:F101"/>
    <mergeCell ref="G4:G16"/>
    <mergeCell ref="G17:G18"/>
    <mergeCell ref="G19:G23"/>
    <mergeCell ref="G25:G29"/>
    <mergeCell ref="G30:G34"/>
    <mergeCell ref="G35:G38"/>
    <mergeCell ref="G39:G44"/>
    <mergeCell ref="G45:G46"/>
    <mergeCell ref="G48:G49"/>
    <mergeCell ref="G50:G55"/>
    <mergeCell ref="G57:G59"/>
    <mergeCell ref="G60:G63"/>
    <mergeCell ref="G64:G78"/>
    <mergeCell ref="G79:G81"/>
    <mergeCell ref="G82:G93"/>
    <mergeCell ref="G94:G96"/>
    <mergeCell ref="G97:G101"/>
    <mergeCell ref="H4:H16"/>
    <mergeCell ref="H17:H18"/>
    <mergeCell ref="H19:H23"/>
    <mergeCell ref="H25:H29"/>
    <mergeCell ref="H30:H34"/>
    <mergeCell ref="H35:H38"/>
    <mergeCell ref="H39:H44"/>
    <mergeCell ref="H45:H46"/>
    <mergeCell ref="H48:H49"/>
    <mergeCell ref="H50:H55"/>
    <mergeCell ref="H57:H59"/>
    <mergeCell ref="H60:H63"/>
    <mergeCell ref="H64:H78"/>
    <mergeCell ref="H79:H81"/>
    <mergeCell ref="H82:H93"/>
    <mergeCell ref="H94:H96"/>
    <mergeCell ref="H97:H101"/>
    <mergeCell ref="R4:R34"/>
    <mergeCell ref="R35:R63"/>
    <mergeCell ref="R64:R101"/>
  </mergeCells>
  <pageMargins left="0.747916666666667" right="0.747916666666667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zhangxiang</dc:creator>
  <cp:lastModifiedBy>深度技术团队</cp:lastModifiedBy>
  <dcterms:created xsi:type="dcterms:W3CDTF">2020-09-25T00:58:00Z</dcterms:created>
  <cp:lastPrinted>2021-11-29T00:06:00Z</cp:lastPrinted>
  <dcterms:modified xsi:type="dcterms:W3CDTF">2021-12-06T03:18:41Z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