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<sst xmlns="http://schemas.openxmlformats.org/spreadsheetml/2006/main" count="228" uniqueCount="120">
  <si>
    <t>平鲁区招聘大学毕业生到村工作充实基层治理骨干力量总成绩表</t>
  </si>
  <si>
    <t>序号</t>
  </si>
  <si>
    <t>准考证号</t>
  </si>
  <si>
    <t>姓名</t>
  </si>
  <si>
    <t>性别</t>
  </si>
  <si>
    <t>报考职位</t>
  </si>
  <si>
    <t>笔试成绩</t>
  </si>
  <si>
    <t>笔试成绩*60%</t>
  </si>
  <si>
    <t>面试成绩</t>
  </si>
  <si>
    <t>面试成绩*40%</t>
  </si>
  <si>
    <t>总成绩</t>
  </si>
  <si>
    <t>排名</t>
  </si>
  <si>
    <t>备注</t>
  </si>
  <si>
    <t>20211033617</t>
  </si>
  <si>
    <t>李向云</t>
  </si>
  <si>
    <t>女</t>
  </si>
  <si>
    <t>职位2</t>
  </si>
  <si>
    <t>20211031126</t>
  </si>
  <si>
    <t>李晓楠</t>
  </si>
  <si>
    <t>20211032216</t>
  </si>
  <si>
    <t>赵玥</t>
  </si>
  <si>
    <t>20211031202</t>
  </si>
  <si>
    <t>贾朝晖</t>
  </si>
  <si>
    <t>20211030222</t>
  </si>
  <si>
    <t>朱丽</t>
  </si>
  <si>
    <t>20211032609</t>
  </si>
  <si>
    <t>王风英</t>
  </si>
  <si>
    <t>20211033508</t>
  </si>
  <si>
    <t>李桃花</t>
  </si>
  <si>
    <t>20211032217</t>
  </si>
  <si>
    <t>计秀珍</t>
  </si>
  <si>
    <t>20211033820</t>
  </si>
  <si>
    <t>杜永芹</t>
  </si>
  <si>
    <t>20211032425</t>
  </si>
  <si>
    <t>赵洁</t>
  </si>
  <si>
    <t>20211034506</t>
  </si>
  <si>
    <t>宣惠贞</t>
  </si>
  <si>
    <t>20211030908</t>
  </si>
  <si>
    <t>景阳</t>
  </si>
  <si>
    <t>20211033310</t>
  </si>
  <si>
    <t>兰宇琴</t>
  </si>
  <si>
    <t>20211032724</t>
  </si>
  <si>
    <t>王竹林</t>
  </si>
  <si>
    <t>20211030518</t>
  </si>
  <si>
    <t>李玲琦</t>
  </si>
  <si>
    <t>20211034524</t>
  </si>
  <si>
    <t>刘娟娟</t>
  </si>
  <si>
    <t>20211033304</t>
  </si>
  <si>
    <t>高娜</t>
  </si>
  <si>
    <t>20211031428</t>
  </si>
  <si>
    <t>曹烨</t>
  </si>
  <si>
    <t>20211030205</t>
  </si>
  <si>
    <t>张艳卿</t>
  </si>
  <si>
    <t>20211033403</t>
  </si>
  <si>
    <t>苗焕玲</t>
  </si>
  <si>
    <t>20211034206</t>
  </si>
  <si>
    <t>宣玉珍</t>
  </si>
  <si>
    <t>20211031421</t>
  </si>
  <si>
    <t>王志璇</t>
  </si>
  <si>
    <t>20211030514</t>
  </si>
  <si>
    <t>郭艳</t>
  </si>
  <si>
    <t>20211033722</t>
  </si>
  <si>
    <t>陈萍</t>
  </si>
  <si>
    <t>20211031812</t>
  </si>
  <si>
    <t>朱蓉静</t>
  </si>
  <si>
    <t>20211031927</t>
  </si>
  <si>
    <t>李香</t>
  </si>
  <si>
    <t>20211031117</t>
  </si>
  <si>
    <t>黄霞</t>
  </si>
  <si>
    <t>20211031727</t>
  </si>
  <si>
    <t>昝晓晴</t>
  </si>
  <si>
    <t>20211031030</t>
  </si>
  <si>
    <t>孟喜</t>
  </si>
  <si>
    <t>20211031714</t>
  </si>
  <si>
    <t>寇宇翔</t>
  </si>
  <si>
    <t>20211030301</t>
  </si>
  <si>
    <t>贾慧男</t>
  </si>
  <si>
    <t>20211033427</t>
  </si>
  <si>
    <t>刘志玲</t>
  </si>
  <si>
    <t>20211031130</t>
  </si>
  <si>
    <t>贾慧芳</t>
  </si>
  <si>
    <t>20211031822</t>
  </si>
  <si>
    <t>李芳芳</t>
  </si>
  <si>
    <t>20211033402</t>
  </si>
  <si>
    <t>杜永香</t>
  </si>
  <si>
    <t>20211033423</t>
  </si>
  <si>
    <t>李智芝</t>
  </si>
  <si>
    <t>20211030919</t>
  </si>
  <si>
    <t>孟亚男</t>
  </si>
  <si>
    <t>20211032110</t>
  </si>
  <si>
    <t>王海艳</t>
  </si>
  <si>
    <t>20211032415</t>
  </si>
  <si>
    <t>林治超</t>
  </si>
  <si>
    <t>20211031215</t>
  </si>
  <si>
    <t>祁金兰</t>
  </si>
  <si>
    <t>20211032626</t>
  </si>
  <si>
    <t>王新春</t>
  </si>
  <si>
    <t>20211030102</t>
  </si>
  <si>
    <t>景尧</t>
  </si>
  <si>
    <t>20211031520</t>
  </si>
  <si>
    <t>郝亚林</t>
  </si>
  <si>
    <t>20211033211</t>
  </si>
  <si>
    <t>张文悦</t>
  </si>
  <si>
    <t>20211034415</t>
  </si>
  <si>
    <t>刘兴鹏</t>
  </si>
  <si>
    <t>20211031715</t>
  </si>
  <si>
    <t>张敏</t>
  </si>
  <si>
    <t>缺考</t>
  </si>
  <si>
    <t>20211031817</t>
  </si>
  <si>
    <t>乔芳</t>
  </si>
  <si>
    <t>20211031814</t>
  </si>
  <si>
    <t>朱亚男</t>
  </si>
  <si>
    <t>20211031305</t>
  </si>
  <si>
    <t>杜文婷</t>
  </si>
  <si>
    <t>20211031725</t>
  </si>
  <si>
    <t>王春莲</t>
  </si>
  <si>
    <t>20211031923</t>
  </si>
  <si>
    <t>张娜</t>
  </si>
  <si>
    <t>20211031802</t>
  </si>
  <si>
    <t>李萍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</si>
</sst>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workbookViewId="0">
      <selection activeCell="A1" sqref="A1:L1"/>
    </sheetView>
  </sheetViews>
  <sheetFormatPr defaultColWidth="9" defaultRowHeight="13.5"/>
  <cols>
    <col min="2" max="2" width="11.625" customWidth="1"/>
  </cols>
  <sheetData>
    <row r="1" ht="22.5" spans="1:12">
      <c r="A1" s="1" t="s">
        <v>0</v>
      </c>
      <c r="B1" s="1"/>
      <c r="C1" s="1"/>
      <c r="D1" s="2"/>
      <c r="E1" s="1"/>
      <c r="F1" s="1"/>
      <c r="G1" s="1"/>
      <c r="H1" s="3"/>
      <c r="I1" s="3"/>
      <c r="J1" s="3"/>
      <c r="K1" s="1"/>
      <c r="L1" s="1"/>
    </row>
    <row r="2" ht="24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4" t="s">
        <v>11</v>
      </c>
      <c r="L2" s="4" t="s">
        <v>12</v>
      </c>
    </row>
    <row r="3" spans="1:12">
      <c r="A3" s="7">
        <v>1</v>
      </c>
      <c r="B3" s="14" t="s">
        <v>13</v>
      </c>
      <c r="C3" s="14" t="s">
        <v>14</v>
      </c>
      <c r="D3" s="9" t="s">
        <v>15</v>
      </c>
      <c r="E3" s="14" t="s">
        <v>16</v>
      </c>
      <c r="F3" s="10">
        <v>83.92</v>
      </c>
      <c r="G3" s="10">
        <v>50.352</v>
      </c>
      <c r="H3" s="11">
        <v>81.02</v>
      </c>
      <c r="I3" s="11">
        <v>32.408</v>
      </c>
      <c r="J3" s="12">
        <v>82.76</v>
      </c>
      <c r="K3" s="9">
        <v>1</v>
      </c>
      <c r="L3" s="13"/>
    </row>
    <row r="4" spans="1:12">
      <c r="A4" s="7">
        <v>2</v>
      </c>
      <c r="B4" s="14" t="s">
        <v>17</v>
      </c>
      <c r="C4" s="14" t="s">
        <v>18</v>
      </c>
      <c r="D4" s="9" t="s">
        <v>15</v>
      </c>
      <c r="E4" s="14" t="s">
        <v>16</v>
      </c>
      <c r="F4" s="10">
        <v>83.24</v>
      </c>
      <c r="G4" s="10">
        <v>49.944</v>
      </c>
      <c r="H4" s="11">
        <v>80.76</v>
      </c>
      <c r="I4" s="11">
        <v>32.304</v>
      </c>
      <c r="J4" s="12">
        <v>82.25</v>
      </c>
      <c r="K4" s="9">
        <v>2</v>
      </c>
      <c r="L4" s="13"/>
    </row>
    <row r="5" spans="1:12">
      <c r="A5" s="7">
        <v>3</v>
      </c>
      <c r="B5" s="14" t="s">
        <v>19</v>
      </c>
      <c r="C5" s="14" t="s">
        <v>20</v>
      </c>
      <c r="D5" s="9" t="s">
        <v>15</v>
      </c>
      <c r="E5" s="14" t="s">
        <v>16</v>
      </c>
      <c r="F5" s="10">
        <v>83.64</v>
      </c>
      <c r="G5" s="10">
        <v>50.184</v>
      </c>
      <c r="H5" s="11">
        <v>79.9</v>
      </c>
      <c r="I5" s="11">
        <v>31.96</v>
      </c>
      <c r="J5" s="12">
        <v>82.14</v>
      </c>
      <c r="K5" s="9">
        <v>3</v>
      </c>
      <c r="L5" s="13"/>
    </row>
    <row r="6" spans="1:12">
      <c r="A6" s="7">
        <v>4</v>
      </c>
      <c r="B6" s="14" t="s">
        <v>21</v>
      </c>
      <c r="C6" s="14" t="s">
        <v>22</v>
      </c>
      <c r="D6" s="9" t="s">
        <v>15</v>
      </c>
      <c r="E6" s="14" t="s">
        <v>16</v>
      </c>
      <c r="F6" s="10">
        <v>82.12</v>
      </c>
      <c r="G6" s="10">
        <v>49.272</v>
      </c>
      <c r="H6" s="11">
        <v>81.36</v>
      </c>
      <c r="I6" s="11">
        <v>32.544</v>
      </c>
      <c r="J6" s="12">
        <v>81.82</v>
      </c>
      <c r="K6" s="9">
        <v>4</v>
      </c>
      <c r="L6" s="13"/>
    </row>
    <row r="7" spans="1:12">
      <c r="A7" s="7">
        <v>5</v>
      </c>
      <c r="B7" s="14" t="s">
        <v>23</v>
      </c>
      <c r="C7" s="14" t="s">
        <v>24</v>
      </c>
      <c r="D7" s="9" t="s">
        <v>15</v>
      </c>
      <c r="E7" s="14" t="s">
        <v>16</v>
      </c>
      <c r="F7" s="10">
        <v>82.08</v>
      </c>
      <c r="G7" s="10">
        <v>49.248</v>
      </c>
      <c r="H7" s="11">
        <v>81.38</v>
      </c>
      <c r="I7" s="11">
        <v>32.552</v>
      </c>
      <c r="J7" s="12">
        <v>81.8</v>
      </c>
      <c r="K7" s="9">
        <v>5</v>
      </c>
      <c r="L7" s="13"/>
    </row>
    <row r="8" spans="1:12">
      <c r="A8" s="7">
        <v>6</v>
      </c>
      <c r="B8" s="14" t="s">
        <v>25</v>
      </c>
      <c r="C8" s="14" t="s">
        <v>26</v>
      </c>
      <c r="D8" s="9" t="s">
        <v>15</v>
      </c>
      <c r="E8" s="14" t="s">
        <v>16</v>
      </c>
      <c r="F8" s="10">
        <v>83.52</v>
      </c>
      <c r="G8" s="10">
        <v>50.112</v>
      </c>
      <c r="H8" s="11">
        <v>78.86</v>
      </c>
      <c r="I8" s="11">
        <v>31.544</v>
      </c>
      <c r="J8" s="12">
        <v>81.66</v>
      </c>
      <c r="K8" s="9">
        <v>6</v>
      </c>
      <c r="L8" s="13"/>
    </row>
    <row r="9" spans="1:12">
      <c r="A9" s="7">
        <v>7</v>
      </c>
      <c r="B9" s="14" t="s">
        <v>27</v>
      </c>
      <c r="C9" s="14" t="s">
        <v>28</v>
      </c>
      <c r="D9" s="9" t="s">
        <v>15</v>
      </c>
      <c r="E9" s="14" t="s">
        <v>16</v>
      </c>
      <c r="F9" s="10">
        <v>82.32</v>
      </c>
      <c r="G9" s="10">
        <v>49.392</v>
      </c>
      <c r="H9" s="11">
        <v>80.5</v>
      </c>
      <c r="I9" s="11">
        <v>32.2</v>
      </c>
      <c r="J9" s="12">
        <v>81.59</v>
      </c>
      <c r="K9" s="9">
        <v>7</v>
      </c>
      <c r="L9" s="13"/>
    </row>
    <row r="10" spans="1:12">
      <c r="A10" s="7">
        <v>8</v>
      </c>
      <c r="B10" s="14" t="s">
        <v>29</v>
      </c>
      <c r="C10" s="14" t="s">
        <v>30</v>
      </c>
      <c r="D10" s="9" t="s">
        <v>15</v>
      </c>
      <c r="E10" s="14" t="s">
        <v>16</v>
      </c>
      <c r="F10" s="10">
        <v>82.08</v>
      </c>
      <c r="G10" s="10">
        <v>49.248</v>
      </c>
      <c r="H10" s="11">
        <v>80.12</v>
      </c>
      <c r="I10" s="11">
        <v>32.048</v>
      </c>
      <c r="J10" s="12">
        <v>81.3</v>
      </c>
      <c r="K10" s="9">
        <v>8</v>
      </c>
      <c r="L10" s="13"/>
    </row>
    <row r="11" spans="1:12">
      <c r="A11" s="7">
        <v>9</v>
      </c>
      <c r="B11" s="14" t="s">
        <v>31</v>
      </c>
      <c r="C11" s="14" t="s">
        <v>32</v>
      </c>
      <c r="D11" s="9" t="s">
        <v>15</v>
      </c>
      <c r="E11" s="14" t="s">
        <v>16</v>
      </c>
      <c r="F11" s="10">
        <v>82.24</v>
      </c>
      <c r="G11" s="10">
        <v>49.344</v>
      </c>
      <c r="H11" s="11">
        <v>78.9</v>
      </c>
      <c r="I11" s="11">
        <v>31.56</v>
      </c>
      <c r="J11" s="12">
        <v>80.9</v>
      </c>
      <c r="K11" s="9">
        <v>9</v>
      </c>
      <c r="L11" s="13"/>
    </row>
    <row r="12" spans="1:12">
      <c r="A12" s="7">
        <v>10</v>
      </c>
      <c r="B12" s="14" t="s">
        <v>33</v>
      </c>
      <c r="C12" s="14" t="s">
        <v>34</v>
      </c>
      <c r="D12" s="9" t="s">
        <v>15</v>
      </c>
      <c r="E12" s="14" t="s">
        <v>16</v>
      </c>
      <c r="F12" s="10">
        <v>81.76</v>
      </c>
      <c r="G12" s="10">
        <v>49.056</v>
      </c>
      <c r="H12" s="11">
        <v>79.3</v>
      </c>
      <c r="I12" s="11">
        <v>31.72</v>
      </c>
      <c r="J12" s="12">
        <v>80.78</v>
      </c>
      <c r="K12" s="9">
        <v>10</v>
      </c>
      <c r="L12" s="13"/>
    </row>
    <row r="13" spans="1:12">
      <c r="A13" s="7">
        <v>11</v>
      </c>
      <c r="B13" s="14" t="s">
        <v>35</v>
      </c>
      <c r="C13" s="14" t="s">
        <v>36</v>
      </c>
      <c r="D13" s="9" t="s">
        <v>15</v>
      </c>
      <c r="E13" s="14" t="s">
        <v>16</v>
      </c>
      <c r="F13" s="10">
        <v>81.68</v>
      </c>
      <c r="G13" s="10">
        <v>49.008</v>
      </c>
      <c r="H13" s="11">
        <v>79.34</v>
      </c>
      <c r="I13" s="11">
        <v>31.736</v>
      </c>
      <c r="J13" s="12">
        <v>80.74</v>
      </c>
      <c r="K13" s="9">
        <v>11</v>
      </c>
      <c r="L13" s="13"/>
    </row>
    <row r="14" spans="1:12">
      <c r="A14" s="7">
        <v>12</v>
      </c>
      <c r="B14" s="14" t="s">
        <v>37</v>
      </c>
      <c r="C14" s="14" t="s">
        <v>38</v>
      </c>
      <c r="D14" s="9" t="s">
        <v>15</v>
      </c>
      <c r="E14" s="14" t="s">
        <v>16</v>
      </c>
      <c r="F14" s="10">
        <v>81.24</v>
      </c>
      <c r="G14" s="10">
        <v>48.744</v>
      </c>
      <c r="H14" s="11">
        <v>79.92</v>
      </c>
      <c r="I14" s="11">
        <v>31.968</v>
      </c>
      <c r="J14" s="12">
        <v>80.71</v>
      </c>
      <c r="K14" s="9">
        <v>12</v>
      </c>
      <c r="L14" s="13"/>
    </row>
    <row r="15" spans="1:12">
      <c r="A15" s="7">
        <v>13</v>
      </c>
      <c r="B15" s="14" t="s">
        <v>39</v>
      </c>
      <c r="C15" s="14" t="s">
        <v>40</v>
      </c>
      <c r="D15" s="9" t="s">
        <v>15</v>
      </c>
      <c r="E15" s="14" t="s">
        <v>16</v>
      </c>
      <c r="F15" s="10">
        <v>81.84</v>
      </c>
      <c r="G15" s="10">
        <v>49.104</v>
      </c>
      <c r="H15" s="11">
        <v>78.56</v>
      </c>
      <c r="I15" s="11">
        <v>31.424</v>
      </c>
      <c r="J15" s="12">
        <v>80.53</v>
      </c>
      <c r="K15" s="9">
        <v>13</v>
      </c>
      <c r="L15" s="13"/>
    </row>
    <row r="16" spans="1:12">
      <c r="A16" s="7">
        <v>14</v>
      </c>
      <c r="B16" s="14" t="s">
        <v>41</v>
      </c>
      <c r="C16" s="14" t="s">
        <v>42</v>
      </c>
      <c r="D16" s="9" t="s">
        <v>15</v>
      </c>
      <c r="E16" s="14" t="s">
        <v>16</v>
      </c>
      <c r="F16" s="10">
        <v>81.64</v>
      </c>
      <c r="G16" s="10">
        <v>48.984</v>
      </c>
      <c r="H16" s="11">
        <v>78.86</v>
      </c>
      <c r="I16" s="11">
        <v>31.544</v>
      </c>
      <c r="J16" s="12">
        <v>80.53</v>
      </c>
      <c r="K16" s="9">
        <v>14</v>
      </c>
      <c r="L16" s="13"/>
    </row>
    <row r="17" spans="1:12">
      <c r="A17" s="7">
        <v>15</v>
      </c>
      <c r="B17" s="14" t="s">
        <v>43</v>
      </c>
      <c r="C17" s="14" t="s">
        <v>44</v>
      </c>
      <c r="D17" s="9" t="s">
        <v>15</v>
      </c>
      <c r="E17" s="14" t="s">
        <v>16</v>
      </c>
      <c r="F17" s="10">
        <v>81.76</v>
      </c>
      <c r="G17" s="10">
        <v>49.056</v>
      </c>
      <c r="H17" s="11">
        <v>78.3</v>
      </c>
      <c r="I17" s="11">
        <v>31.32</v>
      </c>
      <c r="J17" s="12">
        <v>80.38</v>
      </c>
      <c r="K17" s="9">
        <v>15</v>
      </c>
      <c r="L17" s="13"/>
    </row>
    <row r="18" spans="1:12">
      <c r="A18" s="7">
        <v>16</v>
      </c>
      <c r="B18" s="14" t="s">
        <v>45</v>
      </c>
      <c r="C18" s="14" t="s">
        <v>46</v>
      </c>
      <c r="D18" s="9" t="s">
        <v>15</v>
      </c>
      <c r="E18" s="14" t="s">
        <v>16</v>
      </c>
      <c r="F18" s="10">
        <v>80.84</v>
      </c>
      <c r="G18" s="10">
        <v>48.504</v>
      </c>
      <c r="H18" s="11">
        <v>79.08</v>
      </c>
      <c r="I18" s="11">
        <v>31.632</v>
      </c>
      <c r="J18" s="12">
        <v>80.14</v>
      </c>
      <c r="K18" s="9">
        <v>16</v>
      </c>
      <c r="L18" s="13"/>
    </row>
    <row r="19" spans="1:12">
      <c r="A19" s="7">
        <v>17</v>
      </c>
      <c r="B19" s="14" t="s">
        <v>47</v>
      </c>
      <c r="C19" s="14" t="s">
        <v>48</v>
      </c>
      <c r="D19" s="9" t="s">
        <v>15</v>
      </c>
      <c r="E19" s="14" t="s">
        <v>16</v>
      </c>
      <c r="F19" s="10">
        <v>80.36</v>
      </c>
      <c r="G19" s="10">
        <v>48.216</v>
      </c>
      <c r="H19" s="11">
        <v>79.14</v>
      </c>
      <c r="I19" s="11">
        <v>31.656</v>
      </c>
      <c r="J19" s="12">
        <v>79.87</v>
      </c>
      <c r="K19" s="9">
        <v>17</v>
      </c>
      <c r="L19" s="13"/>
    </row>
    <row r="20" spans="1:12">
      <c r="A20" s="7">
        <v>18</v>
      </c>
      <c r="B20" s="14" t="s">
        <v>49</v>
      </c>
      <c r="C20" s="14" t="s">
        <v>50</v>
      </c>
      <c r="D20" s="9" t="s">
        <v>15</v>
      </c>
      <c r="E20" s="14" t="s">
        <v>16</v>
      </c>
      <c r="F20" s="10">
        <v>80.84</v>
      </c>
      <c r="G20" s="10">
        <v>48.504</v>
      </c>
      <c r="H20" s="11">
        <v>78.34</v>
      </c>
      <c r="I20" s="11">
        <v>31.336</v>
      </c>
      <c r="J20" s="12">
        <v>79.84</v>
      </c>
      <c r="K20" s="9">
        <v>18</v>
      </c>
      <c r="L20" s="13"/>
    </row>
    <row r="21" spans="1:12">
      <c r="A21" s="7">
        <v>19</v>
      </c>
      <c r="B21" s="14" t="s">
        <v>51</v>
      </c>
      <c r="C21" s="14" t="s">
        <v>52</v>
      </c>
      <c r="D21" s="9" t="s">
        <v>15</v>
      </c>
      <c r="E21" s="14" t="s">
        <v>16</v>
      </c>
      <c r="F21" s="10">
        <v>77.48</v>
      </c>
      <c r="G21" s="10">
        <v>46.488</v>
      </c>
      <c r="H21" s="11">
        <v>80.84</v>
      </c>
      <c r="I21" s="11">
        <v>32.336</v>
      </c>
      <c r="J21" s="12">
        <v>78.82</v>
      </c>
      <c r="K21" s="9">
        <v>19</v>
      </c>
      <c r="L21" s="13"/>
    </row>
    <row r="22" spans="1:12">
      <c r="A22" s="7">
        <v>20</v>
      </c>
      <c r="B22" s="14" t="s">
        <v>53</v>
      </c>
      <c r="C22" s="14" t="s">
        <v>54</v>
      </c>
      <c r="D22" s="9" t="s">
        <v>15</v>
      </c>
      <c r="E22" s="14" t="s">
        <v>16</v>
      </c>
      <c r="F22" s="10">
        <v>76.28</v>
      </c>
      <c r="G22" s="10">
        <v>45.768</v>
      </c>
      <c r="H22" s="11">
        <v>80.38</v>
      </c>
      <c r="I22" s="11">
        <v>32.152</v>
      </c>
      <c r="J22" s="12">
        <v>77.92</v>
      </c>
      <c r="K22" s="9">
        <v>20</v>
      </c>
      <c r="L22" s="13"/>
    </row>
    <row r="23" spans="1:12">
      <c r="A23" s="7">
        <v>21</v>
      </c>
      <c r="B23" s="14" t="s">
        <v>55</v>
      </c>
      <c r="C23" s="14" t="s">
        <v>56</v>
      </c>
      <c r="D23" s="9" t="s">
        <v>15</v>
      </c>
      <c r="E23" s="14" t="s">
        <v>16</v>
      </c>
      <c r="F23" s="10">
        <v>75.24</v>
      </c>
      <c r="G23" s="10">
        <v>45.144</v>
      </c>
      <c r="H23" s="11">
        <v>81.64</v>
      </c>
      <c r="I23" s="11">
        <v>32.656</v>
      </c>
      <c r="J23" s="12">
        <v>77.8</v>
      </c>
      <c r="K23" s="9">
        <v>21</v>
      </c>
      <c r="L23" s="13"/>
    </row>
    <row r="24" spans="1:12">
      <c r="A24" s="7">
        <v>22</v>
      </c>
      <c r="B24" s="14" t="s">
        <v>57</v>
      </c>
      <c r="C24" s="14" t="s">
        <v>58</v>
      </c>
      <c r="D24" s="9" t="s">
        <v>15</v>
      </c>
      <c r="E24" s="14" t="s">
        <v>16</v>
      </c>
      <c r="F24" s="10">
        <v>75.12</v>
      </c>
      <c r="G24" s="10">
        <v>45.072</v>
      </c>
      <c r="H24" s="11">
        <v>81.18</v>
      </c>
      <c r="I24" s="11">
        <v>32.472</v>
      </c>
      <c r="J24" s="12">
        <v>77.54</v>
      </c>
      <c r="K24" s="9">
        <v>22</v>
      </c>
      <c r="L24" s="13"/>
    </row>
    <row r="25" spans="1:12">
      <c r="A25" s="7">
        <v>23</v>
      </c>
      <c r="B25" s="14" t="s">
        <v>59</v>
      </c>
      <c r="C25" s="14" t="s">
        <v>60</v>
      </c>
      <c r="D25" s="9" t="s">
        <v>15</v>
      </c>
      <c r="E25" s="14" t="s">
        <v>16</v>
      </c>
      <c r="F25" s="10">
        <v>75.92</v>
      </c>
      <c r="G25" s="10">
        <v>45.552</v>
      </c>
      <c r="H25" s="11">
        <v>79</v>
      </c>
      <c r="I25" s="11">
        <v>31.6</v>
      </c>
      <c r="J25" s="12">
        <v>77.15</v>
      </c>
      <c r="K25" s="9">
        <v>23</v>
      </c>
      <c r="L25" s="13"/>
    </row>
    <row r="26" spans="1:12">
      <c r="A26" s="7">
        <v>24</v>
      </c>
      <c r="B26" s="14" t="s">
        <v>61</v>
      </c>
      <c r="C26" s="14" t="s">
        <v>62</v>
      </c>
      <c r="D26" s="9" t="s">
        <v>15</v>
      </c>
      <c r="E26" s="14" t="s">
        <v>16</v>
      </c>
      <c r="F26" s="10">
        <v>74.52</v>
      </c>
      <c r="G26" s="10">
        <v>44.712</v>
      </c>
      <c r="H26" s="11">
        <v>81.04</v>
      </c>
      <c r="I26" s="11">
        <v>32.416</v>
      </c>
      <c r="J26" s="12">
        <v>77.13</v>
      </c>
      <c r="K26" s="9">
        <v>24</v>
      </c>
      <c r="L26" s="13"/>
    </row>
    <row r="27" spans="1:12">
      <c r="A27" s="7">
        <v>25</v>
      </c>
      <c r="B27" s="14" t="s">
        <v>63</v>
      </c>
      <c r="C27" s="14" t="s">
        <v>64</v>
      </c>
      <c r="D27" s="9" t="s">
        <v>15</v>
      </c>
      <c r="E27" s="14" t="s">
        <v>16</v>
      </c>
      <c r="F27" s="10">
        <v>73.68</v>
      </c>
      <c r="G27" s="10">
        <v>44.208</v>
      </c>
      <c r="H27" s="11">
        <v>81.36</v>
      </c>
      <c r="I27" s="11">
        <v>32.544</v>
      </c>
      <c r="J27" s="12">
        <v>76.75</v>
      </c>
      <c r="K27" s="9">
        <v>25</v>
      </c>
      <c r="L27" s="13"/>
    </row>
    <row r="28" spans="1:12">
      <c r="A28" s="7">
        <v>26</v>
      </c>
      <c r="B28" s="14" t="s">
        <v>65</v>
      </c>
      <c r="C28" s="14" t="s">
        <v>66</v>
      </c>
      <c r="D28" s="9" t="s">
        <v>15</v>
      </c>
      <c r="E28" s="14" t="s">
        <v>16</v>
      </c>
      <c r="F28" s="10">
        <v>74.2</v>
      </c>
      <c r="G28" s="10">
        <v>44.52</v>
      </c>
      <c r="H28" s="11">
        <v>79.88</v>
      </c>
      <c r="I28" s="11">
        <v>31.952</v>
      </c>
      <c r="J28" s="12">
        <v>76.47</v>
      </c>
      <c r="K28" s="9">
        <v>26</v>
      </c>
      <c r="L28" s="13"/>
    </row>
    <row r="29" spans="1:12">
      <c r="A29" s="7">
        <v>27</v>
      </c>
      <c r="B29" s="14" t="s">
        <v>67</v>
      </c>
      <c r="C29" s="14" t="s">
        <v>68</v>
      </c>
      <c r="D29" s="9" t="s">
        <v>15</v>
      </c>
      <c r="E29" s="14" t="s">
        <v>16</v>
      </c>
      <c r="F29" s="10">
        <v>73.84</v>
      </c>
      <c r="G29" s="10">
        <v>44.304</v>
      </c>
      <c r="H29" s="11">
        <v>79.78</v>
      </c>
      <c r="I29" s="11">
        <v>31.912</v>
      </c>
      <c r="J29" s="12">
        <v>76.22</v>
      </c>
      <c r="K29" s="9">
        <v>27</v>
      </c>
      <c r="L29" s="13"/>
    </row>
    <row r="30" spans="1:12">
      <c r="A30" s="7">
        <v>28</v>
      </c>
      <c r="B30" s="14" t="s">
        <v>69</v>
      </c>
      <c r="C30" s="14" t="s">
        <v>70</v>
      </c>
      <c r="D30" s="9" t="s">
        <v>15</v>
      </c>
      <c r="E30" s="14" t="s">
        <v>16</v>
      </c>
      <c r="F30" s="10">
        <v>72.84</v>
      </c>
      <c r="G30" s="10">
        <v>43.704</v>
      </c>
      <c r="H30" s="11">
        <v>81.08</v>
      </c>
      <c r="I30" s="11">
        <v>32.432</v>
      </c>
      <c r="J30" s="12">
        <v>76.14</v>
      </c>
      <c r="K30" s="9">
        <v>28</v>
      </c>
      <c r="L30" s="13"/>
    </row>
    <row r="31" spans="1:12">
      <c r="A31" s="7">
        <v>29</v>
      </c>
      <c r="B31" s="14" t="s">
        <v>71</v>
      </c>
      <c r="C31" s="14" t="s">
        <v>72</v>
      </c>
      <c r="D31" s="9" t="s">
        <v>15</v>
      </c>
      <c r="E31" s="14" t="s">
        <v>16</v>
      </c>
      <c r="F31" s="10">
        <v>72.64</v>
      </c>
      <c r="G31" s="10">
        <v>43.584</v>
      </c>
      <c r="H31" s="11">
        <v>81.18</v>
      </c>
      <c r="I31" s="11">
        <v>32.472</v>
      </c>
      <c r="J31" s="12">
        <v>76.06</v>
      </c>
      <c r="K31" s="9">
        <v>29</v>
      </c>
      <c r="L31" s="13"/>
    </row>
    <row r="32" spans="1:12">
      <c r="A32" s="7">
        <v>30</v>
      </c>
      <c r="B32" s="14" t="s">
        <v>73</v>
      </c>
      <c r="C32" s="14" t="s">
        <v>74</v>
      </c>
      <c r="D32" s="9" t="s">
        <v>15</v>
      </c>
      <c r="E32" s="14" t="s">
        <v>16</v>
      </c>
      <c r="F32" s="10">
        <v>73.68</v>
      </c>
      <c r="G32" s="10">
        <v>44.208</v>
      </c>
      <c r="H32" s="11">
        <v>79.46</v>
      </c>
      <c r="I32" s="11">
        <v>31.784</v>
      </c>
      <c r="J32" s="12">
        <v>75.99</v>
      </c>
      <c r="K32" s="9">
        <v>30</v>
      </c>
      <c r="L32" s="13"/>
    </row>
    <row r="33" spans="1:12">
      <c r="A33" s="7">
        <v>31</v>
      </c>
      <c r="B33" s="14" t="s">
        <v>75</v>
      </c>
      <c r="C33" s="14" t="s">
        <v>76</v>
      </c>
      <c r="D33" s="9" t="s">
        <v>15</v>
      </c>
      <c r="E33" s="14" t="s">
        <v>16</v>
      </c>
      <c r="F33" s="10">
        <v>72.28</v>
      </c>
      <c r="G33" s="10">
        <v>43.368</v>
      </c>
      <c r="H33" s="11">
        <v>81.22</v>
      </c>
      <c r="I33" s="11">
        <v>32.488</v>
      </c>
      <c r="J33" s="12">
        <v>75.86</v>
      </c>
      <c r="K33" s="9">
        <v>31</v>
      </c>
      <c r="L33" s="13"/>
    </row>
    <row r="34" spans="1:12">
      <c r="A34" s="7">
        <v>32</v>
      </c>
      <c r="B34" s="14" t="s">
        <v>77</v>
      </c>
      <c r="C34" s="14" t="s">
        <v>78</v>
      </c>
      <c r="D34" s="9" t="s">
        <v>15</v>
      </c>
      <c r="E34" s="14" t="s">
        <v>16</v>
      </c>
      <c r="F34" s="10">
        <v>73.56</v>
      </c>
      <c r="G34" s="10">
        <v>44.136</v>
      </c>
      <c r="H34" s="11">
        <v>78.86</v>
      </c>
      <c r="I34" s="11">
        <v>31.544</v>
      </c>
      <c r="J34" s="12">
        <v>75.68</v>
      </c>
      <c r="K34" s="9">
        <v>32</v>
      </c>
      <c r="L34" s="13"/>
    </row>
    <row r="35" spans="1:12">
      <c r="A35" s="7">
        <v>33</v>
      </c>
      <c r="B35" s="14" t="s">
        <v>79</v>
      </c>
      <c r="C35" s="14" t="s">
        <v>80</v>
      </c>
      <c r="D35" s="9" t="s">
        <v>15</v>
      </c>
      <c r="E35" s="14" t="s">
        <v>16</v>
      </c>
      <c r="F35" s="10">
        <v>72.76</v>
      </c>
      <c r="G35" s="10">
        <v>43.656</v>
      </c>
      <c r="H35" s="11">
        <v>79.56</v>
      </c>
      <c r="I35" s="11">
        <v>31.824</v>
      </c>
      <c r="J35" s="12">
        <v>75.48</v>
      </c>
      <c r="K35" s="9">
        <v>33</v>
      </c>
      <c r="L35" s="13"/>
    </row>
    <row r="36" spans="1:12">
      <c r="A36" s="7">
        <v>34</v>
      </c>
      <c r="B36" s="14" t="s">
        <v>81</v>
      </c>
      <c r="C36" s="14" t="s">
        <v>82</v>
      </c>
      <c r="D36" s="9" t="s">
        <v>15</v>
      </c>
      <c r="E36" s="14" t="s">
        <v>16</v>
      </c>
      <c r="F36" s="10">
        <v>72.44</v>
      </c>
      <c r="G36" s="10">
        <v>43.464</v>
      </c>
      <c r="H36" s="11">
        <v>80.04</v>
      </c>
      <c r="I36" s="11">
        <v>32.016</v>
      </c>
      <c r="J36" s="12">
        <v>75.48</v>
      </c>
      <c r="K36" s="9">
        <v>34</v>
      </c>
      <c r="L36" s="13"/>
    </row>
    <row r="37" spans="1:12">
      <c r="A37" s="7">
        <v>35</v>
      </c>
      <c r="B37" s="14" t="s">
        <v>83</v>
      </c>
      <c r="C37" s="14" t="s">
        <v>84</v>
      </c>
      <c r="D37" s="9" t="s">
        <v>15</v>
      </c>
      <c r="E37" s="14" t="s">
        <v>16</v>
      </c>
      <c r="F37" s="10">
        <v>72.64</v>
      </c>
      <c r="G37" s="10">
        <v>43.584</v>
      </c>
      <c r="H37" s="11">
        <v>79.58</v>
      </c>
      <c r="I37" s="11">
        <v>31.832</v>
      </c>
      <c r="J37" s="12">
        <v>75.42</v>
      </c>
      <c r="K37" s="9">
        <v>35</v>
      </c>
      <c r="L37" s="13"/>
    </row>
    <row r="38" spans="1:12">
      <c r="A38" s="7">
        <v>36</v>
      </c>
      <c r="B38" s="14" t="s">
        <v>85</v>
      </c>
      <c r="C38" s="14" t="s">
        <v>86</v>
      </c>
      <c r="D38" s="9" t="s">
        <v>15</v>
      </c>
      <c r="E38" s="14" t="s">
        <v>16</v>
      </c>
      <c r="F38" s="10">
        <v>70.72</v>
      </c>
      <c r="G38" s="10">
        <v>42.432</v>
      </c>
      <c r="H38" s="11">
        <v>80</v>
      </c>
      <c r="I38" s="11">
        <v>32</v>
      </c>
      <c r="J38" s="12">
        <v>74.43</v>
      </c>
      <c r="K38" s="9">
        <v>36</v>
      </c>
      <c r="L38" s="13"/>
    </row>
    <row r="39" spans="1:12">
      <c r="A39" s="7">
        <v>37</v>
      </c>
      <c r="B39" s="14" t="s">
        <v>87</v>
      </c>
      <c r="C39" s="14" t="s">
        <v>88</v>
      </c>
      <c r="D39" s="9" t="s">
        <v>15</v>
      </c>
      <c r="E39" s="14" t="s">
        <v>16</v>
      </c>
      <c r="F39" s="10">
        <v>70.4</v>
      </c>
      <c r="G39" s="10">
        <v>42.24</v>
      </c>
      <c r="H39" s="11">
        <v>80</v>
      </c>
      <c r="I39" s="11">
        <v>32</v>
      </c>
      <c r="J39" s="12">
        <v>74.24</v>
      </c>
      <c r="K39" s="9">
        <v>37</v>
      </c>
      <c r="L39" s="13"/>
    </row>
    <row r="40" spans="1:12">
      <c r="A40" s="7">
        <v>38</v>
      </c>
      <c r="B40" s="14" t="s">
        <v>89</v>
      </c>
      <c r="C40" s="14" t="s">
        <v>90</v>
      </c>
      <c r="D40" s="9" t="s">
        <v>15</v>
      </c>
      <c r="E40" s="14" t="s">
        <v>16</v>
      </c>
      <c r="F40" s="10">
        <v>71.04</v>
      </c>
      <c r="G40" s="10">
        <v>42.624</v>
      </c>
      <c r="H40" s="11">
        <v>78.84</v>
      </c>
      <c r="I40" s="11">
        <v>31.536</v>
      </c>
      <c r="J40" s="12">
        <v>74.16</v>
      </c>
      <c r="K40" s="9">
        <v>38</v>
      </c>
      <c r="L40" s="13"/>
    </row>
    <row r="41" spans="1:12">
      <c r="A41" s="7">
        <v>39</v>
      </c>
      <c r="B41" s="14" t="s">
        <v>91</v>
      </c>
      <c r="C41" s="14" t="s">
        <v>92</v>
      </c>
      <c r="D41" s="9" t="s">
        <v>15</v>
      </c>
      <c r="E41" s="14" t="s">
        <v>16</v>
      </c>
      <c r="F41" s="10">
        <v>69.92</v>
      </c>
      <c r="G41" s="10">
        <v>41.952</v>
      </c>
      <c r="H41" s="11">
        <v>78.7</v>
      </c>
      <c r="I41" s="11">
        <v>31.48</v>
      </c>
      <c r="J41" s="12">
        <v>73.43</v>
      </c>
      <c r="K41" s="9">
        <v>39</v>
      </c>
      <c r="L41" s="13"/>
    </row>
    <row r="42" spans="1:12">
      <c r="A42" s="7">
        <v>40</v>
      </c>
      <c r="B42" s="14" t="s">
        <v>93</v>
      </c>
      <c r="C42" s="14" t="s">
        <v>94</v>
      </c>
      <c r="D42" s="9" t="s">
        <v>15</v>
      </c>
      <c r="E42" s="14" t="s">
        <v>16</v>
      </c>
      <c r="F42" s="10">
        <v>69.68</v>
      </c>
      <c r="G42" s="10">
        <v>41.808</v>
      </c>
      <c r="H42" s="11">
        <v>78.78</v>
      </c>
      <c r="I42" s="11">
        <v>31.512</v>
      </c>
      <c r="J42" s="12">
        <v>73.32</v>
      </c>
      <c r="K42" s="9">
        <v>40</v>
      </c>
      <c r="L42" s="13"/>
    </row>
    <row r="43" spans="1:12">
      <c r="A43" s="7">
        <v>41</v>
      </c>
      <c r="B43" s="14" t="s">
        <v>95</v>
      </c>
      <c r="C43" s="14" t="s">
        <v>96</v>
      </c>
      <c r="D43" s="9" t="s">
        <v>15</v>
      </c>
      <c r="E43" s="14" t="s">
        <v>16</v>
      </c>
      <c r="F43" s="10">
        <v>69.08</v>
      </c>
      <c r="G43" s="10">
        <v>41.448</v>
      </c>
      <c r="H43" s="11">
        <v>79.46</v>
      </c>
      <c r="I43" s="11">
        <v>31.784</v>
      </c>
      <c r="J43" s="12">
        <v>73.23</v>
      </c>
      <c r="K43" s="9">
        <v>41</v>
      </c>
      <c r="L43" s="13"/>
    </row>
    <row r="44" spans="1:12">
      <c r="A44" s="7">
        <v>42</v>
      </c>
      <c r="B44" s="14" t="s">
        <v>97</v>
      </c>
      <c r="C44" s="14" t="s">
        <v>98</v>
      </c>
      <c r="D44" s="9" t="s">
        <v>15</v>
      </c>
      <c r="E44" s="14" t="s">
        <v>16</v>
      </c>
      <c r="F44" s="10">
        <v>68.96</v>
      </c>
      <c r="G44" s="10">
        <v>41.376</v>
      </c>
      <c r="H44" s="11">
        <v>79.64</v>
      </c>
      <c r="I44" s="11">
        <v>31.856</v>
      </c>
      <c r="J44" s="12">
        <v>73.23</v>
      </c>
      <c r="K44" s="9">
        <v>42</v>
      </c>
      <c r="L44" s="13"/>
    </row>
    <row r="45" spans="1:12">
      <c r="A45" s="7">
        <v>43</v>
      </c>
      <c r="B45" s="14" t="s">
        <v>99</v>
      </c>
      <c r="C45" s="14" t="s">
        <v>100</v>
      </c>
      <c r="D45" s="9" t="s">
        <v>15</v>
      </c>
      <c r="E45" s="14" t="s">
        <v>16</v>
      </c>
      <c r="F45" s="10">
        <v>69.8</v>
      </c>
      <c r="G45" s="10">
        <v>41.88</v>
      </c>
      <c r="H45" s="11">
        <v>78.36</v>
      </c>
      <c r="I45" s="11">
        <v>31.344</v>
      </c>
      <c r="J45" s="12">
        <v>73.22</v>
      </c>
      <c r="K45" s="9">
        <v>43</v>
      </c>
      <c r="L45" s="13"/>
    </row>
    <row r="46" spans="1:12">
      <c r="A46" s="7">
        <v>44</v>
      </c>
      <c r="B46" s="14" t="s">
        <v>101</v>
      </c>
      <c r="C46" s="14" t="s">
        <v>102</v>
      </c>
      <c r="D46" s="9" t="s">
        <v>15</v>
      </c>
      <c r="E46" s="14" t="s">
        <v>16</v>
      </c>
      <c r="F46" s="10">
        <v>69.6</v>
      </c>
      <c r="G46" s="10">
        <v>41.76</v>
      </c>
      <c r="H46" s="11">
        <v>78.66</v>
      </c>
      <c r="I46" s="11">
        <v>31.464</v>
      </c>
      <c r="J46" s="12">
        <v>73.22</v>
      </c>
      <c r="K46" s="9">
        <v>44</v>
      </c>
      <c r="L46" s="13"/>
    </row>
    <row r="47" spans="1:12">
      <c r="A47" s="7">
        <v>45</v>
      </c>
      <c r="B47" s="14" t="s">
        <v>103</v>
      </c>
      <c r="C47" s="14" t="s">
        <v>104</v>
      </c>
      <c r="D47" s="9" t="s">
        <v>15</v>
      </c>
      <c r="E47" s="14" t="s">
        <v>16</v>
      </c>
      <c r="F47" s="10">
        <v>69.16</v>
      </c>
      <c r="G47" s="10">
        <v>41.496</v>
      </c>
      <c r="H47" s="11">
        <v>78.62</v>
      </c>
      <c r="I47" s="11">
        <v>31.448</v>
      </c>
      <c r="J47" s="12">
        <v>72.94</v>
      </c>
      <c r="K47" s="9">
        <v>45</v>
      </c>
      <c r="L47" s="13"/>
    </row>
    <row r="48" spans="1:12">
      <c r="A48" s="7">
        <v>46</v>
      </c>
      <c r="B48" s="14" t="s">
        <v>105</v>
      </c>
      <c r="C48" s="14" t="s">
        <v>106</v>
      </c>
      <c r="D48" s="9" t="s">
        <v>15</v>
      </c>
      <c r="E48" s="14" t="s">
        <v>16</v>
      </c>
      <c r="F48" s="10">
        <v>79.48</v>
      </c>
      <c r="G48" s="10">
        <v>47.688</v>
      </c>
      <c r="H48" s="12" t="s">
        <v>107</v>
      </c>
      <c r="I48" s="12"/>
      <c r="J48" s="12"/>
      <c r="K48" s="9"/>
      <c r="L48" s="13"/>
    </row>
    <row r="49" spans="1:12">
      <c r="A49" s="7">
        <v>47</v>
      </c>
      <c r="B49" s="14" t="s">
        <v>108</v>
      </c>
      <c r="C49" s="14" t="s">
        <v>109</v>
      </c>
      <c r="D49" s="9" t="s">
        <v>15</v>
      </c>
      <c r="E49" s="14" t="s">
        <v>16</v>
      </c>
      <c r="F49" s="10">
        <v>72.44</v>
      </c>
      <c r="G49" s="10">
        <v>43.464</v>
      </c>
      <c r="H49" s="12" t="s">
        <v>107</v>
      </c>
      <c r="I49" s="12"/>
      <c r="J49" s="12"/>
      <c r="K49" s="9"/>
      <c r="L49" s="13"/>
    </row>
    <row r="50" spans="1:12">
      <c r="A50" s="7">
        <v>48</v>
      </c>
      <c r="B50" s="14" t="s">
        <v>110</v>
      </c>
      <c r="C50" s="14" t="s">
        <v>111</v>
      </c>
      <c r="D50" s="9" t="s">
        <v>15</v>
      </c>
      <c r="E50" s="14" t="s">
        <v>16</v>
      </c>
      <c r="F50" s="10">
        <v>72.4</v>
      </c>
      <c r="G50" s="10">
        <v>43.44</v>
      </c>
      <c r="H50" s="12" t="s">
        <v>107</v>
      </c>
      <c r="I50" s="12"/>
      <c r="J50" s="12"/>
      <c r="K50" s="9"/>
      <c r="L50" s="13"/>
    </row>
    <row r="51" spans="1:12">
      <c r="A51" s="7">
        <v>49</v>
      </c>
      <c r="B51" s="14" t="s">
        <v>112</v>
      </c>
      <c r="C51" s="14" t="s">
        <v>113</v>
      </c>
      <c r="D51" s="9" t="s">
        <v>15</v>
      </c>
      <c r="E51" s="14" t="s">
        <v>16</v>
      </c>
      <c r="F51" s="10">
        <v>71.32</v>
      </c>
      <c r="G51" s="10">
        <v>42.792</v>
      </c>
      <c r="H51" s="12" t="s">
        <v>107</v>
      </c>
      <c r="I51" s="12"/>
      <c r="J51" s="12"/>
      <c r="K51" s="9"/>
      <c r="L51" s="13"/>
    </row>
    <row r="52" spans="1:12">
      <c r="A52" s="7">
        <v>50</v>
      </c>
      <c r="B52" s="14" t="s">
        <v>114</v>
      </c>
      <c r="C52" s="14" t="s">
        <v>115</v>
      </c>
      <c r="D52" s="9" t="s">
        <v>15</v>
      </c>
      <c r="E52" s="14" t="s">
        <v>16</v>
      </c>
      <c r="F52" s="10">
        <v>70.52</v>
      </c>
      <c r="G52" s="10">
        <v>42.312</v>
      </c>
      <c r="H52" s="12" t="s">
        <v>107</v>
      </c>
      <c r="I52" s="12"/>
      <c r="J52" s="12"/>
      <c r="K52" s="9"/>
      <c r="L52" s="13"/>
    </row>
    <row r="53" spans="1:12">
      <c r="A53" s="7">
        <v>51</v>
      </c>
      <c r="B53" s="14" t="s">
        <v>116</v>
      </c>
      <c r="C53" s="14" t="s">
        <v>117</v>
      </c>
      <c r="D53" s="9" t="s">
        <v>15</v>
      </c>
      <c r="E53" s="14" t="s">
        <v>16</v>
      </c>
      <c r="F53" s="10">
        <v>69.76</v>
      </c>
      <c r="G53" s="10">
        <v>41.856</v>
      </c>
      <c r="H53" s="12" t="s">
        <v>107</v>
      </c>
      <c r="I53" s="12"/>
      <c r="J53" s="12"/>
      <c r="K53" s="9"/>
      <c r="L53" s="13"/>
    </row>
    <row r="54" spans="1:12">
      <c r="A54" s="7">
        <v>52</v>
      </c>
      <c r="B54" s="14" t="s">
        <v>118</v>
      </c>
      <c r="C54" s="14" t="s">
        <v>119</v>
      </c>
      <c r="D54" s="9" t="s">
        <v>15</v>
      </c>
      <c r="E54" s="14" t="s">
        <v>16</v>
      </c>
      <c r="F54" s="10">
        <v>69.52</v>
      </c>
      <c r="G54" s="10">
        <v>41.712</v>
      </c>
      <c r="H54" s="12" t="s">
        <v>107</v>
      </c>
      <c r="I54" s="12"/>
      <c r="J54" s="12"/>
      <c r="K54" s="9"/>
      <c r="L54" s="13"/>
    </row>
  </sheetData>
  <mergeCells count="1">
    <mergeCell ref="A1:L1"/>
  </mergeCells>
  <conditionalFormatting sqref="C3:C5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　　　　</cp:lastModifiedBy>
  <dcterms:created xsi:type="dcterms:W3CDTF">2021-12-04T09:58:54Z</dcterms:created>
  <dcterms:modified xsi:type="dcterms:W3CDTF">2021-12-04T09:59:34Z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AD40E09F63EE4E2487E3E1CE78BCD7CD</vt:lpwstr>
  </property>
  <property fmtid="{D5CDD505-2E9C-101B-9397-08002B2CF9AE}" pid="3" name="KSOProductBuildVer">
    <vt:lpwstr>2052-11.1.0.11115</vt:lpwstr>
  </property>
</Properties>
</file>